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E067BCD6-FF0C-4C17-9E90-DE2A12F91F0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<sst xmlns="http://schemas.openxmlformats.org/spreadsheetml/2006/main" count="2234" uniqueCount="48">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</sst>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44029.25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44029.25</v>
      </c>
      <c r="B8" s="36">
        <f>ROWDATA!C13</f>
        <v>12.70412159</v>
      </c>
      <c r="C8" s="36">
        <f>ROWDATA!C13</f>
        <v>12.70412159</v>
      </c>
      <c r="D8" s="36">
        <f>ROWDATA!D13</f>
        <v>0</v>
      </c>
      <c r="E8" s="36">
        <f>ROWDATA!D13</f>
        <v>0</v>
      </c>
      <c r="F8" s="36">
        <f>ROWDATA!E13</f>
        <v>14.2514267</v>
      </c>
      <c r="G8" s="36">
        <f>ROWDATA!E13</f>
        <v>14.2514267</v>
      </c>
      <c r="H8" s="36">
        <f>ROWDATA!E13</f>
        <v>14.2514267</v>
      </c>
      <c r="I8" s="36">
        <f>ROWDATA!F13</f>
        <v>13.30839729</v>
      </c>
      <c r="J8" s="36">
        <f>ROWDATA!F13</f>
        <v>13.30839729</v>
      </c>
      <c r="K8" s="36">
        <f>ROWDATA!G13</f>
        <v>13.36802578</v>
      </c>
      <c r="L8" s="36">
        <f>ROWDATA!H13</f>
        <v>12.11950111</v>
      </c>
      <c r="M8" s="36">
        <f>ROWDATA!H13</f>
        <v>12.11950111</v>
      </c>
    </row>
    <row r="9" spans="1:13" x14ac:dyDescent="0.2">
      <c r="A9" s="34">
        <f>ROWDATA!B14</f>
        <v>44029.250694444447</v>
      </c>
      <c r="B9" s="36">
        <f>ROWDATA!C14</f>
        <v>13.26872253</v>
      </c>
      <c r="C9" s="36">
        <f>ROWDATA!C14</f>
        <v>13.26872253</v>
      </c>
      <c r="D9" s="36">
        <f>ROWDATA!D14</f>
        <v>0</v>
      </c>
      <c r="E9" s="36">
        <f>ROWDATA!D14</f>
        <v>0</v>
      </c>
      <c r="F9" s="36">
        <f>ROWDATA!E14</f>
        <v>15.20921135</v>
      </c>
      <c r="G9" s="36">
        <f>ROWDATA!E14</f>
        <v>15.20921135</v>
      </c>
      <c r="H9" s="36">
        <f>ROWDATA!E14</f>
        <v>15.20921135</v>
      </c>
      <c r="I9" s="36">
        <f>ROWDATA!F14</f>
        <v>17.313829420000001</v>
      </c>
      <c r="J9" s="36">
        <f>ROWDATA!F14</f>
        <v>17.313829420000001</v>
      </c>
      <c r="K9" s="36">
        <f>ROWDATA!G14</f>
        <v>13.472922329999999</v>
      </c>
      <c r="L9" s="36">
        <f>ROWDATA!H14</f>
        <v>12.48515701</v>
      </c>
      <c r="M9" s="36">
        <f>ROWDATA!H14</f>
        <v>12.48515701</v>
      </c>
    </row>
    <row r="10" spans="1:13" x14ac:dyDescent="0.2">
      <c r="A10" s="34">
        <f>ROWDATA!B15</f>
        <v>44029.251388888886</v>
      </c>
      <c r="B10" s="36">
        <f>ROWDATA!C15</f>
        <v>14.155673030000001</v>
      </c>
      <c r="C10" s="36">
        <f>ROWDATA!C15</f>
        <v>14.155673030000001</v>
      </c>
      <c r="D10" s="36">
        <f>ROWDATA!D15</f>
        <v>0</v>
      </c>
      <c r="E10" s="36">
        <f>ROWDATA!D15</f>
        <v>0</v>
      </c>
      <c r="F10" s="36">
        <f>ROWDATA!E15</f>
        <v>15.98139858</v>
      </c>
      <c r="G10" s="36">
        <f>ROWDATA!E15</f>
        <v>15.98139858</v>
      </c>
      <c r="H10" s="36">
        <f>ROWDATA!E15</f>
        <v>15.98139858</v>
      </c>
      <c r="I10" s="36">
        <f>ROWDATA!F15</f>
        <v>15.562512399999999</v>
      </c>
      <c r="J10" s="36">
        <f>ROWDATA!F15</f>
        <v>15.562512399999999</v>
      </c>
      <c r="K10" s="36">
        <f>ROWDATA!G15</f>
        <v>14.433871269999999</v>
      </c>
      <c r="L10" s="36">
        <f>ROWDATA!H15</f>
        <v>13.41622066</v>
      </c>
      <c r="M10" s="36">
        <f>ROWDATA!H15</f>
        <v>13.41622066</v>
      </c>
    </row>
    <row r="11" spans="1:13" x14ac:dyDescent="0.2">
      <c r="A11" s="34">
        <f>ROWDATA!B16</f>
        <v>44029.252083333333</v>
      </c>
      <c r="B11" s="36">
        <f>ROWDATA!C16</f>
        <v>15.139497759999999</v>
      </c>
      <c r="C11" s="36">
        <f>ROWDATA!C16</f>
        <v>15.139497759999999</v>
      </c>
      <c r="D11" s="36">
        <f>ROWDATA!D16</f>
        <v>0</v>
      </c>
      <c r="E11" s="36">
        <f>ROWDATA!D16</f>
        <v>0</v>
      </c>
      <c r="F11" s="36">
        <f>ROWDATA!E16</f>
        <v>16.970008849999999</v>
      </c>
      <c r="G11" s="36">
        <f>ROWDATA!E16</f>
        <v>16.970008849999999</v>
      </c>
      <c r="H11" s="36">
        <f>ROWDATA!E16</f>
        <v>16.970008849999999</v>
      </c>
      <c r="I11" s="36">
        <f>ROWDATA!F16</f>
        <v>15.5300951</v>
      </c>
      <c r="J11" s="36">
        <f>ROWDATA!F16</f>
        <v>15.5300951</v>
      </c>
      <c r="K11" s="36">
        <f>ROWDATA!G16</f>
        <v>15.49986172</v>
      </c>
      <c r="L11" s="36">
        <f>ROWDATA!H16</f>
        <v>14.21425533</v>
      </c>
      <c r="M11" s="36">
        <f>ROWDATA!H16</f>
        <v>14.21425533</v>
      </c>
    </row>
    <row r="12" spans="1:13" x14ac:dyDescent="0.2">
      <c r="A12" s="34">
        <f>ROWDATA!B17</f>
        <v>44029.25277777778</v>
      </c>
      <c r="B12" s="36">
        <f>ROWDATA!C17</f>
        <v>16.10719872</v>
      </c>
      <c r="C12" s="36">
        <f>ROWDATA!C17</f>
        <v>16.10719872</v>
      </c>
      <c r="D12" s="36">
        <f>ROWDATA!D17</f>
        <v>0</v>
      </c>
      <c r="E12" s="36">
        <f>ROWDATA!D17</f>
        <v>0</v>
      </c>
      <c r="F12" s="36">
        <f>ROWDATA!E17</f>
        <v>18.051223749999998</v>
      </c>
      <c r="G12" s="36">
        <f>ROWDATA!E17</f>
        <v>18.051223749999998</v>
      </c>
      <c r="H12" s="36">
        <f>ROWDATA!E17</f>
        <v>18.051223749999998</v>
      </c>
      <c r="I12" s="36">
        <f>ROWDATA!F17</f>
        <v>16.632806779999999</v>
      </c>
      <c r="J12" s="36">
        <f>ROWDATA!F17</f>
        <v>16.632806779999999</v>
      </c>
      <c r="K12" s="36">
        <f>ROWDATA!G17</f>
        <v>16.513332370000001</v>
      </c>
      <c r="L12" s="36">
        <f>ROWDATA!H17</f>
        <v>15.24505615</v>
      </c>
      <c r="M12" s="36">
        <f>ROWDATA!H17</f>
        <v>15.24505615</v>
      </c>
    </row>
    <row r="13" spans="1:13" x14ac:dyDescent="0.2">
      <c r="A13" s="34">
        <f>ROWDATA!B18</f>
        <v>44029.253472222219</v>
      </c>
      <c r="B13" s="36">
        <f>ROWDATA!C18</f>
        <v>17.31689072</v>
      </c>
      <c r="C13" s="36">
        <f>ROWDATA!C18</f>
        <v>17.31689072</v>
      </c>
      <c r="D13" s="36">
        <f>ROWDATA!D18</f>
        <v>0</v>
      </c>
      <c r="E13" s="36">
        <f>ROWDATA!D18</f>
        <v>0</v>
      </c>
      <c r="F13" s="36">
        <f>ROWDATA!E18</f>
        <v>19.116899490000002</v>
      </c>
      <c r="G13" s="36">
        <f>ROWDATA!E18</f>
        <v>19.116899490000002</v>
      </c>
      <c r="H13" s="36">
        <f>ROWDATA!E18</f>
        <v>19.116899490000002</v>
      </c>
      <c r="I13" s="36">
        <f>ROWDATA!F18</f>
        <v>19.600496289999999</v>
      </c>
      <c r="J13" s="36">
        <f>ROWDATA!F18</f>
        <v>19.600496289999999</v>
      </c>
      <c r="K13" s="36">
        <f>ROWDATA!G18</f>
        <v>17.544404979999999</v>
      </c>
      <c r="L13" s="36">
        <f>ROWDATA!H18</f>
        <v>16.325656890000001</v>
      </c>
      <c r="M13" s="36">
        <f>ROWDATA!H18</f>
        <v>16.325656890000001</v>
      </c>
    </row>
    <row r="14" spans="1:13" x14ac:dyDescent="0.2">
      <c r="A14" s="34">
        <f>ROWDATA!B19</f>
        <v>44029.254166666666</v>
      </c>
      <c r="B14" s="36">
        <f>ROWDATA!C19</f>
        <v>18.445831299999998</v>
      </c>
      <c r="C14" s="36">
        <f>ROWDATA!C19</f>
        <v>18.445831299999998</v>
      </c>
      <c r="D14" s="36">
        <f>ROWDATA!D19</f>
        <v>0</v>
      </c>
      <c r="E14" s="36">
        <f>ROWDATA!D19</f>
        <v>0</v>
      </c>
      <c r="F14" s="36">
        <f>ROWDATA!E19</f>
        <v>20.460777279999999</v>
      </c>
      <c r="G14" s="36">
        <f>ROWDATA!E19</f>
        <v>20.460777279999999</v>
      </c>
      <c r="H14" s="36">
        <f>ROWDATA!E19</f>
        <v>20.460777279999999</v>
      </c>
      <c r="I14" s="36">
        <f>ROWDATA!F19</f>
        <v>20.524711610000001</v>
      </c>
      <c r="J14" s="36">
        <f>ROWDATA!F19</f>
        <v>20.524711610000001</v>
      </c>
      <c r="K14" s="36">
        <f>ROWDATA!G19</f>
        <v>18.592792509999999</v>
      </c>
      <c r="L14" s="36">
        <f>ROWDATA!H19</f>
        <v>17.423040390000001</v>
      </c>
      <c r="M14" s="36">
        <f>ROWDATA!H19</f>
        <v>17.423040390000001</v>
      </c>
    </row>
    <row r="15" spans="1:13" x14ac:dyDescent="0.2">
      <c r="A15" s="34">
        <f>ROWDATA!B20</f>
        <v>44029.254861111112</v>
      </c>
      <c r="B15" s="36">
        <f>ROWDATA!C20</f>
        <v>19.929498670000001</v>
      </c>
      <c r="C15" s="36">
        <f>ROWDATA!C20</f>
        <v>19.929498670000001</v>
      </c>
      <c r="D15" s="36">
        <f>ROWDATA!D20</f>
        <v>0</v>
      </c>
      <c r="E15" s="36">
        <f>ROWDATA!D20</f>
        <v>0</v>
      </c>
      <c r="F15" s="36">
        <f>ROWDATA!E20</f>
        <v>21.758159639999999</v>
      </c>
      <c r="G15" s="36">
        <f>ROWDATA!E20</f>
        <v>21.758159639999999</v>
      </c>
      <c r="H15" s="36">
        <f>ROWDATA!E20</f>
        <v>21.758159639999999</v>
      </c>
      <c r="I15" s="36">
        <f>ROWDATA!F20</f>
        <v>20.086883539999999</v>
      </c>
      <c r="J15" s="36">
        <f>ROWDATA!F20</f>
        <v>20.086883539999999</v>
      </c>
      <c r="K15" s="36">
        <f>ROWDATA!G20</f>
        <v>19.693700790000001</v>
      </c>
      <c r="L15" s="36">
        <f>ROWDATA!H20</f>
        <v>18.437194819999998</v>
      </c>
      <c r="M15" s="36">
        <f>ROWDATA!H20</f>
        <v>18.437194819999998</v>
      </c>
    </row>
    <row r="16" spans="1:13" x14ac:dyDescent="0.2">
      <c r="A16" s="34">
        <f>ROWDATA!B21</f>
        <v>44029.255555555559</v>
      </c>
      <c r="B16" s="36">
        <f>ROWDATA!C21</f>
        <v>21.042314529999999</v>
      </c>
      <c r="C16" s="36">
        <f>ROWDATA!C21</f>
        <v>21.042314529999999</v>
      </c>
      <c r="D16" s="36">
        <f>ROWDATA!D21</f>
        <v>0</v>
      </c>
      <c r="E16" s="36">
        <f>ROWDATA!D21</f>
        <v>0</v>
      </c>
      <c r="F16" s="36">
        <f>ROWDATA!E21</f>
        <v>22.932109830000002</v>
      </c>
      <c r="G16" s="36">
        <f>ROWDATA!E21</f>
        <v>22.932109830000002</v>
      </c>
      <c r="H16" s="36">
        <f>ROWDATA!E21</f>
        <v>22.932109830000002</v>
      </c>
      <c r="I16" s="36">
        <f>ROWDATA!F21</f>
        <v>21.78964233</v>
      </c>
      <c r="J16" s="36">
        <f>ROWDATA!F21</f>
        <v>21.78964233</v>
      </c>
      <c r="K16" s="36">
        <f>ROWDATA!G21</f>
        <v>21.877767559999999</v>
      </c>
      <c r="L16" s="36">
        <f>ROWDATA!H21</f>
        <v>19.501148220000001</v>
      </c>
      <c r="M16" s="36">
        <f>ROWDATA!H21</f>
        <v>19.501148220000001</v>
      </c>
    </row>
    <row r="17" spans="1:13" x14ac:dyDescent="0.2">
      <c r="A17" s="34">
        <f>ROWDATA!B22</f>
        <v>44029.256249999999</v>
      </c>
      <c r="B17" s="36">
        <f>ROWDATA!C22</f>
        <v>22.42937088</v>
      </c>
      <c r="C17" s="36">
        <f>ROWDATA!C22</f>
        <v>22.42937088</v>
      </c>
      <c r="D17" s="36">
        <f>ROWDATA!D22</f>
        <v>0</v>
      </c>
      <c r="E17" s="36">
        <f>ROWDATA!D22</f>
        <v>0</v>
      </c>
      <c r="F17" s="36">
        <f>ROWDATA!E22</f>
        <v>24.198667530000002</v>
      </c>
      <c r="G17" s="36">
        <f>ROWDATA!E22</f>
        <v>24.198667530000002</v>
      </c>
      <c r="H17" s="36">
        <f>ROWDATA!E22</f>
        <v>24.198667530000002</v>
      </c>
      <c r="I17" s="36">
        <f>ROWDATA!F22</f>
        <v>23.94637299</v>
      </c>
      <c r="J17" s="36">
        <f>ROWDATA!F22</f>
        <v>23.94637299</v>
      </c>
      <c r="K17" s="36">
        <f>ROWDATA!G22</f>
        <v>22.926300049999998</v>
      </c>
      <c r="L17" s="36">
        <f>ROWDATA!H22</f>
        <v>20.864452360000001</v>
      </c>
      <c r="M17" s="36">
        <f>ROWDATA!H22</f>
        <v>20.864452360000001</v>
      </c>
    </row>
    <row r="18" spans="1:13" x14ac:dyDescent="0.2">
      <c r="A18" s="34">
        <f>ROWDATA!B23</f>
        <v>44029.256944444445</v>
      </c>
      <c r="B18" s="36">
        <f>ROWDATA!C23</f>
        <v>24.04216194</v>
      </c>
      <c r="C18" s="36">
        <f>ROWDATA!C23</f>
        <v>24.04216194</v>
      </c>
      <c r="D18" s="36">
        <f>ROWDATA!D23</f>
        <v>0</v>
      </c>
      <c r="E18" s="36">
        <f>ROWDATA!D23</f>
        <v>0</v>
      </c>
      <c r="F18" s="36">
        <f>ROWDATA!E23</f>
        <v>25.449810029999998</v>
      </c>
      <c r="G18" s="36">
        <f>ROWDATA!E23</f>
        <v>25.449810029999998</v>
      </c>
      <c r="H18" s="36">
        <f>ROWDATA!E23</f>
        <v>25.449810029999998</v>
      </c>
      <c r="I18" s="36">
        <f>ROWDATA!F23</f>
        <v>23.638210300000001</v>
      </c>
      <c r="J18" s="36">
        <f>ROWDATA!F23</f>
        <v>23.638210300000001</v>
      </c>
      <c r="K18" s="36">
        <f>ROWDATA!G23</f>
        <v>24.988302229999999</v>
      </c>
      <c r="L18" s="36">
        <f>ROWDATA!H23</f>
        <v>22.5603981</v>
      </c>
      <c r="M18" s="36">
        <f>ROWDATA!H23</f>
        <v>22.5603981</v>
      </c>
    </row>
    <row r="19" spans="1:13" x14ac:dyDescent="0.2">
      <c r="A19" s="34">
        <f>ROWDATA!B24</f>
        <v>44029.257638888892</v>
      </c>
      <c r="B19" s="36">
        <f>ROWDATA!C24</f>
        <v>25.348728179999998</v>
      </c>
      <c r="C19" s="36">
        <f>ROWDATA!C24</f>
        <v>25.348728179999998</v>
      </c>
      <c r="D19" s="36">
        <f>ROWDATA!D24</f>
        <v>0</v>
      </c>
      <c r="E19" s="36">
        <f>ROWDATA!D24</f>
        <v>0</v>
      </c>
      <c r="F19" s="36">
        <f>ROWDATA!E24</f>
        <v>26.716238019999999</v>
      </c>
      <c r="G19" s="36">
        <f>ROWDATA!E24</f>
        <v>26.716238019999999</v>
      </c>
      <c r="H19" s="36">
        <f>ROWDATA!E24</f>
        <v>26.716238019999999</v>
      </c>
      <c r="I19" s="36">
        <f>ROWDATA!F24</f>
        <v>25.25986099</v>
      </c>
      <c r="J19" s="36">
        <f>ROWDATA!F24</f>
        <v>25.25986099</v>
      </c>
      <c r="K19" s="36">
        <f>ROWDATA!G24</f>
        <v>26.036689760000002</v>
      </c>
      <c r="L19" s="36">
        <f>ROWDATA!H24</f>
        <v>23.740734100000001</v>
      </c>
      <c r="M19" s="36">
        <f>ROWDATA!H24</f>
        <v>23.740734100000001</v>
      </c>
    </row>
    <row r="20" spans="1:13" x14ac:dyDescent="0.2">
      <c r="A20" s="34">
        <f>ROWDATA!B25</f>
        <v>44029.258333333331</v>
      </c>
      <c r="B20" s="36">
        <f>ROWDATA!C25</f>
        <v>26.977512359999999</v>
      </c>
      <c r="C20" s="36">
        <f>ROWDATA!C25</f>
        <v>26.977512359999999</v>
      </c>
      <c r="D20" s="36">
        <f>ROWDATA!D25</f>
        <v>0</v>
      </c>
      <c r="E20" s="36">
        <f>ROWDATA!D25</f>
        <v>0</v>
      </c>
      <c r="F20" s="36">
        <f>ROWDATA!E25</f>
        <v>27.596702579999999</v>
      </c>
      <c r="G20" s="36">
        <f>ROWDATA!E25</f>
        <v>27.596702579999999</v>
      </c>
      <c r="H20" s="36">
        <f>ROWDATA!E25</f>
        <v>27.596702579999999</v>
      </c>
      <c r="I20" s="36">
        <f>ROWDATA!F25</f>
        <v>27.011177060000001</v>
      </c>
      <c r="J20" s="36">
        <f>ROWDATA!F25</f>
        <v>27.011177060000001</v>
      </c>
      <c r="K20" s="36">
        <f>ROWDATA!G25</f>
        <v>27.102535249999999</v>
      </c>
      <c r="L20" s="36">
        <f>ROWDATA!H25</f>
        <v>25.320157999999999</v>
      </c>
      <c r="M20" s="36">
        <f>ROWDATA!H25</f>
        <v>25.320157999999999</v>
      </c>
    </row>
    <row r="21" spans="1:13" x14ac:dyDescent="0.2">
      <c r="A21" s="34">
        <f>ROWDATA!B26</f>
        <v>44029.259027777778</v>
      </c>
      <c r="B21" s="36">
        <f>ROWDATA!C26</f>
        <v>28.574178700000001</v>
      </c>
      <c r="C21" s="36">
        <f>ROWDATA!C26</f>
        <v>28.574178700000001</v>
      </c>
      <c r="D21" s="36">
        <f>ROWDATA!D26</f>
        <v>0</v>
      </c>
      <c r="E21" s="36">
        <f>ROWDATA!D26</f>
        <v>0</v>
      </c>
      <c r="F21" s="36">
        <f>ROWDATA!E26</f>
        <v>28.60072517</v>
      </c>
      <c r="G21" s="36">
        <f>ROWDATA!E26</f>
        <v>28.60072517</v>
      </c>
      <c r="H21" s="36">
        <f>ROWDATA!E26</f>
        <v>28.60072517</v>
      </c>
      <c r="I21" s="36">
        <f>ROWDATA!F26</f>
        <v>28.56799316</v>
      </c>
      <c r="J21" s="36">
        <f>ROWDATA!F26</f>
        <v>28.56799316</v>
      </c>
      <c r="K21" s="36">
        <f>ROWDATA!G26</f>
        <v>29.234371190000001</v>
      </c>
      <c r="L21" s="36">
        <f>ROWDATA!H26</f>
        <v>26.9495182</v>
      </c>
      <c r="M21" s="36">
        <f>ROWDATA!H26</f>
        <v>26.9495182</v>
      </c>
    </row>
    <row r="22" spans="1:13" x14ac:dyDescent="0.2">
      <c r="A22" s="34">
        <f>ROWDATA!B27</f>
        <v>44029.259722222225</v>
      </c>
      <c r="B22" s="36">
        <f>ROWDATA!C27</f>
        <v>30.041854860000001</v>
      </c>
      <c r="C22" s="36">
        <f>ROWDATA!C27</f>
        <v>30.041854860000001</v>
      </c>
      <c r="D22" s="36">
        <f>ROWDATA!D27</f>
        <v>0</v>
      </c>
      <c r="E22" s="36">
        <f>ROWDATA!D27</f>
        <v>0</v>
      </c>
      <c r="F22" s="36">
        <f>ROWDATA!E27</f>
        <v>30.732332230000001</v>
      </c>
      <c r="G22" s="36">
        <f>ROWDATA!E27</f>
        <v>30.732332230000001</v>
      </c>
      <c r="H22" s="36">
        <f>ROWDATA!E27</f>
        <v>30.732332230000001</v>
      </c>
      <c r="I22" s="36">
        <f>ROWDATA!F27</f>
        <v>30.497671130000001</v>
      </c>
      <c r="J22" s="36">
        <f>ROWDATA!F27</f>
        <v>30.497671130000001</v>
      </c>
      <c r="K22" s="36">
        <f>ROWDATA!G27</f>
        <v>31.36620903</v>
      </c>
      <c r="L22" s="36">
        <f>ROWDATA!H27</f>
        <v>28.528942109999999</v>
      </c>
      <c r="M22" s="36">
        <f>ROWDATA!H27</f>
        <v>28.528942109999999</v>
      </c>
    </row>
    <row r="23" spans="1:13" x14ac:dyDescent="0.2">
      <c r="A23" s="34">
        <f>ROWDATA!B28</f>
        <v>44029.260416666664</v>
      </c>
      <c r="B23" s="36">
        <f>ROWDATA!C28</f>
        <v>31.81601715</v>
      </c>
      <c r="C23" s="36">
        <f>ROWDATA!C28</f>
        <v>31.81601715</v>
      </c>
      <c r="D23" s="36">
        <f>ROWDATA!D28</f>
        <v>0</v>
      </c>
      <c r="E23" s="36">
        <f>ROWDATA!D28</f>
        <v>0</v>
      </c>
      <c r="F23" s="36">
        <f>ROWDATA!E28</f>
        <v>31.751638410000002</v>
      </c>
      <c r="G23" s="36">
        <f>ROWDATA!E28</f>
        <v>31.751638410000002</v>
      </c>
      <c r="H23" s="36">
        <f>ROWDATA!E28</f>
        <v>31.751638410000002</v>
      </c>
      <c r="I23" s="36">
        <f>ROWDATA!F28</f>
        <v>32.605842590000002</v>
      </c>
      <c r="J23" s="36">
        <f>ROWDATA!F28</f>
        <v>32.605842590000002</v>
      </c>
      <c r="K23" s="36">
        <f>ROWDATA!G28</f>
        <v>32.572013849999998</v>
      </c>
      <c r="L23" s="36">
        <f>ROWDATA!H28</f>
        <v>30.291332239999999</v>
      </c>
      <c r="M23" s="36">
        <f>ROWDATA!H28</f>
        <v>30.291332239999999</v>
      </c>
    </row>
    <row r="24" spans="1:13" x14ac:dyDescent="0.2">
      <c r="A24" s="34">
        <f>ROWDATA!B29</f>
        <v>44029.261111111111</v>
      </c>
      <c r="B24" s="36">
        <f>ROWDATA!C29</f>
        <v>33.686790469999998</v>
      </c>
      <c r="C24" s="36">
        <f>ROWDATA!C29</f>
        <v>33.686790469999998</v>
      </c>
      <c r="D24" s="36">
        <f>ROWDATA!D29</f>
        <v>0</v>
      </c>
      <c r="E24" s="36">
        <f>ROWDATA!D29</f>
        <v>0</v>
      </c>
      <c r="F24" s="36">
        <f>ROWDATA!E29</f>
        <v>33.790512079999999</v>
      </c>
      <c r="G24" s="36">
        <f>ROWDATA!E29</f>
        <v>33.790512079999999</v>
      </c>
      <c r="H24" s="36">
        <f>ROWDATA!E29</f>
        <v>33.790512079999999</v>
      </c>
      <c r="I24" s="36">
        <f>ROWDATA!F29</f>
        <v>44.297431949999996</v>
      </c>
      <c r="J24" s="36">
        <f>ROWDATA!F29</f>
        <v>44.297431949999996</v>
      </c>
      <c r="K24" s="36">
        <f>ROWDATA!G29</f>
        <v>34.826061250000002</v>
      </c>
      <c r="L24" s="36">
        <f>ROWDATA!H29</f>
        <v>32.220043179999998</v>
      </c>
      <c r="M24" s="36">
        <f>ROWDATA!H29</f>
        <v>32.220043179999998</v>
      </c>
    </row>
    <row r="25" spans="1:13" x14ac:dyDescent="0.2">
      <c r="A25" s="34">
        <f>ROWDATA!B30</f>
        <v>44029.261805555558</v>
      </c>
      <c r="B25" s="36">
        <f>ROWDATA!C30</f>
        <v>35.638317110000003</v>
      </c>
      <c r="C25" s="36">
        <f>ROWDATA!C30</f>
        <v>35.638317110000003</v>
      </c>
      <c r="D25" s="36">
        <f>ROWDATA!D30</f>
        <v>0</v>
      </c>
      <c r="E25" s="36">
        <f>ROWDATA!D30</f>
        <v>0</v>
      </c>
      <c r="F25" s="36">
        <f>ROWDATA!E30</f>
        <v>34.840900419999997</v>
      </c>
      <c r="G25" s="36">
        <f>ROWDATA!E30</f>
        <v>34.840900419999997</v>
      </c>
      <c r="H25" s="36">
        <f>ROWDATA!E30</f>
        <v>34.840900419999997</v>
      </c>
      <c r="I25" s="36">
        <f>ROWDATA!F30</f>
        <v>35.394901279999999</v>
      </c>
      <c r="J25" s="36">
        <f>ROWDATA!F30</f>
        <v>35.394901279999999</v>
      </c>
      <c r="K25" s="36">
        <f>ROWDATA!G30</f>
        <v>36.922832489999998</v>
      </c>
      <c r="L25" s="36">
        <f>ROWDATA!H30</f>
        <v>33.749668120000003</v>
      </c>
      <c r="M25" s="36">
        <f>ROWDATA!H30</f>
        <v>33.749668120000003</v>
      </c>
    </row>
    <row r="26" spans="1:13" x14ac:dyDescent="0.2">
      <c r="A26" s="34">
        <f>ROWDATA!B31</f>
        <v>44029.262499999997</v>
      </c>
      <c r="B26" s="36">
        <f>ROWDATA!C31</f>
        <v>36.719017030000003</v>
      </c>
      <c r="C26" s="36">
        <f>ROWDATA!C31</f>
        <v>36.719017030000003</v>
      </c>
      <c r="D26" s="36">
        <f>ROWDATA!D31</f>
        <v>0</v>
      </c>
      <c r="E26" s="36">
        <f>ROWDATA!D31</f>
        <v>0</v>
      </c>
      <c r="F26" s="36">
        <f>ROWDATA!E31</f>
        <v>36.987792970000001</v>
      </c>
      <c r="G26" s="36">
        <f>ROWDATA!E31</f>
        <v>36.987792970000001</v>
      </c>
      <c r="H26" s="36">
        <f>ROWDATA!E31</f>
        <v>36.987792970000001</v>
      </c>
      <c r="I26" s="36">
        <f>ROWDATA!F31</f>
        <v>38.102989200000003</v>
      </c>
      <c r="J26" s="36">
        <f>ROWDATA!F31</f>
        <v>38.102989200000003</v>
      </c>
      <c r="K26" s="36">
        <f>ROWDATA!G31</f>
        <v>38.006282810000002</v>
      </c>
      <c r="L26" s="36">
        <f>ROWDATA!H31</f>
        <v>35.561717989999998</v>
      </c>
      <c r="M26" s="36">
        <f>ROWDATA!H31</f>
        <v>35.561717989999998</v>
      </c>
    </row>
    <row r="27" spans="1:13" x14ac:dyDescent="0.2">
      <c r="A27" s="34">
        <f>ROWDATA!B32</f>
        <v>44029.263194444444</v>
      </c>
      <c r="B27" s="36">
        <f>ROWDATA!C32</f>
        <v>38.944648739999998</v>
      </c>
      <c r="C27" s="36">
        <f>ROWDATA!C32</f>
        <v>38.944648739999998</v>
      </c>
      <c r="D27" s="36">
        <f>ROWDATA!D32</f>
        <v>0</v>
      </c>
      <c r="E27" s="36">
        <f>ROWDATA!D32</f>
        <v>0</v>
      </c>
      <c r="F27" s="36">
        <f>ROWDATA!E32</f>
        <v>39.073032380000001</v>
      </c>
      <c r="G27" s="36">
        <f>ROWDATA!E32</f>
        <v>39.073032380000001</v>
      </c>
      <c r="H27" s="36">
        <f>ROWDATA!E32</f>
        <v>39.073032380000001</v>
      </c>
      <c r="I27" s="36">
        <f>ROWDATA!F32</f>
        <v>40.584022519999998</v>
      </c>
      <c r="J27" s="36">
        <f>ROWDATA!F32</f>
        <v>40.584022519999998</v>
      </c>
      <c r="K27" s="36">
        <f>ROWDATA!G32</f>
        <v>41.15173721</v>
      </c>
      <c r="L27" s="36">
        <f>ROWDATA!H32</f>
        <v>37.590164180000002</v>
      </c>
      <c r="M27" s="36">
        <f>ROWDATA!H32</f>
        <v>37.590164180000002</v>
      </c>
    </row>
    <row r="28" spans="1:13" x14ac:dyDescent="0.2">
      <c r="A28" s="34">
        <f>ROWDATA!B33</f>
        <v>44029.263888888891</v>
      </c>
      <c r="B28" s="36">
        <f>ROWDATA!C33</f>
        <v>41.154026029999997</v>
      </c>
      <c r="C28" s="36">
        <f>ROWDATA!C33</f>
        <v>41.154026029999997</v>
      </c>
      <c r="D28" s="36">
        <f>ROWDATA!D33</f>
        <v>0</v>
      </c>
      <c r="E28" s="36">
        <f>ROWDATA!D33</f>
        <v>0</v>
      </c>
      <c r="F28" s="36">
        <f>ROWDATA!E33</f>
        <v>40.200489040000001</v>
      </c>
      <c r="G28" s="36">
        <f>ROWDATA!E33</f>
        <v>40.200489040000001</v>
      </c>
      <c r="H28" s="36">
        <f>ROWDATA!E33</f>
        <v>40.200489040000001</v>
      </c>
      <c r="I28" s="36">
        <f>ROWDATA!F33</f>
        <v>42.756893159999997</v>
      </c>
      <c r="J28" s="36">
        <f>ROWDATA!F33</f>
        <v>42.756893159999997</v>
      </c>
      <c r="K28" s="36">
        <f>ROWDATA!G33</f>
        <v>43.21359253</v>
      </c>
      <c r="L28" s="36">
        <f>ROWDATA!H33</f>
        <v>39.502090449999997</v>
      </c>
      <c r="M28" s="36">
        <f>ROWDATA!H33</f>
        <v>39.502090449999997</v>
      </c>
    </row>
    <row r="29" spans="1:13" x14ac:dyDescent="0.2">
      <c r="A29" s="34">
        <f>ROWDATA!B34</f>
        <v>44029.26458333333</v>
      </c>
      <c r="B29" s="36">
        <f>ROWDATA!C34</f>
        <v>43.315296170000003</v>
      </c>
      <c r="C29" s="36">
        <f>ROWDATA!C34</f>
        <v>43.315296170000003</v>
      </c>
      <c r="D29" s="36">
        <f>ROWDATA!D34</f>
        <v>0</v>
      </c>
      <c r="E29" s="36">
        <f>ROWDATA!D34</f>
        <v>0</v>
      </c>
      <c r="F29" s="36">
        <f>ROWDATA!E34</f>
        <v>42.393875119999997</v>
      </c>
      <c r="G29" s="36">
        <f>ROWDATA!E34</f>
        <v>42.393875119999997</v>
      </c>
      <c r="H29" s="36">
        <f>ROWDATA!E34</f>
        <v>42.393875119999997</v>
      </c>
      <c r="I29" s="36">
        <f>ROWDATA!F34</f>
        <v>44.459518430000003</v>
      </c>
      <c r="J29" s="36">
        <f>ROWDATA!F34</f>
        <v>44.459518430000003</v>
      </c>
      <c r="K29" s="36">
        <f>ROWDATA!G34</f>
        <v>45.345428470000002</v>
      </c>
      <c r="L29" s="36">
        <f>ROWDATA!H34</f>
        <v>41.630416869999998</v>
      </c>
      <c r="M29" s="36">
        <f>ROWDATA!H34</f>
        <v>41.630416869999998</v>
      </c>
    </row>
    <row r="30" spans="1:13" x14ac:dyDescent="0.2">
      <c r="A30" s="34">
        <f>ROWDATA!B35</f>
        <v>44029.265277777777</v>
      </c>
      <c r="B30" s="36">
        <f>ROWDATA!C35</f>
        <v>45.55705261</v>
      </c>
      <c r="C30" s="36">
        <f>ROWDATA!C35</f>
        <v>45.55705261</v>
      </c>
      <c r="D30" s="36">
        <f>ROWDATA!D35</f>
        <v>0</v>
      </c>
      <c r="E30" s="36">
        <f>ROWDATA!D35</f>
        <v>0</v>
      </c>
      <c r="F30" s="36">
        <f>ROWDATA!E35</f>
        <v>44.525482179999997</v>
      </c>
      <c r="G30" s="36">
        <f>ROWDATA!E35</f>
        <v>44.525482179999997</v>
      </c>
      <c r="H30" s="36">
        <f>ROWDATA!E35</f>
        <v>44.525482179999997</v>
      </c>
      <c r="I30" s="36">
        <f>ROWDATA!F35</f>
        <v>45.78927994</v>
      </c>
      <c r="J30" s="36">
        <f>ROWDATA!F35</f>
        <v>45.78927994</v>
      </c>
      <c r="K30" s="36">
        <f>ROWDATA!G35</f>
        <v>47.44220352</v>
      </c>
      <c r="L30" s="36">
        <f>ROWDATA!H35</f>
        <v>43.54234314</v>
      </c>
      <c r="M30" s="36">
        <f>ROWDATA!H35</f>
        <v>43.54234314</v>
      </c>
    </row>
    <row r="31" spans="1:13" x14ac:dyDescent="0.2">
      <c r="A31" s="34">
        <f>ROWDATA!B36</f>
        <v>44029.265972222223</v>
      </c>
      <c r="B31" s="36">
        <f>ROWDATA!C36</f>
        <v>47.669689179999999</v>
      </c>
      <c r="C31" s="36">
        <f>ROWDATA!C36</f>
        <v>47.669689179999999</v>
      </c>
      <c r="D31" s="36">
        <f>ROWDATA!D36</f>
        <v>0</v>
      </c>
      <c r="E31" s="36">
        <f>ROWDATA!D36</f>
        <v>0</v>
      </c>
      <c r="F31" s="36">
        <f>ROWDATA!E36</f>
        <v>46.687786099999997</v>
      </c>
      <c r="G31" s="36">
        <f>ROWDATA!E36</f>
        <v>46.687786099999997</v>
      </c>
      <c r="H31" s="36">
        <f>ROWDATA!E36</f>
        <v>46.687786099999997</v>
      </c>
      <c r="I31" s="36">
        <f>ROWDATA!F36</f>
        <v>48.400115970000002</v>
      </c>
      <c r="J31" s="36">
        <f>ROWDATA!F36</f>
        <v>48.400115970000002</v>
      </c>
      <c r="K31" s="36">
        <f>ROWDATA!G36</f>
        <v>49.608955379999998</v>
      </c>
      <c r="L31" s="36">
        <f>ROWDATA!H36</f>
        <v>45.703681949999996</v>
      </c>
      <c r="M31" s="36">
        <f>ROWDATA!H36</f>
        <v>45.703681949999996</v>
      </c>
    </row>
    <row r="32" spans="1:13" x14ac:dyDescent="0.2">
      <c r="A32" s="34">
        <f>ROWDATA!B37</f>
        <v>44029.26666666667</v>
      </c>
      <c r="B32" s="36">
        <f>ROWDATA!C37</f>
        <v>49.830955510000003</v>
      </c>
      <c r="C32" s="36">
        <f>ROWDATA!C37</f>
        <v>49.830955510000003</v>
      </c>
      <c r="D32" s="36">
        <f>ROWDATA!D37</f>
        <v>0</v>
      </c>
      <c r="E32" s="36">
        <f>ROWDATA!D37</f>
        <v>0</v>
      </c>
      <c r="F32" s="36">
        <f>ROWDATA!E37</f>
        <v>48.742069239999999</v>
      </c>
      <c r="G32" s="36">
        <f>ROWDATA!E37</f>
        <v>48.742069239999999</v>
      </c>
      <c r="H32" s="36">
        <f>ROWDATA!E37</f>
        <v>48.742069239999999</v>
      </c>
      <c r="I32" s="36">
        <f>ROWDATA!F37</f>
        <v>50.394493099999998</v>
      </c>
      <c r="J32" s="36">
        <f>ROWDATA!F37</f>
        <v>50.394493099999998</v>
      </c>
      <c r="K32" s="36">
        <f>ROWDATA!G37</f>
        <v>51.72333527</v>
      </c>
      <c r="L32" s="36">
        <f>ROWDATA!H37</f>
        <v>47.798572540000002</v>
      </c>
      <c r="M32" s="36">
        <f>ROWDATA!H37</f>
        <v>47.798572540000002</v>
      </c>
    </row>
    <row r="33" spans="1:13" x14ac:dyDescent="0.2">
      <c r="A33" s="34">
        <f>ROWDATA!B38</f>
        <v>44029.267361111109</v>
      </c>
      <c r="B33" s="36">
        <f>ROWDATA!C38</f>
        <v>53.056537630000001</v>
      </c>
      <c r="C33" s="36">
        <f>ROWDATA!C38</f>
        <v>53.056537630000001</v>
      </c>
      <c r="D33" s="36">
        <f>ROWDATA!D38</f>
        <v>0</v>
      </c>
      <c r="E33" s="36">
        <f>ROWDATA!D38</f>
        <v>0</v>
      </c>
      <c r="F33" s="36">
        <f>ROWDATA!E38</f>
        <v>51.800376890000003</v>
      </c>
      <c r="G33" s="36">
        <f>ROWDATA!E38</f>
        <v>51.800376890000003</v>
      </c>
      <c r="H33" s="36">
        <f>ROWDATA!E38</f>
        <v>51.800376890000003</v>
      </c>
      <c r="I33" s="36">
        <f>ROWDATA!F38</f>
        <v>53.588962549999998</v>
      </c>
      <c r="J33" s="36">
        <f>ROWDATA!F38</f>
        <v>53.588962549999998</v>
      </c>
      <c r="K33" s="36">
        <f>ROWDATA!G38</f>
        <v>53.855026250000002</v>
      </c>
      <c r="L33" s="36">
        <f>ROWDATA!H38</f>
        <v>50.00998688</v>
      </c>
      <c r="M33" s="36">
        <f>ROWDATA!H38</f>
        <v>50.00998688</v>
      </c>
    </row>
    <row r="34" spans="1:13" x14ac:dyDescent="0.2">
      <c r="A34" s="34">
        <f>ROWDATA!B39</f>
        <v>44029.268055555556</v>
      </c>
      <c r="B34" s="36">
        <f>ROWDATA!C39</f>
        <v>55.282173159999999</v>
      </c>
      <c r="C34" s="36">
        <f>ROWDATA!C39</f>
        <v>55.282173159999999</v>
      </c>
      <c r="D34" s="36">
        <f>ROWDATA!D39</f>
        <v>0</v>
      </c>
      <c r="E34" s="36">
        <f>ROWDATA!D39</f>
        <v>0</v>
      </c>
      <c r="F34" s="36">
        <f>ROWDATA!E39</f>
        <v>53.931728360000001</v>
      </c>
      <c r="G34" s="36">
        <f>ROWDATA!E39</f>
        <v>53.931728360000001</v>
      </c>
      <c r="H34" s="36">
        <f>ROWDATA!E39</f>
        <v>53.931728360000001</v>
      </c>
      <c r="I34" s="36">
        <f>ROWDATA!F39</f>
        <v>56.345741269999998</v>
      </c>
      <c r="J34" s="36">
        <f>ROWDATA!F39</f>
        <v>56.345741269999998</v>
      </c>
      <c r="K34" s="36">
        <f>ROWDATA!G39</f>
        <v>57.140148160000003</v>
      </c>
      <c r="L34" s="36">
        <f>ROWDATA!H39</f>
        <v>51.672641749999997</v>
      </c>
      <c r="M34" s="36">
        <f>ROWDATA!H39</f>
        <v>51.672641749999997</v>
      </c>
    </row>
    <row r="35" spans="1:13" x14ac:dyDescent="0.2">
      <c r="A35" s="34">
        <f>ROWDATA!B40</f>
        <v>44029.268750000003</v>
      </c>
      <c r="B35" s="36">
        <f>ROWDATA!C40</f>
        <v>57.459300990000003</v>
      </c>
      <c r="C35" s="36">
        <f>ROWDATA!C40</f>
        <v>57.459300990000003</v>
      </c>
      <c r="D35" s="36">
        <f>ROWDATA!D40</f>
        <v>0</v>
      </c>
      <c r="E35" s="36">
        <f>ROWDATA!D40</f>
        <v>0</v>
      </c>
      <c r="F35" s="36">
        <f>ROWDATA!E40</f>
        <v>56.032379149999997</v>
      </c>
      <c r="G35" s="36">
        <f>ROWDATA!E40</f>
        <v>56.032379149999997</v>
      </c>
      <c r="H35" s="36">
        <f>ROWDATA!E40</f>
        <v>56.032379149999997</v>
      </c>
      <c r="I35" s="36">
        <f>ROWDATA!F40</f>
        <v>58.015949249999998</v>
      </c>
      <c r="J35" s="36">
        <f>ROWDATA!F40</f>
        <v>58.015949249999998</v>
      </c>
      <c r="K35" s="36">
        <f>ROWDATA!G40</f>
        <v>59.237064359999998</v>
      </c>
      <c r="L35" s="36">
        <f>ROWDATA!H40</f>
        <v>53.70095062</v>
      </c>
      <c r="M35" s="36">
        <f>ROWDATA!H40</f>
        <v>53.70095062</v>
      </c>
    </row>
    <row r="36" spans="1:13" x14ac:dyDescent="0.2">
      <c r="A36" s="34">
        <f>ROWDATA!B41</f>
        <v>44029.269444444442</v>
      </c>
      <c r="B36" s="36">
        <f>ROWDATA!C41</f>
        <v>59.491447450000003</v>
      </c>
      <c r="C36" s="36">
        <f>ROWDATA!C41</f>
        <v>59.491447450000003</v>
      </c>
      <c r="D36" s="36">
        <f>ROWDATA!D41</f>
        <v>0</v>
      </c>
      <c r="E36" s="36">
        <f>ROWDATA!D41</f>
        <v>0</v>
      </c>
      <c r="F36" s="36">
        <f>ROWDATA!E41</f>
        <v>58.102207180000001</v>
      </c>
      <c r="G36" s="36">
        <f>ROWDATA!E41</f>
        <v>58.102207180000001</v>
      </c>
      <c r="H36" s="36">
        <f>ROWDATA!E41</f>
        <v>58.102207180000001</v>
      </c>
      <c r="I36" s="36">
        <f>ROWDATA!F41</f>
        <v>61.307674409999997</v>
      </c>
      <c r="J36" s="36">
        <f>ROWDATA!F41</f>
        <v>61.307674409999997</v>
      </c>
      <c r="K36" s="36">
        <f>ROWDATA!G41</f>
        <v>61.281463619999997</v>
      </c>
      <c r="L36" s="36">
        <f>ROWDATA!H41</f>
        <v>55.829273219999997</v>
      </c>
      <c r="M36" s="36">
        <f>ROWDATA!H41</f>
        <v>55.829273219999997</v>
      </c>
    </row>
    <row r="37" spans="1:13" x14ac:dyDescent="0.2">
      <c r="A37" s="34">
        <f>ROWDATA!B42</f>
        <v>44029.270138888889</v>
      </c>
      <c r="B37" s="36">
        <f>ROWDATA!C42</f>
        <v>61.588088990000003</v>
      </c>
      <c r="C37" s="36">
        <f>ROWDATA!C42</f>
        <v>61.588088990000003</v>
      </c>
      <c r="D37" s="36">
        <f>ROWDATA!D42</f>
        <v>0</v>
      </c>
      <c r="E37" s="36">
        <f>ROWDATA!D42</f>
        <v>0</v>
      </c>
      <c r="F37" s="36">
        <f>ROWDATA!E42</f>
        <v>60.171905520000003</v>
      </c>
      <c r="G37" s="36">
        <f>ROWDATA!E42</f>
        <v>60.171905520000003</v>
      </c>
      <c r="H37" s="36">
        <f>ROWDATA!E42</f>
        <v>60.171905520000003</v>
      </c>
      <c r="I37" s="36">
        <f>ROWDATA!F42</f>
        <v>61.680534360000003</v>
      </c>
      <c r="J37" s="36">
        <f>ROWDATA!F42</f>
        <v>61.680534360000003</v>
      </c>
      <c r="K37" s="36">
        <f>ROWDATA!G42</f>
        <v>63.483135220000001</v>
      </c>
      <c r="L37" s="36">
        <f>ROWDATA!H42</f>
        <v>56.876720429999999</v>
      </c>
      <c r="M37" s="36">
        <f>ROWDATA!H42</f>
        <v>56.876720429999999</v>
      </c>
    </row>
    <row r="38" spans="1:13" x14ac:dyDescent="0.2">
      <c r="A38" s="34">
        <f>ROWDATA!B43</f>
        <v>44029.270833333336</v>
      </c>
      <c r="B38" s="36">
        <f>ROWDATA!C43</f>
        <v>63.733100890000003</v>
      </c>
      <c r="C38" s="36">
        <f>ROWDATA!C43</f>
        <v>63.733100890000003</v>
      </c>
      <c r="D38" s="36">
        <f>ROWDATA!D43</f>
        <v>0</v>
      </c>
      <c r="E38" s="36">
        <f>ROWDATA!D43</f>
        <v>0</v>
      </c>
      <c r="F38" s="36">
        <f>ROWDATA!E43</f>
        <v>62.426944730000002</v>
      </c>
      <c r="G38" s="36">
        <f>ROWDATA!E43</f>
        <v>62.426944730000002</v>
      </c>
      <c r="H38" s="36">
        <f>ROWDATA!E43</f>
        <v>62.426944730000002</v>
      </c>
      <c r="I38" s="36">
        <f>ROWDATA!F43</f>
        <v>63.496685030000002</v>
      </c>
      <c r="J38" s="36">
        <f>ROWDATA!F43</f>
        <v>63.496685030000002</v>
      </c>
      <c r="K38" s="36">
        <f>ROWDATA!G43</f>
        <v>66.680816649999997</v>
      </c>
      <c r="L38" s="36">
        <f>ROWDATA!H43</f>
        <v>59.087997440000002</v>
      </c>
      <c r="M38" s="36">
        <f>ROWDATA!H43</f>
        <v>59.087997440000002</v>
      </c>
    </row>
    <row r="39" spans="1:13" x14ac:dyDescent="0.2">
      <c r="A39" s="34">
        <f>ROWDATA!B44</f>
        <v>44029.271527777775</v>
      </c>
      <c r="B39" s="36">
        <f>ROWDATA!C44</f>
        <v>65.926490779999995</v>
      </c>
      <c r="C39" s="36">
        <f>ROWDATA!C44</f>
        <v>65.926490779999995</v>
      </c>
      <c r="D39" s="36">
        <f>ROWDATA!D44</f>
        <v>0</v>
      </c>
      <c r="E39" s="36">
        <f>ROWDATA!D44</f>
        <v>0</v>
      </c>
      <c r="F39" s="36">
        <f>ROWDATA!E44</f>
        <v>65.670463560000002</v>
      </c>
      <c r="G39" s="36">
        <f>ROWDATA!E44</f>
        <v>65.670463560000002</v>
      </c>
      <c r="H39" s="36">
        <f>ROWDATA!E44</f>
        <v>65.670463560000002</v>
      </c>
      <c r="I39" s="36">
        <f>ROWDATA!F44</f>
        <v>64.907424930000005</v>
      </c>
      <c r="J39" s="36">
        <f>ROWDATA!F44</f>
        <v>64.907424930000005</v>
      </c>
      <c r="K39" s="36">
        <f>ROWDATA!G44</f>
        <v>68.707756040000007</v>
      </c>
      <c r="L39" s="36">
        <f>ROWDATA!H44</f>
        <v>61.216182709999998</v>
      </c>
      <c r="M39" s="36">
        <f>ROWDATA!H44</f>
        <v>61.216182709999998</v>
      </c>
    </row>
    <row r="40" spans="1:13" x14ac:dyDescent="0.2">
      <c r="A40" s="34">
        <f>ROWDATA!B45</f>
        <v>44029.272222222222</v>
      </c>
      <c r="B40" s="36">
        <f>ROWDATA!C45</f>
        <v>69.039070129999999</v>
      </c>
      <c r="C40" s="36">
        <f>ROWDATA!C45</f>
        <v>69.039070129999999</v>
      </c>
      <c r="D40" s="36">
        <f>ROWDATA!D45</f>
        <v>0</v>
      </c>
      <c r="E40" s="36">
        <f>ROWDATA!D45</f>
        <v>0</v>
      </c>
      <c r="F40" s="36">
        <f>ROWDATA!E45</f>
        <v>66.674484250000006</v>
      </c>
      <c r="G40" s="36">
        <f>ROWDATA!E45</f>
        <v>66.674484250000006</v>
      </c>
      <c r="H40" s="36">
        <f>ROWDATA!E45</f>
        <v>66.674484250000006</v>
      </c>
      <c r="I40" s="36">
        <f>ROWDATA!F45</f>
        <v>66.853378300000003</v>
      </c>
      <c r="J40" s="36">
        <f>ROWDATA!F45</f>
        <v>66.853378300000003</v>
      </c>
      <c r="K40" s="36">
        <f>ROWDATA!G45</f>
        <v>70.909431459999993</v>
      </c>
      <c r="L40" s="36">
        <f>ROWDATA!H45</f>
        <v>62.280273440000002</v>
      </c>
      <c r="M40" s="36">
        <f>ROWDATA!H45</f>
        <v>62.280273440000002</v>
      </c>
    </row>
    <row r="41" spans="1:13" x14ac:dyDescent="0.2">
      <c r="A41" s="34">
        <f>ROWDATA!B46</f>
        <v>44029.272916666669</v>
      </c>
      <c r="B41" s="36">
        <f>ROWDATA!C46</f>
        <v>70.087394709999998</v>
      </c>
      <c r="C41" s="36">
        <f>ROWDATA!C46</f>
        <v>70.087394709999998</v>
      </c>
      <c r="D41" s="36">
        <f>ROWDATA!D46</f>
        <v>0</v>
      </c>
      <c r="E41" s="36">
        <f>ROWDATA!D46</f>
        <v>0</v>
      </c>
      <c r="F41" s="36">
        <f>ROWDATA!E46</f>
        <v>70.19608307</v>
      </c>
      <c r="G41" s="36">
        <f>ROWDATA!E46</f>
        <v>70.19608307</v>
      </c>
      <c r="H41" s="36">
        <f>ROWDATA!E46</f>
        <v>70.19608307</v>
      </c>
      <c r="I41" s="36">
        <f>ROWDATA!F46</f>
        <v>72.658416750000001</v>
      </c>
      <c r="J41" s="36">
        <f>ROWDATA!F46</f>
        <v>72.658416750000001</v>
      </c>
      <c r="K41" s="36">
        <f>ROWDATA!G46</f>
        <v>73.32074738</v>
      </c>
      <c r="L41" s="36">
        <f>ROWDATA!H46</f>
        <v>64.508331299999995</v>
      </c>
      <c r="M41" s="36">
        <f>ROWDATA!H46</f>
        <v>64.508331299999995</v>
      </c>
    </row>
    <row r="42" spans="1:13" x14ac:dyDescent="0.2">
      <c r="A42" s="34">
        <f>ROWDATA!B47</f>
        <v>44029.273611111108</v>
      </c>
      <c r="B42" s="36">
        <f>ROWDATA!C47</f>
        <v>72.296897889999997</v>
      </c>
      <c r="C42" s="36">
        <f>ROWDATA!C47</f>
        <v>72.296897889999997</v>
      </c>
      <c r="D42" s="36">
        <f>ROWDATA!D47</f>
        <v>0</v>
      </c>
      <c r="E42" s="36">
        <f>ROWDATA!D47</f>
        <v>0</v>
      </c>
      <c r="F42" s="36">
        <f>ROWDATA!E47</f>
        <v>73.393363949999994</v>
      </c>
      <c r="G42" s="36">
        <f>ROWDATA!E47</f>
        <v>73.393363949999994</v>
      </c>
      <c r="H42" s="36">
        <f>ROWDATA!E47</f>
        <v>73.393363949999994</v>
      </c>
      <c r="I42" s="36">
        <f>ROWDATA!F47</f>
        <v>71.750205989999998</v>
      </c>
      <c r="J42" s="36">
        <f>ROWDATA!F47</f>
        <v>71.750205989999998</v>
      </c>
      <c r="K42" s="36">
        <f>ROWDATA!G47</f>
        <v>75.190414430000004</v>
      </c>
      <c r="L42" s="36">
        <f>ROWDATA!H47</f>
        <v>65.522628780000005</v>
      </c>
      <c r="M42" s="36">
        <f>ROWDATA!H47</f>
        <v>65.522628780000005</v>
      </c>
    </row>
    <row r="43" spans="1:13" x14ac:dyDescent="0.2">
      <c r="A43" s="34">
        <f>ROWDATA!B48</f>
        <v>44029.274305555555</v>
      </c>
      <c r="B43" s="36">
        <f>ROWDATA!C48</f>
        <v>74.554779049999993</v>
      </c>
      <c r="C43" s="36">
        <f>ROWDATA!C48</f>
        <v>74.554779049999993</v>
      </c>
      <c r="D43" s="36">
        <f>ROWDATA!D48</f>
        <v>0</v>
      </c>
      <c r="E43" s="36">
        <f>ROWDATA!D48</f>
        <v>0</v>
      </c>
      <c r="F43" s="36">
        <f>ROWDATA!E48</f>
        <v>75.524841309999999</v>
      </c>
      <c r="G43" s="36">
        <f>ROWDATA!E48</f>
        <v>75.524841309999999</v>
      </c>
      <c r="H43" s="36">
        <f>ROWDATA!E48</f>
        <v>75.524841309999999</v>
      </c>
      <c r="I43" s="36">
        <f>ROWDATA!F48</f>
        <v>72.38266754</v>
      </c>
      <c r="J43" s="36">
        <f>ROWDATA!F48</f>
        <v>72.38266754</v>
      </c>
      <c r="K43" s="36">
        <f>ROWDATA!G48</f>
        <v>75.732215879999998</v>
      </c>
      <c r="L43" s="36">
        <f>ROWDATA!H48</f>
        <v>66.536643979999994</v>
      </c>
      <c r="M43" s="36">
        <f>ROWDATA!H48</f>
        <v>66.536643979999994</v>
      </c>
    </row>
    <row r="44" spans="1:13" x14ac:dyDescent="0.2">
      <c r="A44" s="34">
        <f>ROWDATA!B49</f>
        <v>44029.275000000001</v>
      </c>
      <c r="B44" s="36">
        <f>ROWDATA!C49</f>
        <v>76.748039250000005</v>
      </c>
      <c r="C44" s="36">
        <f>ROWDATA!C49</f>
        <v>76.748039250000005</v>
      </c>
      <c r="D44" s="36">
        <f>ROWDATA!D49</f>
        <v>0</v>
      </c>
      <c r="E44" s="36">
        <f>ROWDATA!D49</f>
        <v>0</v>
      </c>
      <c r="F44" s="36">
        <f>ROWDATA!E49</f>
        <v>74.366432189999998</v>
      </c>
      <c r="G44" s="36">
        <f>ROWDATA!E49</f>
        <v>74.366432189999998</v>
      </c>
      <c r="H44" s="36">
        <f>ROWDATA!E49</f>
        <v>74.366432189999998</v>
      </c>
      <c r="I44" s="36">
        <f>ROWDATA!F49</f>
        <v>72.544891359999994</v>
      </c>
      <c r="J44" s="36">
        <f>ROWDATA!F49</f>
        <v>72.544891359999994</v>
      </c>
      <c r="K44" s="36">
        <f>ROWDATA!G49</f>
        <v>77.706626889999995</v>
      </c>
      <c r="L44" s="36">
        <f>ROWDATA!H49</f>
        <v>67.567581180000005</v>
      </c>
      <c r="M44" s="36">
        <f>ROWDATA!H49</f>
        <v>67.567581180000005</v>
      </c>
    </row>
    <row r="45" spans="1:13" x14ac:dyDescent="0.2">
      <c r="A45" s="34">
        <f>ROWDATA!B50</f>
        <v>44029.275694444441</v>
      </c>
      <c r="B45" s="36">
        <f>ROWDATA!C50</f>
        <v>77.441627499999996</v>
      </c>
      <c r="C45" s="36">
        <f>ROWDATA!C50</f>
        <v>77.441627499999996</v>
      </c>
      <c r="D45" s="36">
        <f>ROWDATA!D50</f>
        <v>0</v>
      </c>
      <c r="E45" s="36">
        <f>ROWDATA!D50</f>
        <v>0</v>
      </c>
      <c r="F45" s="36">
        <f>ROWDATA!E50</f>
        <v>76.621467589999995</v>
      </c>
      <c r="G45" s="36">
        <f>ROWDATA!E50</f>
        <v>76.621467589999995</v>
      </c>
      <c r="H45" s="36">
        <f>ROWDATA!E50</f>
        <v>76.621467589999995</v>
      </c>
      <c r="I45" s="36">
        <f>ROWDATA!F50</f>
        <v>74.004188540000001</v>
      </c>
      <c r="J45" s="36">
        <f>ROWDATA!F50</f>
        <v>74.004188540000001</v>
      </c>
      <c r="K45" s="36">
        <f>ROWDATA!G50</f>
        <v>79.489006040000007</v>
      </c>
      <c r="L45" s="36">
        <f>ROWDATA!H50</f>
        <v>68.664970400000001</v>
      </c>
      <c r="M45" s="36">
        <f>ROWDATA!H50</f>
        <v>68.664970400000001</v>
      </c>
    </row>
    <row r="46" spans="1:13" x14ac:dyDescent="0.2">
      <c r="A46" s="34">
        <f>ROWDATA!B51</f>
        <v>44029.276388888888</v>
      </c>
      <c r="B46" s="36">
        <f>ROWDATA!C51</f>
        <v>78.860801699999996</v>
      </c>
      <c r="C46" s="36">
        <f>ROWDATA!C51</f>
        <v>78.860801699999996</v>
      </c>
      <c r="D46" s="36">
        <f>ROWDATA!D51</f>
        <v>0</v>
      </c>
      <c r="E46" s="36">
        <f>ROWDATA!D51</f>
        <v>0</v>
      </c>
      <c r="F46" s="36">
        <f>ROWDATA!E51</f>
        <v>78.814727779999998</v>
      </c>
      <c r="G46" s="36">
        <f>ROWDATA!E51</f>
        <v>78.814727779999998</v>
      </c>
      <c r="H46" s="36">
        <f>ROWDATA!E51</f>
        <v>78.814727779999998</v>
      </c>
      <c r="I46" s="36">
        <f>ROWDATA!F51</f>
        <v>76.550048829999994</v>
      </c>
      <c r="J46" s="36">
        <f>ROWDATA!F51</f>
        <v>76.550048829999994</v>
      </c>
      <c r="K46" s="36">
        <f>ROWDATA!G51</f>
        <v>81.568321229999995</v>
      </c>
      <c r="L46" s="36">
        <f>ROWDATA!H51</f>
        <v>69.695770260000003</v>
      </c>
      <c r="M46" s="36">
        <f>ROWDATA!H51</f>
        <v>69.695770260000003</v>
      </c>
    </row>
    <row r="47" spans="1:13" x14ac:dyDescent="0.2">
      <c r="A47" s="34">
        <f>ROWDATA!B52</f>
        <v>44029.277083333334</v>
      </c>
      <c r="B47" s="36">
        <f>ROWDATA!C52</f>
        <v>80.167106630000006</v>
      </c>
      <c r="C47" s="36">
        <f>ROWDATA!C52</f>
        <v>80.167106630000006</v>
      </c>
      <c r="D47" s="36">
        <f>ROWDATA!D52</f>
        <v>0</v>
      </c>
      <c r="E47" s="36">
        <f>ROWDATA!D52</f>
        <v>0</v>
      </c>
      <c r="F47" s="36">
        <f>ROWDATA!E52</f>
        <v>81.950233460000007</v>
      </c>
      <c r="G47" s="36">
        <f>ROWDATA!E52</f>
        <v>81.950233460000007</v>
      </c>
      <c r="H47" s="36">
        <f>ROWDATA!E52</f>
        <v>81.950233460000007</v>
      </c>
      <c r="I47" s="36">
        <f>ROWDATA!F52</f>
        <v>77.603935239999998</v>
      </c>
      <c r="J47" s="36">
        <f>ROWDATA!F52</f>
        <v>77.603935239999998</v>
      </c>
      <c r="K47" s="36">
        <f>ROWDATA!G52</f>
        <v>83.228340149999994</v>
      </c>
      <c r="L47" s="36">
        <f>ROWDATA!H52</f>
        <v>70.710060119999994</v>
      </c>
      <c r="M47" s="36">
        <f>ROWDATA!H52</f>
        <v>70.710060119999994</v>
      </c>
    </row>
    <row r="48" spans="1:13" x14ac:dyDescent="0.2">
      <c r="A48" s="34">
        <f>ROWDATA!B53</f>
        <v>44029.277777777781</v>
      </c>
      <c r="B48" s="36">
        <f>ROWDATA!C53</f>
        <v>81.247802730000004</v>
      </c>
      <c r="C48" s="36">
        <f>ROWDATA!C53</f>
        <v>81.247802730000004</v>
      </c>
      <c r="D48" s="36">
        <f>ROWDATA!D53</f>
        <v>0</v>
      </c>
      <c r="E48" s="36">
        <f>ROWDATA!D53</f>
        <v>0</v>
      </c>
      <c r="F48" s="36">
        <f>ROWDATA!E53</f>
        <v>83.432952880000002</v>
      </c>
      <c r="G48" s="36">
        <f>ROWDATA!E53</f>
        <v>83.432952880000002</v>
      </c>
      <c r="H48" s="36">
        <f>ROWDATA!E53</f>
        <v>83.432952880000002</v>
      </c>
      <c r="I48" s="36">
        <f>ROWDATA!F53</f>
        <v>79.744392399999995</v>
      </c>
      <c r="J48" s="36">
        <f>ROWDATA!F53</f>
        <v>79.744392399999995</v>
      </c>
      <c r="K48" s="36">
        <f>ROWDATA!G53</f>
        <v>84.22434998</v>
      </c>
      <c r="L48" s="36">
        <f>ROWDATA!H53</f>
        <v>71.192237849999998</v>
      </c>
      <c r="M48" s="36">
        <f>ROWDATA!H53</f>
        <v>71.192237849999998</v>
      </c>
    </row>
    <row r="49" spans="1:13" x14ac:dyDescent="0.2">
      <c r="A49" s="34">
        <f>ROWDATA!B54</f>
        <v>44029.27847222222</v>
      </c>
      <c r="B49" s="36">
        <f>ROWDATA!C54</f>
        <v>82.134758000000005</v>
      </c>
      <c r="C49" s="36">
        <f>ROWDATA!C54</f>
        <v>82.134758000000005</v>
      </c>
      <c r="D49" s="36">
        <f>ROWDATA!D54</f>
        <v>0</v>
      </c>
      <c r="E49" s="36">
        <f>ROWDATA!D54</f>
        <v>0</v>
      </c>
      <c r="F49" s="36">
        <f>ROWDATA!E54</f>
        <v>83.973564150000001</v>
      </c>
      <c r="G49" s="36">
        <f>ROWDATA!E54</f>
        <v>83.973564150000001</v>
      </c>
      <c r="H49" s="36">
        <f>ROWDATA!E54</f>
        <v>83.973564150000001</v>
      </c>
      <c r="I49" s="36">
        <f>ROWDATA!F54</f>
        <v>79.744392399999995</v>
      </c>
      <c r="J49" s="36">
        <f>ROWDATA!F54</f>
        <v>79.744392399999995</v>
      </c>
      <c r="K49" s="36">
        <f>ROWDATA!G54</f>
        <v>83.997245789999994</v>
      </c>
      <c r="L49" s="36">
        <f>ROWDATA!H54</f>
        <v>71.857383729999995</v>
      </c>
      <c r="M49" s="36">
        <f>ROWDATA!H54</f>
        <v>71.857383729999995</v>
      </c>
    </row>
    <row r="50" spans="1:13" x14ac:dyDescent="0.2">
      <c r="A50" s="34">
        <f>ROWDATA!B55</f>
        <v>44029.279166666667</v>
      </c>
      <c r="B50" s="36">
        <f>ROWDATA!C55</f>
        <v>83.118446349999999</v>
      </c>
      <c r="C50" s="36">
        <f>ROWDATA!C55</f>
        <v>83.118446349999999</v>
      </c>
      <c r="D50" s="36">
        <f>ROWDATA!D55</f>
        <v>0</v>
      </c>
      <c r="E50" s="36">
        <f>ROWDATA!D55</f>
        <v>0</v>
      </c>
      <c r="F50" s="36">
        <f>ROWDATA!E55</f>
        <v>83.062271120000005</v>
      </c>
      <c r="G50" s="36">
        <f>ROWDATA!E55</f>
        <v>83.062271120000005</v>
      </c>
      <c r="H50" s="36">
        <f>ROWDATA!E55</f>
        <v>83.062271120000005</v>
      </c>
      <c r="I50" s="36">
        <f>ROWDATA!F55</f>
        <v>80.863105770000004</v>
      </c>
      <c r="J50" s="36">
        <f>ROWDATA!F55</f>
        <v>80.863105770000004</v>
      </c>
      <c r="K50" s="36">
        <f>ROWDATA!G55</f>
        <v>85.080696110000005</v>
      </c>
      <c r="L50" s="36">
        <f>ROWDATA!H55</f>
        <v>72.771804810000006</v>
      </c>
      <c r="M50" s="36">
        <f>ROWDATA!H55</f>
        <v>72.771804810000006</v>
      </c>
    </row>
    <row r="51" spans="1:13" x14ac:dyDescent="0.2">
      <c r="A51" s="34">
        <f>ROWDATA!B56</f>
        <v>44029.279861111114</v>
      </c>
      <c r="B51" s="36">
        <f>ROWDATA!C56</f>
        <v>82.618606569999997</v>
      </c>
      <c r="C51" s="36">
        <f>ROWDATA!C56</f>
        <v>82.618606569999997</v>
      </c>
      <c r="D51" s="36">
        <f>ROWDATA!D56</f>
        <v>0</v>
      </c>
      <c r="E51" s="36">
        <f>ROWDATA!D56</f>
        <v>0</v>
      </c>
      <c r="F51" s="36">
        <f>ROWDATA!E56</f>
        <v>84.205268860000004</v>
      </c>
      <c r="G51" s="36">
        <f>ROWDATA!E56</f>
        <v>84.205268860000004</v>
      </c>
      <c r="H51" s="36">
        <f>ROWDATA!E56</f>
        <v>84.205268860000004</v>
      </c>
      <c r="I51" s="36">
        <f>ROWDATA!F56</f>
        <v>82.630569460000004</v>
      </c>
      <c r="J51" s="36">
        <f>ROWDATA!F56</f>
        <v>82.630569460000004</v>
      </c>
      <c r="K51" s="36">
        <f>ROWDATA!G56</f>
        <v>87.124946589999993</v>
      </c>
      <c r="L51" s="36">
        <f>ROWDATA!H56</f>
        <v>73.819244380000001</v>
      </c>
      <c r="M51" s="36">
        <f>ROWDATA!H56</f>
        <v>73.819244380000001</v>
      </c>
    </row>
    <row r="52" spans="1:13" x14ac:dyDescent="0.2">
      <c r="A52" s="34">
        <f>ROWDATA!B57</f>
        <v>44029.280555555553</v>
      </c>
      <c r="B52" s="36">
        <f>ROWDATA!C57</f>
        <v>84.021652220000007</v>
      </c>
      <c r="C52" s="36">
        <f>ROWDATA!C57</f>
        <v>84.021652220000007</v>
      </c>
      <c r="D52" s="36">
        <f>ROWDATA!D57</f>
        <v>0</v>
      </c>
      <c r="E52" s="36">
        <f>ROWDATA!D57</f>
        <v>0</v>
      </c>
      <c r="F52" s="36">
        <f>ROWDATA!E57</f>
        <v>87.340644839999996</v>
      </c>
      <c r="G52" s="36">
        <f>ROWDATA!E57</f>
        <v>87.340644839999996</v>
      </c>
      <c r="H52" s="36">
        <f>ROWDATA!E57</f>
        <v>87.340644839999996</v>
      </c>
      <c r="I52" s="36">
        <f>ROWDATA!F57</f>
        <v>87.122253420000007</v>
      </c>
      <c r="J52" s="36">
        <f>ROWDATA!F57</f>
        <v>87.122253420000007</v>
      </c>
      <c r="K52" s="36">
        <f>ROWDATA!G57</f>
        <v>88.749900819999993</v>
      </c>
      <c r="L52" s="36">
        <f>ROWDATA!H57</f>
        <v>74.899986269999999</v>
      </c>
      <c r="M52" s="36">
        <f>ROWDATA!H57</f>
        <v>74.899986269999999</v>
      </c>
    </row>
    <row r="53" spans="1:13" x14ac:dyDescent="0.2">
      <c r="A53" s="34">
        <f>ROWDATA!B58</f>
        <v>44029.28125</v>
      </c>
      <c r="B53" s="36">
        <f>ROWDATA!C58</f>
        <v>87.440727229999993</v>
      </c>
      <c r="C53" s="36">
        <f>ROWDATA!C58</f>
        <v>87.440727229999993</v>
      </c>
      <c r="D53" s="36">
        <f>ROWDATA!D58</f>
        <v>0</v>
      </c>
      <c r="E53" s="36">
        <f>ROWDATA!D58</f>
        <v>0</v>
      </c>
      <c r="F53" s="36">
        <f>ROWDATA!E58</f>
        <v>90.398818969999994</v>
      </c>
      <c r="G53" s="36">
        <f>ROWDATA!E58</f>
        <v>90.398818969999994</v>
      </c>
      <c r="H53" s="36">
        <f>ROWDATA!E58</f>
        <v>90.398818969999994</v>
      </c>
      <c r="I53" s="36">
        <f>ROWDATA!F58</f>
        <v>88.062606810000005</v>
      </c>
      <c r="J53" s="36">
        <f>ROWDATA!F58</f>
        <v>88.062606810000005</v>
      </c>
      <c r="K53" s="36">
        <f>ROWDATA!G58</f>
        <v>89.116966250000004</v>
      </c>
      <c r="L53" s="36">
        <f>ROWDATA!H58</f>
        <v>75.964080809999999</v>
      </c>
      <c r="M53" s="36">
        <f>ROWDATA!H58</f>
        <v>75.964080809999999</v>
      </c>
    </row>
    <row r="54" spans="1:13" x14ac:dyDescent="0.2">
      <c r="A54" s="34">
        <f>ROWDATA!B59</f>
        <v>44029.281944444447</v>
      </c>
      <c r="B54" s="36">
        <f>ROWDATA!C59</f>
        <v>89.553359990000004</v>
      </c>
      <c r="C54" s="36">
        <f>ROWDATA!C59</f>
        <v>89.553359990000004</v>
      </c>
      <c r="D54" s="36">
        <f>ROWDATA!D59</f>
        <v>0</v>
      </c>
      <c r="E54" s="36">
        <f>ROWDATA!D59</f>
        <v>0</v>
      </c>
      <c r="F54" s="36">
        <f>ROWDATA!E59</f>
        <v>91.41825867</v>
      </c>
      <c r="G54" s="36">
        <f>ROWDATA!E59</f>
        <v>91.41825867</v>
      </c>
      <c r="H54" s="36">
        <f>ROWDATA!E59</f>
        <v>91.41825867</v>
      </c>
      <c r="I54" s="36">
        <f>ROWDATA!F59</f>
        <v>89.489624019999994</v>
      </c>
      <c r="J54" s="36">
        <f>ROWDATA!F59</f>
        <v>89.489624019999994</v>
      </c>
      <c r="K54" s="36">
        <f>ROWDATA!G59</f>
        <v>90.270256040000007</v>
      </c>
      <c r="L54" s="36">
        <f>ROWDATA!H59</f>
        <v>77.028312679999999</v>
      </c>
      <c r="M54" s="36">
        <f>ROWDATA!H59</f>
        <v>77.028312679999999</v>
      </c>
    </row>
    <row r="55" spans="1:13" x14ac:dyDescent="0.2">
      <c r="A55" s="34">
        <f>ROWDATA!B60</f>
        <v>44029.282638888886</v>
      </c>
      <c r="B55" s="36">
        <f>ROWDATA!C60</f>
        <v>91.698501590000006</v>
      </c>
      <c r="C55" s="36">
        <f>ROWDATA!C60</f>
        <v>91.698501590000006</v>
      </c>
      <c r="D55" s="36">
        <f>ROWDATA!D60</f>
        <v>0</v>
      </c>
      <c r="E55" s="36">
        <f>ROWDATA!D60</f>
        <v>0</v>
      </c>
      <c r="F55" s="36">
        <f>ROWDATA!E60</f>
        <v>93.549736019999997</v>
      </c>
      <c r="G55" s="36">
        <f>ROWDATA!E60</f>
        <v>93.549736019999997</v>
      </c>
      <c r="H55" s="36">
        <f>ROWDATA!E60</f>
        <v>93.549736019999997</v>
      </c>
      <c r="I55" s="36">
        <f>ROWDATA!F60</f>
        <v>90.527366639999997</v>
      </c>
      <c r="J55" s="36">
        <f>ROWDATA!F60</f>
        <v>90.527366639999997</v>
      </c>
      <c r="K55" s="36">
        <f>ROWDATA!G60</f>
        <v>92.506843570000001</v>
      </c>
      <c r="L55" s="36">
        <f>ROWDATA!H60</f>
        <v>78.109046939999999</v>
      </c>
      <c r="M55" s="36">
        <f>ROWDATA!H60</f>
        <v>78.109046939999999</v>
      </c>
    </row>
    <row r="56" spans="1:13" x14ac:dyDescent="0.2">
      <c r="A56" s="34">
        <f>ROWDATA!B61</f>
        <v>44029.283333333333</v>
      </c>
      <c r="B56" s="36">
        <f>ROWDATA!C61</f>
        <v>93.762893680000005</v>
      </c>
      <c r="C56" s="36">
        <f>ROWDATA!C61</f>
        <v>93.762893680000005</v>
      </c>
      <c r="D56" s="36">
        <f>ROWDATA!D61</f>
        <v>0</v>
      </c>
      <c r="E56" s="36">
        <f>ROWDATA!D61</f>
        <v>0</v>
      </c>
      <c r="F56" s="36">
        <f>ROWDATA!E61</f>
        <v>95.665801999999999</v>
      </c>
      <c r="G56" s="36">
        <f>ROWDATA!E61</f>
        <v>95.665801999999999</v>
      </c>
      <c r="H56" s="36">
        <f>ROWDATA!E61</f>
        <v>95.665801999999999</v>
      </c>
      <c r="I56" s="36">
        <f>ROWDATA!F61</f>
        <v>93.121658330000002</v>
      </c>
      <c r="J56" s="36">
        <f>ROWDATA!F61</f>
        <v>93.121658330000002</v>
      </c>
      <c r="K56" s="36">
        <f>ROWDATA!G61</f>
        <v>95.057975769999999</v>
      </c>
      <c r="L56" s="36">
        <f>ROWDATA!H61</f>
        <v>80.154144290000005</v>
      </c>
      <c r="M56" s="36">
        <f>ROWDATA!H61</f>
        <v>80.154144290000005</v>
      </c>
    </row>
    <row r="57" spans="1:13" x14ac:dyDescent="0.2">
      <c r="A57" s="34">
        <f>ROWDATA!B62</f>
        <v>44029.28402777778</v>
      </c>
      <c r="B57" s="36">
        <f>ROWDATA!C62</f>
        <v>96.101264950000001</v>
      </c>
      <c r="C57" s="36">
        <f>ROWDATA!C62</f>
        <v>96.101264950000001</v>
      </c>
      <c r="D57" s="36">
        <f>ROWDATA!D62</f>
        <v>0</v>
      </c>
      <c r="E57" s="36">
        <f>ROWDATA!D62</f>
        <v>0</v>
      </c>
      <c r="F57" s="36">
        <f>ROWDATA!E62</f>
        <v>98.89390564</v>
      </c>
      <c r="G57" s="36">
        <f>ROWDATA!E62</f>
        <v>98.89390564</v>
      </c>
      <c r="H57" s="36">
        <f>ROWDATA!E62</f>
        <v>98.89390564</v>
      </c>
      <c r="I57" s="36">
        <f>ROWDATA!F62</f>
        <v>94.662063599999996</v>
      </c>
      <c r="J57" s="36">
        <f>ROWDATA!F62</f>
        <v>94.662063599999996</v>
      </c>
      <c r="K57" s="36">
        <f>ROWDATA!G62</f>
        <v>98.290573120000005</v>
      </c>
      <c r="L57" s="36">
        <f>ROWDATA!H62</f>
        <v>82.282325740000005</v>
      </c>
      <c r="M57" s="36">
        <f>ROWDATA!H62</f>
        <v>82.282325740000005</v>
      </c>
    </row>
    <row r="58" spans="1:13" x14ac:dyDescent="0.2">
      <c r="A58" s="34">
        <f>ROWDATA!B63</f>
        <v>44029.284722222219</v>
      </c>
      <c r="B58" s="36">
        <f>ROWDATA!C63</f>
        <v>99.342842099999999</v>
      </c>
      <c r="C58" s="36">
        <f>ROWDATA!C63</f>
        <v>99.342842099999999</v>
      </c>
      <c r="D58" s="36">
        <f>ROWDATA!D63</f>
        <v>0</v>
      </c>
      <c r="E58" s="36">
        <f>ROWDATA!D63</f>
        <v>0</v>
      </c>
      <c r="F58" s="36">
        <f>ROWDATA!E63</f>
        <v>102.24544525</v>
      </c>
      <c r="G58" s="36">
        <f>ROWDATA!E63</f>
        <v>102.24544525</v>
      </c>
      <c r="H58" s="36">
        <f>ROWDATA!E63</f>
        <v>102.24544525</v>
      </c>
      <c r="I58" s="36">
        <f>ROWDATA!F63</f>
        <v>99.412948610000001</v>
      </c>
      <c r="J58" s="36">
        <f>ROWDATA!F63</f>
        <v>99.412948610000001</v>
      </c>
      <c r="K58" s="36">
        <f>ROWDATA!G63</f>
        <v>102.29193115</v>
      </c>
      <c r="L58" s="36">
        <f>ROWDATA!H63</f>
        <v>84.527030940000003</v>
      </c>
      <c r="M58" s="36">
        <f>ROWDATA!H63</f>
        <v>84.527030940000003</v>
      </c>
    </row>
    <row r="59" spans="1:13" x14ac:dyDescent="0.2">
      <c r="A59" s="34">
        <f>ROWDATA!B64</f>
        <v>44029.285416666666</v>
      </c>
      <c r="B59" s="36">
        <f>ROWDATA!C64</f>
        <v>102.63291931000001</v>
      </c>
      <c r="C59" s="36">
        <f>ROWDATA!C64</f>
        <v>102.63291931000001</v>
      </c>
      <c r="D59" s="36">
        <f>ROWDATA!D64</f>
        <v>0</v>
      </c>
      <c r="E59" s="36">
        <f>ROWDATA!D64</f>
        <v>0</v>
      </c>
      <c r="F59" s="36">
        <f>ROWDATA!E64</f>
        <v>106.74011230000001</v>
      </c>
      <c r="G59" s="36">
        <f>ROWDATA!E64</f>
        <v>106.74011230000001</v>
      </c>
      <c r="H59" s="36">
        <f>ROWDATA!E64</f>
        <v>106.74011230000001</v>
      </c>
      <c r="I59" s="36">
        <f>ROWDATA!F64</f>
        <v>103.30445099000001</v>
      </c>
      <c r="J59" s="36">
        <f>ROWDATA!F64</f>
        <v>103.30445099000001</v>
      </c>
      <c r="K59" s="36">
        <f>ROWDATA!G64</f>
        <v>107.77872467</v>
      </c>
      <c r="L59" s="36">
        <f>ROWDATA!H64</f>
        <v>86.721801760000005</v>
      </c>
      <c r="M59" s="36">
        <f>ROWDATA!H64</f>
        <v>86.721801760000005</v>
      </c>
    </row>
    <row r="60" spans="1:13" x14ac:dyDescent="0.2">
      <c r="A60" s="34">
        <f>ROWDATA!B65</f>
        <v>44029.286111111112</v>
      </c>
      <c r="B60" s="36">
        <f>ROWDATA!C65</f>
        <v>107.39041138</v>
      </c>
      <c r="C60" s="36">
        <f>ROWDATA!C65</f>
        <v>107.39041138</v>
      </c>
      <c r="D60" s="36">
        <f>ROWDATA!D65</f>
        <v>0</v>
      </c>
      <c r="E60" s="36">
        <f>ROWDATA!D65</f>
        <v>0</v>
      </c>
      <c r="F60" s="36">
        <f>ROWDATA!E65</f>
        <v>112.23867035000001</v>
      </c>
      <c r="G60" s="36">
        <f>ROWDATA!E65</f>
        <v>112.23867035000001</v>
      </c>
      <c r="H60" s="36">
        <f>ROWDATA!E65</f>
        <v>112.23867035000001</v>
      </c>
      <c r="I60" s="36">
        <f>ROWDATA!F65</f>
        <v>106.07723236</v>
      </c>
      <c r="J60" s="36">
        <f>ROWDATA!F65</f>
        <v>106.07723236</v>
      </c>
      <c r="K60" s="36">
        <f>ROWDATA!G65</f>
        <v>112.49646758999999</v>
      </c>
      <c r="L60" s="36">
        <f>ROWDATA!H65</f>
        <v>89.930725100000004</v>
      </c>
      <c r="M60" s="36">
        <f>ROWDATA!H65</f>
        <v>89.930725100000004</v>
      </c>
    </row>
    <row r="61" spans="1:13" x14ac:dyDescent="0.2">
      <c r="A61" s="34">
        <f>ROWDATA!B66</f>
        <v>44029.286805555559</v>
      </c>
      <c r="B61" s="36">
        <f>ROWDATA!C66</f>
        <v>113.09960938</v>
      </c>
      <c r="C61" s="36">
        <f>ROWDATA!C66</f>
        <v>113.09960938</v>
      </c>
      <c r="D61" s="36">
        <f>ROWDATA!D66</f>
        <v>0</v>
      </c>
      <c r="E61" s="36">
        <f>ROWDATA!D66</f>
        <v>0</v>
      </c>
      <c r="F61" s="36">
        <f>ROWDATA!E66</f>
        <v>116.53244780999999</v>
      </c>
      <c r="G61" s="36">
        <f>ROWDATA!E66</f>
        <v>116.53244780999999</v>
      </c>
      <c r="H61" s="36">
        <f>ROWDATA!E66</f>
        <v>116.53244780999999</v>
      </c>
      <c r="I61" s="36">
        <f>ROWDATA!F66</f>
        <v>109.66057587</v>
      </c>
      <c r="J61" s="36">
        <f>ROWDATA!F66</f>
        <v>109.66057587</v>
      </c>
      <c r="K61" s="36">
        <f>ROWDATA!G66</f>
        <v>117.59873199</v>
      </c>
      <c r="L61" s="36">
        <f>ROWDATA!H66</f>
        <v>92.108985899999993</v>
      </c>
      <c r="M61" s="36">
        <f>ROWDATA!H66</f>
        <v>92.108985899999993</v>
      </c>
    </row>
    <row r="62" spans="1:13" x14ac:dyDescent="0.2">
      <c r="A62" s="34">
        <f>ROWDATA!B67</f>
        <v>44029.287499999999</v>
      </c>
      <c r="B62" s="36">
        <f>ROWDATA!C67</f>
        <v>119.00203705</v>
      </c>
      <c r="C62" s="36">
        <f>ROWDATA!C67</f>
        <v>119.00203705</v>
      </c>
      <c r="D62" s="36">
        <f>ROWDATA!D67</f>
        <v>0</v>
      </c>
      <c r="E62" s="36">
        <f>ROWDATA!D67</f>
        <v>0</v>
      </c>
      <c r="F62" s="36">
        <f>ROWDATA!E67</f>
        <v>121.87649536000001</v>
      </c>
      <c r="G62" s="36">
        <f>ROWDATA!E67</f>
        <v>121.87649536000001</v>
      </c>
      <c r="H62" s="36">
        <f>ROWDATA!E67</f>
        <v>121.87649536000001</v>
      </c>
      <c r="I62" s="36">
        <f>ROWDATA!F67</f>
        <v>113.26019287</v>
      </c>
      <c r="J62" s="36">
        <f>ROWDATA!F67</f>
        <v>113.26019287</v>
      </c>
      <c r="K62" s="36">
        <f>ROWDATA!G67</f>
        <v>126.19576263</v>
      </c>
      <c r="L62" s="36">
        <f>ROWDATA!H67</f>
        <v>95.268249510000004</v>
      </c>
      <c r="M62" s="36">
        <f>ROWDATA!H67</f>
        <v>95.268249510000004</v>
      </c>
    </row>
    <row r="63" spans="1:13" x14ac:dyDescent="0.2">
      <c r="A63" s="34">
        <f>ROWDATA!B68</f>
        <v>44029.288194444445</v>
      </c>
      <c r="B63" s="36">
        <f>ROWDATA!C68</f>
        <v>127.30758667000001</v>
      </c>
      <c r="C63" s="36">
        <f>ROWDATA!C68</f>
        <v>127.30758667000001</v>
      </c>
      <c r="D63" s="36">
        <f>ROWDATA!D68</f>
        <v>0</v>
      </c>
      <c r="E63" s="36">
        <f>ROWDATA!D68</f>
        <v>0</v>
      </c>
      <c r="F63" s="36">
        <f>ROWDATA!E68</f>
        <v>128.93496704</v>
      </c>
      <c r="G63" s="36">
        <f>ROWDATA!E68</f>
        <v>128.93496704</v>
      </c>
      <c r="H63" s="36">
        <f>ROWDATA!E68</f>
        <v>128.93496704</v>
      </c>
      <c r="I63" s="36">
        <f>ROWDATA!F68</f>
        <v>117.73532867</v>
      </c>
      <c r="J63" s="36">
        <f>ROWDATA!F68</f>
        <v>117.73532867</v>
      </c>
      <c r="K63" s="36">
        <f>ROWDATA!G68</f>
        <v>135.61364746000001</v>
      </c>
      <c r="L63" s="36">
        <f>ROWDATA!H68</f>
        <v>99.774169920000006</v>
      </c>
      <c r="M63" s="36">
        <f>ROWDATA!H68</f>
        <v>99.774169920000006</v>
      </c>
    </row>
    <row r="64" spans="1:13" x14ac:dyDescent="0.2">
      <c r="A64" s="34">
        <f>ROWDATA!B69</f>
        <v>44029.288888888892</v>
      </c>
      <c r="B64" s="36">
        <f>ROWDATA!C69</f>
        <v>136.43559264999999</v>
      </c>
      <c r="C64" s="36">
        <f>ROWDATA!C69</f>
        <v>136.43559264999999</v>
      </c>
      <c r="D64" s="36">
        <f>ROWDATA!D69</f>
        <v>0</v>
      </c>
      <c r="E64" s="36">
        <f>ROWDATA!D69</f>
        <v>0</v>
      </c>
      <c r="F64" s="36">
        <f>ROWDATA!E69</f>
        <v>141.3993988</v>
      </c>
      <c r="G64" s="36">
        <f>ROWDATA!E69</f>
        <v>141.3993988</v>
      </c>
      <c r="H64" s="36">
        <f>ROWDATA!E69</f>
        <v>141.3993988</v>
      </c>
      <c r="I64" s="36">
        <f>ROWDATA!F69</f>
        <v>124.80476379</v>
      </c>
      <c r="J64" s="36">
        <f>ROWDATA!F69</f>
        <v>124.80476379</v>
      </c>
      <c r="K64" s="36">
        <f>ROWDATA!G69</f>
        <v>144.3503418</v>
      </c>
      <c r="L64" s="36">
        <f>ROWDATA!H69</f>
        <v>103.09961699999999</v>
      </c>
      <c r="M64" s="36">
        <f>ROWDATA!H69</f>
        <v>103.09961699999999</v>
      </c>
    </row>
    <row r="65" spans="1:13" x14ac:dyDescent="0.2">
      <c r="A65" s="34">
        <f>ROWDATA!B70</f>
        <v>44029.289583333331</v>
      </c>
      <c r="B65" s="36">
        <f>ROWDATA!C70</f>
        <v>146.6277771</v>
      </c>
      <c r="C65" s="36">
        <f>ROWDATA!C70</f>
        <v>146.6277771</v>
      </c>
      <c r="D65" s="36">
        <f>ROWDATA!D70</f>
        <v>0</v>
      </c>
      <c r="E65" s="36">
        <f>ROWDATA!D70</f>
        <v>0</v>
      </c>
      <c r="F65" s="36">
        <f>ROWDATA!E70</f>
        <v>160.72128296</v>
      </c>
      <c r="G65" s="36">
        <f>ROWDATA!E70</f>
        <v>160.72128296</v>
      </c>
      <c r="H65" s="36">
        <f>ROWDATA!E70</f>
        <v>160.72128296</v>
      </c>
      <c r="I65" s="36">
        <f>ROWDATA!F70</f>
        <v>133.67366028000001</v>
      </c>
      <c r="J65" s="36">
        <f>ROWDATA!F70</f>
        <v>133.67366028000001</v>
      </c>
      <c r="K65" s="36">
        <f>ROWDATA!G70</f>
        <v>152.58032227000001</v>
      </c>
      <c r="L65" s="36">
        <f>ROWDATA!H70</f>
        <v>107.62232208</v>
      </c>
      <c r="M65" s="36">
        <f>ROWDATA!H70</f>
        <v>107.62232208</v>
      </c>
    </row>
    <row r="66" spans="1:13" x14ac:dyDescent="0.2">
      <c r="A66" s="34">
        <f>ROWDATA!B71</f>
        <v>44029.290277777778</v>
      </c>
      <c r="B66" s="36">
        <f>ROWDATA!C71</f>
        <v>163.46435546999999</v>
      </c>
      <c r="C66" s="36">
        <f>ROWDATA!C71</f>
        <v>163.46435546999999</v>
      </c>
      <c r="D66" s="36">
        <f>ROWDATA!D71</f>
        <v>0</v>
      </c>
      <c r="E66" s="36">
        <f>ROWDATA!D71</f>
        <v>0</v>
      </c>
      <c r="F66" s="36">
        <f>ROWDATA!E71</f>
        <v>178.63726807</v>
      </c>
      <c r="G66" s="36">
        <f>ROWDATA!E71</f>
        <v>178.63726807</v>
      </c>
      <c r="H66" s="36">
        <f>ROWDATA!E71</f>
        <v>178.63726807</v>
      </c>
      <c r="I66" s="36">
        <f>ROWDATA!F71</f>
        <v>146.64471435999999</v>
      </c>
      <c r="J66" s="36">
        <f>ROWDATA!F71</f>
        <v>146.64471435999999</v>
      </c>
      <c r="K66" s="36">
        <f>ROWDATA!G71</f>
        <v>158.85317993000001</v>
      </c>
      <c r="L66" s="36">
        <f>ROWDATA!H71</f>
        <v>112.21147156000001</v>
      </c>
      <c r="M66" s="36">
        <f>ROWDATA!H71</f>
        <v>112.21147156000001</v>
      </c>
    </row>
    <row r="67" spans="1:13" x14ac:dyDescent="0.2">
      <c r="A67" s="34">
        <f>ROWDATA!B72</f>
        <v>44029.290972222225</v>
      </c>
      <c r="B67" s="36">
        <f>ROWDATA!C72</f>
        <v>177.60757446</v>
      </c>
      <c r="C67" s="36">
        <f>ROWDATA!C72</f>
        <v>177.60757446</v>
      </c>
      <c r="D67" s="36">
        <f>ROWDATA!D72</f>
        <v>0</v>
      </c>
      <c r="E67" s="36">
        <f>ROWDATA!D72</f>
        <v>0</v>
      </c>
      <c r="F67" s="36">
        <f>ROWDATA!E72</f>
        <v>185.88082886000001</v>
      </c>
      <c r="G67" s="36">
        <f>ROWDATA!E72</f>
        <v>185.88082886000001</v>
      </c>
      <c r="H67" s="36">
        <f>ROWDATA!E72</f>
        <v>185.88082886000001</v>
      </c>
      <c r="I67" s="36">
        <f>ROWDATA!F72</f>
        <v>152.95187378</v>
      </c>
      <c r="J67" s="36">
        <f>ROWDATA!F72</f>
        <v>152.95187378</v>
      </c>
      <c r="K67" s="36">
        <f>ROWDATA!G72</f>
        <v>162.33004761000001</v>
      </c>
      <c r="L67" s="36">
        <f>ROWDATA!H72</f>
        <v>117.08332824999999</v>
      </c>
      <c r="M67" s="36">
        <f>ROWDATA!H72</f>
        <v>117.08332824999999</v>
      </c>
    </row>
    <row r="68" spans="1:13" x14ac:dyDescent="0.2">
      <c r="A68" s="34">
        <f>ROWDATA!B73</f>
        <v>44029.291666666664</v>
      </c>
      <c r="B68" s="36">
        <f>ROWDATA!C73</f>
        <v>185.34840392999999</v>
      </c>
      <c r="C68" s="36">
        <f>ROWDATA!C73</f>
        <v>185.34840392999999</v>
      </c>
      <c r="D68" s="36">
        <f>ROWDATA!D73</f>
        <v>0</v>
      </c>
      <c r="E68" s="36">
        <f>ROWDATA!D73</f>
        <v>0</v>
      </c>
      <c r="F68" s="36">
        <f>ROWDATA!E73</f>
        <v>188.32119750999999</v>
      </c>
      <c r="G68" s="36">
        <f>ROWDATA!E73</f>
        <v>188.32119750999999</v>
      </c>
      <c r="H68" s="36">
        <f>ROWDATA!E73</f>
        <v>188.32119750999999</v>
      </c>
      <c r="I68" s="36">
        <f>ROWDATA!F73</f>
        <v>160.15057372999999</v>
      </c>
      <c r="J68" s="36">
        <f>ROWDATA!F73</f>
        <v>160.15057372999999</v>
      </c>
      <c r="K68" s="36">
        <f>ROWDATA!G73</f>
        <v>165.58026122999999</v>
      </c>
      <c r="L68" s="36">
        <f>ROWDATA!H73</f>
        <v>121.65610504</v>
      </c>
      <c r="M68" s="36">
        <f>ROWDATA!H73</f>
        <v>121.65610504</v>
      </c>
    </row>
    <row r="69" spans="1:13" x14ac:dyDescent="0.2">
      <c r="A69" s="34">
        <f>ROWDATA!B74</f>
        <v>44029.292361111111</v>
      </c>
      <c r="B69" s="36">
        <f>ROWDATA!C74</f>
        <v>189.10594176999999</v>
      </c>
      <c r="C69" s="36">
        <f>ROWDATA!C74</f>
        <v>189.10594176999999</v>
      </c>
      <c r="D69" s="36">
        <f>ROWDATA!D74</f>
        <v>0</v>
      </c>
      <c r="E69" s="36">
        <f>ROWDATA!D74</f>
        <v>0</v>
      </c>
      <c r="F69" s="36">
        <f>ROWDATA!E74</f>
        <v>189.44865417</v>
      </c>
      <c r="G69" s="36">
        <f>ROWDATA!E74</f>
        <v>189.44865417</v>
      </c>
      <c r="H69" s="36">
        <f>ROWDATA!E74</f>
        <v>189.44865417</v>
      </c>
      <c r="I69" s="36">
        <f>ROWDATA!F74</f>
        <v>169.92727661000001</v>
      </c>
      <c r="J69" s="36">
        <f>ROWDATA!F74</f>
        <v>169.92727661000001</v>
      </c>
      <c r="K69" s="36">
        <f>ROWDATA!G74</f>
        <v>165.51042175000001</v>
      </c>
      <c r="L69" s="36">
        <f>ROWDATA!H74</f>
        <v>124.89846039</v>
      </c>
      <c r="M69" s="36">
        <f>ROWDATA!H74</f>
        <v>124.89846039</v>
      </c>
    </row>
    <row r="70" spans="1:13" x14ac:dyDescent="0.2">
      <c r="A70" s="34">
        <f>ROWDATA!B75</f>
        <v>44029.293055555558</v>
      </c>
      <c r="B70" s="36">
        <f>ROWDATA!C75</f>
        <v>191.17007446</v>
      </c>
      <c r="C70" s="36">
        <f>ROWDATA!C75</f>
        <v>191.17007446</v>
      </c>
      <c r="D70" s="36">
        <f>ROWDATA!D75</f>
        <v>0</v>
      </c>
      <c r="E70" s="36">
        <f>ROWDATA!D75</f>
        <v>0</v>
      </c>
      <c r="F70" s="36">
        <f>ROWDATA!E75</f>
        <v>186.94662475999999</v>
      </c>
      <c r="G70" s="36">
        <f>ROWDATA!E75</f>
        <v>186.94662475999999</v>
      </c>
      <c r="H70" s="36">
        <f>ROWDATA!E75</f>
        <v>186.94662475999999</v>
      </c>
      <c r="I70" s="36">
        <f>ROWDATA!F75</f>
        <v>177.69332886000001</v>
      </c>
      <c r="J70" s="36">
        <f>ROWDATA!F75</f>
        <v>177.69332886000001</v>
      </c>
      <c r="K70" s="36">
        <f>ROWDATA!G75</f>
        <v>170.14073181000001</v>
      </c>
      <c r="L70" s="36">
        <f>ROWDATA!H75</f>
        <v>125.38077545</v>
      </c>
      <c r="M70" s="36">
        <f>ROWDATA!H75</f>
        <v>125.38077545</v>
      </c>
    </row>
    <row r="71" spans="1:13" x14ac:dyDescent="0.2">
      <c r="A71" s="34">
        <f>ROWDATA!B76</f>
        <v>44029.293749999997</v>
      </c>
      <c r="B71" s="36">
        <f>ROWDATA!C76</f>
        <v>191.05734253</v>
      </c>
      <c r="C71" s="36">
        <f>ROWDATA!C76</f>
        <v>191.05734253</v>
      </c>
      <c r="D71" s="36">
        <f>ROWDATA!D76</f>
        <v>0</v>
      </c>
      <c r="E71" s="36">
        <f>ROWDATA!D76</f>
        <v>0</v>
      </c>
      <c r="F71" s="36">
        <f>ROWDATA!E76</f>
        <v>179.02336120999999</v>
      </c>
      <c r="G71" s="36">
        <f>ROWDATA!E76</f>
        <v>179.02336120999999</v>
      </c>
      <c r="H71" s="36">
        <f>ROWDATA!E76</f>
        <v>179.02336120999999</v>
      </c>
      <c r="I71" s="36">
        <f>ROWDATA!F76</f>
        <v>174.85598755000001</v>
      </c>
      <c r="J71" s="36">
        <f>ROWDATA!F76</f>
        <v>174.85598755000001</v>
      </c>
      <c r="K71" s="36">
        <f>ROWDATA!G76</f>
        <v>175.94161987000001</v>
      </c>
      <c r="L71" s="36">
        <f>ROWDATA!H76</f>
        <v>125.99598693999999</v>
      </c>
      <c r="M71" s="36">
        <f>ROWDATA!H76</f>
        <v>125.99598693999999</v>
      </c>
    </row>
    <row r="72" spans="1:13" x14ac:dyDescent="0.2">
      <c r="A72" s="34">
        <f>ROWDATA!B77</f>
        <v>44029.294444444444</v>
      </c>
      <c r="B72" s="36">
        <f>ROWDATA!C77</f>
        <v>186.4128418</v>
      </c>
      <c r="C72" s="36">
        <f>ROWDATA!C77</f>
        <v>186.4128418</v>
      </c>
      <c r="D72" s="36">
        <f>ROWDATA!D77</f>
        <v>0</v>
      </c>
      <c r="E72" s="36">
        <f>ROWDATA!D77</f>
        <v>0</v>
      </c>
      <c r="F72" s="36">
        <f>ROWDATA!E77</f>
        <v>177.55604553000001</v>
      </c>
      <c r="G72" s="36">
        <f>ROWDATA!E77</f>
        <v>177.55604553000001</v>
      </c>
      <c r="H72" s="36">
        <f>ROWDATA!E77</f>
        <v>177.55604553000001</v>
      </c>
      <c r="I72" s="36">
        <f>ROWDATA!F77</f>
        <v>168.45170593</v>
      </c>
      <c r="J72" s="36">
        <f>ROWDATA!F77</f>
        <v>168.45170593</v>
      </c>
      <c r="K72" s="36">
        <f>ROWDATA!G77</f>
        <v>186.60037231000001</v>
      </c>
      <c r="L72" s="36">
        <f>ROWDATA!H77</f>
        <v>129.42131042</v>
      </c>
      <c r="M72" s="36">
        <f>ROWDATA!H77</f>
        <v>129.42131042</v>
      </c>
    </row>
    <row r="73" spans="1:13" x14ac:dyDescent="0.2">
      <c r="A73" s="34">
        <f>ROWDATA!B78</f>
        <v>44029.295138888891</v>
      </c>
      <c r="B73" s="36">
        <f>ROWDATA!C78</f>
        <v>190.57362366000001</v>
      </c>
      <c r="C73" s="36">
        <f>ROWDATA!C78</f>
        <v>190.57362366000001</v>
      </c>
      <c r="D73" s="36">
        <f>ROWDATA!D78</f>
        <v>0</v>
      </c>
      <c r="E73" s="36">
        <f>ROWDATA!D78</f>
        <v>0</v>
      </c>
      <c r="F73" s="36">
        <f>ROWDATA!E78</f>
        <v>180.73779296999999</v>
      </c>
      <c r="G73" s="36">
        <f>ROWDATA!E78</f>
        <v>180.73779296999999</v>
      </c>
      <c r="H73" s="36">
        <f>ROWDATA!E78</f>
        <v>180.73779296999999</v>
      </c>
      <c r="I73" s="36">
        <f>ROWDATA!F78</f>
        <v>167.75466918999999</v>
      </c>
      <c r="J73" s="36">
        <f>ROWDATA!F78</f>
        <v>167.75466918999999</v>
      </c>
      <c r="K73" s="36">
        <f>ROWDATA!G78</f>
        <v>205.73321533000001</v>
      </c>
      <c r="L73" s="36">
        <f>ROWDATA!H78</f>
        <v>135.17456055</v>
      </c>
      <c r="M73" s="36">
        <f>ROWDATA!H78</f>
        <v>135.17456055</v>
      </c>
    </row>
    <row r="74" spans="1:13" x14ac:dyDescent="0.2">
      <c r="A74" s="34">
        <f>ROWDATA!B79</f>
        <v>44029.29583333333</v>
      </c>
      <c r="B74" s="36">
        <f>ROWDATA!C79</f>
        <v>192.47651672000001</v>
      </c>
      <c r="C74" s="36">
        <f>ROWDATA!C79</f>
        <v>192.47651672000001</v>
      </c>
      <c r="D74" s="36">
        <f>ROWDATA!D79</f>
        <v>0</v>
      </c>
      <c r="E74" s="36">
        <f>ROWDATA!D79</f>
        <v>0</v>
      </c>
      <c r="F74" s="36">
        <f>ROWDATA!E79</f>
        <v>193.09355163999999</v>
      </c>
      <c r="G74" s="36">
        <f>ROWDATA!E79</f>
        <v>193.09355163999999</v>
      </c>
      <c r="H74" s="36">
        <f>ROWDATA!E79</f>
        <v>193.09355163999999</v>
      </c>
      <c r="I74" s="36">
        <f>ROWDATA!F79</f>
        <v>189.77177429</v>
      </c>
      <c r="J74" s="36">
        <f>ROWDATA!F79</f>
        <v>189.77177429</v>
      </c>
      <c r="K74" s="36">
        <f>ROWDATA!G79</f>
        <v>214.66181946</v>
      </c>
      <c r="L74" s="36">
        <f>ROWDATA!H79</f>
        <v>143.50544739</v>
      </c>
      <c r="M74" s="36">
        <f>ROWDATA!H79</f>
        <v>143.50544739</v>
      </c>
    </row>
    <row r="75" spans="1:13" x14ac:dyDescent="0.2">
      <c r="A75" s="34">
        <f>ROWDATA!B80</f>
        <v>44029.296527777777</v>
      </c>
      <c r="B75" s="36">
        <f>ROWDATA!C80</f>
        <v>212.69912719999999</v>
      </c>
      <c r="C75" s="36">
        <f>ROWDATA!C80</f>
        <v>212.69912719999999</v>
      </c>
      <c r="D75" s="36">
        <f>ROWDATA!D80</f>
        <v>0</v>
      </c>
      <c r="E75" s="36">
        <f>ROWDATA!D80</f>
        <v>0</v>
      </c>
      <c r="F75" s="36">
        <f>ROWDATA!E80</f>
        <v>216.69303894000001</v>
      </c>
      <c r="G75" s="36">
        <f>ROWDATA!E80</f>
        <v>216.69303894000001</v>
      </c>
      <c r="H75" s="36">
        <f>ROWDATA!E80</f>
        <v>216.69303894000001</v>
      </c>
      <c r="I75" s="36">
        <f>ROWDATA!F80</f>
        <v>217.57601929</v>
      </c>
      <c r="J75" s="36">
        <f>ROWDATA!F80</f>
        <v>217.57601929</v>
      </c>
      <c r="K75" s="36">
        <f>ROWDATA!G80</f>
        <v>216.65354919000001</v>
      </c>
      <c r="L75" s="36">
        <f>ROWDATA!H80</f>
        <v>148.21112060999999</v>
      </c>
      <c r="M75" s="36">
        <f>ROWDATA!H80</f>
        <v>148.21112060999999</v>
      </c>
    </row>
    <row r="76" spans="1:13" x14ac:dyDescent="0.2">
      <c r="A76" s="34">
        <f>ROWDATA!B81</f>
        <v>44029.297222222223</v>
      </c>
      <c r="B76" s="36">
        <f>ROWDATA!C81</f>
        <v>218.19831848000001</v>
      </c>
      <c r="C76" s="36">
        <f>ROWDATA!C81</f>
        <v>218.19831848000001</v>
      </c>
      <c r="D76" s="36">
        <f>ROWDATA!D81</f>
        <v>0</v>
      </c>
      <c r="E76" s="36">
        <f>ROWDATA!D81</f>
        <v>0</v>
      </c>
      <c r="F76" s="36">
        <f>ROWDATA!E81</f>
        <v>231.65873718</v>
      </c>
      <c r="G76" s="36">
        <f>ROWDATA!E81</f>
        <v>231.65873718</v>
      </c>
      <c r="H76" s="36">
        <f>ROWDATA!E81</f>
        <v>231.65873718</v>
      </c>
      <c r="I76" s="36">
        <f>ROWDATA!F81</f>
        <v>233.69082642000001</v>
      </c>
      <c r="J76" s="36">
        <f>ROWDATA!F81</f>
        <v>233.69082642000001</v>
      </c>
      <c r="K76" s="36">
        <f>ROWDATA!G81</f>
        <v>215.57025146000001</v>
      </c>
      <c r="L76" s="36">
        <f>ROWDATA!H81</f>
        <v>150.57234192000001</v>
      </c>
      <c r="M76" s="36">
        <f>ROWDATA!H81</f>
        <v>150.57234192000001</v>
      </c>
    </row>
    <row r="77" spans="1:13" x14ac:dyDescent="0.2">
      <c r="A77" s="34">
        <f>ROWDATA!B82</f>
        <v>44029.29791666667</v>
      </c>
      <c r="B77" s="36">
        <f>ROWDATA!C82</f>
        <v>238.53366088999999</v>
      </c>
      <c r="C77" s="36">
        <f>ROWDATA!C82</f>
        <v>238.53366088999999</v>
      </c>
      <c r="D77" s="36">
        <f>ROWDATA!D82</f>
        <v>0</v>
      </c>
      <c r="E77" s="36">
        <f>ROWDATA!D82</f>
        <v>0</v>
      </c>
      <c r="F77" s="36">
        <f>ROWDATA!E82</f>
        <v>225.29576111</v>
      </c>
      <c r="G77" s="36">
        <f>ROWDATA!E82</f>
        <v>225.29576111</v>
      </c>
      <c r="H77" s="36">
        <f>ROWDATA!E82</f>
        <v>225.29576111</v>
      </c>
      <c r="I77" s="36">
        <f>ROWDATA!F82</f>
        <v>227.20611572000001</v>
      </c>
      <c r="J77" s="36">
        <f>ROWDATA!F82</f>
        <v>227.20611572000001</v>
      </c>
      <c r="K77" s="36">
        <f>ROWDATA!G82</f>
        <v>200.85820007000001</v>
      </c>
      <c r="L77" s="36">
        <f>ROWDATA!H82</f>
        <v>151.63658142</v>
      </c>
      <c r="M77" s="36">
        <f>ROWDATA!H82</f>
        <v>151.63658142</v>
      </c>
    </row>
    <row r="78" spans="1:13" x14ac:dyDescent="0.2">
      <c r="A78" s="34">
        <f>ROWDATA!B83</f>
        <v>44029.298611111109</v>
      </c>
      <c r="B78" s="36">
        <f>ROWDATA!C83</f>
        <v>227.45478821</v>
      </c>
      <c r="C78" s="36">
        <f>ROWDATA!C83</f>
        <v>227.45478821</v>
      </c>
      <c r="D78" s="36">
        <f>ROWDATA!D83</f>
        <v>0</v>
      </c>
      <c r="E78" s="36">
        <f>ROWDATA!D83</f>
        <v>0</v>
      </c>
      <c r="F78" s="36">
        <f>ROWDATA!E83</f>
        <v>209.66578673999999</v>
      </c>
      <c r="G78" s="36">
        <f>ROWDATA!E83</f>
        <v>209.66578673999999</v>
      </c>
      <c r="H78" s="36">
        <f>ROWDATA!E83</f>
        <v>209.66578673999999</v>
      </c>
      <c r="I78" s="36">
        <f>ROWDATA!F83</f>
        <v>232.52355957</v>
      </c>
      <c r="J78" s="36">
        <f>ROWDATA!F83</f>
        <v>232.52355957</v>
      </c>
      <c r="K78" s="36">
        <f>ROWDATA!G83</f>
        <v>209.92648315</v>
      </c>
      <c r="L78" s="36">
        <f>ROWDATA!H83</f>
        <v>157.1572113</v>
      </c>
      <c r="M78" s="36">
        <f>ROWDATA!H83</f>
        <v>157.1572113</v>
      </c>
    </row>
    <row r="79" spans="1:13" x14ac:dyDescent="0.2">
      <c r="A79" s="34">
        <f>ROWDATA!B84</f>
        <v>44029.299305555556</v>
      </c>
      <c r="B79" s="36">
        <f>ROWDATA!C84</f>
        <v>223.19728087999999</v>
      </c>
      <c r="C79" s="36">
        <f>ROWDATA!C84</f>
        <v>223.19728087999999</v>
      </c>
      <c r="D79" s="36">
        <f>ROWDATA!D84</f>
        <v>0</v>
      </c>
      <c r="E79" s="36">
        <f>ROWDATA!D84</f>
        <v>0</v>
      </c>
      <c r="F79" s="36">
        <f>ROWDATA!E84</f>
        <v>233.66651916999999</v>
      </c>
      <c r="G79" s="36">
        <f>ROWDATA!E84</f>
        <v>233.66651916999999</v>
      </c>
      <c r="H79" s="36">
        <f>ROWDATA!E84</f>
        <v>233.66651916999999</v>
      </c>
      <c r="I79" s="36">
        <f>ROWDATA!F84</f>
        <v>242.52624512</v>
      </c>
      <c r="J79" s="36">
        <f>ROWDATA!F84</f>
        <v>242.52624512</v>
      </c>
      <c r="K79" s="36">
        <f>ROWDATA!G84</f>
        <v>222.10499573000001</v>
      </c>
      <c r="L79" s="36">
        <f>ROWDATA!H84</f>
        <v>160.29995728</v>
      </c>
      <c r="M79" s="36">
        <f>ROWDATA!H84</f>
        <v>160.29995728</v>
      </c>
    </row>
    <row r="80" spans="1:13" x14ac:dyDescent="0.2">
      <c r="A80" s="34">
        <f>ROWDATA!B85</f>
        <v>44029.3</v>
      </c>
      <c r="B80" s="36">
        <f>ROWDATA!C85</f>
        <v>239.06588744999999</v>
      </c>
      <c r="C80" s="36">
        <f>ROWDATA!C85</f>
        <v>239.06588744999999</v>
      </c>
      <c r="D80" s="36">
        <f>ROWDATA!D85</f>
        <v>0</v>
      </c>
      <c r="E80" s="36">
        <f>ROWDATA!D85</f>
        <v>0</v>
      </c>
      <c r="F80" s="36">
        <f>ROWDATA!E85</f>
        <v>229.12586974999999</v>
      </c>
      <c r="G80" s="36">
        <f>ROWDATA!E85</f>
        <v>229.12586974999999</v>
      </c>
      <c r="H80" s="36">
        <f>ROWDATA!E85</f>
        <v>229.12586974999999</v>
      </c>
      <c r="I80" s="36">
        <f>ROWDATA!F85</f>
        <v>236.67372130999999</v>
      </c>
      <c r="J80" s="36">
        <f>ROWDATA!F85</f>
        <v>236.67372130999999</v>
      </c>
      <c r="K80" s="36">
        <f>ROWDATA!G85</f>
        <v>236.59007263000001</v>
      </c>
      <c r="L80" s="36">
        <f>ROWDATA!H85</f>
        <v>165.17222595000001</v>
      </c>
      <c r="M80" s="36">
        <f>ROWDATA!H85</f>
        <v>165.17222595000001</v>
      </c>
    </row>
    <row r="81" spans="1:13" x14ac:dyDescent="0.2">
      <c r="A81" s="34">
        <f>ROWDATA!B86</f>
        <v>44029.300694444442</v>
      </c>
      <c r="B81" s="36">
        <f>ROWDATA!C86</f>
        <v>230.35763549999999</v>
      </c>
      <c r="C81" s="36">
        <f>ROWDATA!C86</f>
        <v>230.35763549999999</v>
      </c>
      <c r="D81" s="36">
        <f>ROWDATA!D86</f>
        <v>0</v>
      </c>
      <c r="E81" s="36">
        <f>ROWDATA!D86</f>
        <v>0</v>
      </c>
      <c r="F81" s="36">
        <f>ROWDATA!E86</f>
        <v>230.65509033000001</v>
      </c>
      <c r="G81" s="36">
        <f>ROWDATA!E86</f>
        <v>230.65509033000001</v>
      </c>
      <c r="H81" s="36">
        <f>ROWDATA!E86</f>
        <v>230.65509033000001</v>
      </c>
      <c r="I81" s="36">
        <f>ROWDATA!F86</f>
        <v>235.60383605999999</v>
      </c>
      <c r="J81" s="36">
        <f>ROWDATA!F86</f>
        <v>235.60383605999999</v>
      </c>
      <c r="K81" s="36">
        <f>ROWDATA!G86</f>
        <v>243.0546875</v>
      </c>
      <c r="L81" s="36">
        <f>ROWDATA!H86</f>
        <v>169.1631012</v>
      </c>
      <c r="M81" s="36">
        <f>ROWDATA!H86</f>
        <v>169.1631012</v>
      </c>
    </row>
    <row r="82" spans="1:13" x14ac:dyDescent="0.2">
      <c r="A82" s="34">
        <f>ROWDATA!B87</f>
        <v>44029.301388888889</v>
      </c>
      <c r="B82" s="36">
        <f>ROWDATA!C87</f>
        <v>222.69755554</v>
      </c>
      <c r="C82" s="36">
        <f>ROWDATA!C87</f>
        <v>222.69755554</v>
      </c>
      <c r="D82" s="36">
        <f>ROWDATA!D87</f>
        <v>0</v>
      </c>
      <c r="E82" s="36">
        <f>ROWDATA!D87</f>
        <v>0</v>
      </c>
      <c r="F82" s="36">
        <f>ROWDATA!E87</f>
        <v>233.43507385000001</v>
      </c>
      <c r="G82" s="36">
        <f>ROWDATA!E87</f>
        <v>233.43507385000001</v>
      </c>
      <c r="H82" s="36">
        <f>ROWDATA!E87</f>
        <v>233.43507385000001</v>
      </c>
      <c r="I82" s="36">
        <f>ROWDATA!F87</f>
        <v>236.34954834000001</v>
      </c>
      <c r="J82" s="36">
        <f>ROWDATA!F87</f>
        <v>236.34954834000001</v>
      </c>
      <c r="K82" s="36">
        <f>ROWDATA!G87</f>
        <v>245.46600341999999</v>
      </c>
      <c r="L82" s="36">
        <f>ROWDATA!H87</f>
        <v>173.37036133000001</v>
      </c>
      <c r="M82" s="36">
        <f>ROWDATA!H87</f>
        <v>173.37036133000001</v>
      </c>
    </row>
    <row r="83" spans="1:13" x14ac:dyDescent="0.2">
      <c r="A83" s="34">
        <f>ROWDATA!B88</f>
        <v>44029.302083333336</v>
      </c>
      <c r="B83" s="36">
        <f>ROWDATA!C88</f>
        <v>227.74502562999999</v>
      </c>
      <c r="C83" s="36">
        <f>ROWDATA!C88</f>
        <v>227.74502562999999</v>
      </c>
      <c r="D83" s="36">
        <f>ROWDATA!D88</f>
        <v>0</v>
      </c>
      <c r="E83" s="36">
        <f>ROWDATA!D88</f>
        <v>0</v>
      </c>
      <c r="F83" s="36">
        <f>ROWDATA!E88</f>
        <v>237.57420349</v>
      </c>
      <c r="G83" s="36">
        <f>ROWDATA!E88</f>
        <v>237.57420349</v>
      </c>
      <c r="H83" s="36">
        <f>ROWDATA!E88</f>
        <v>237.57420349</v>
      </c>
      <c r="I83" s="36">
        <f>ROWDATA!F88</f>
        <v>235.65252685999999</v>
      </c>
      <c r="J83" s="36">
        <f>ROWDATA!F88</f>
        <v>235.65252685999999</v>
      </c>
      <c r="K83" s="36">
        <f>ROWDATA!G88</f>
        <v>252.24546814000001</v>
      </c>
      <c r="L83" s="36">
        <f>ROWDATA!H88</f>
        <v>176.81246948</v>
      </c>
      <c r="M83" s="36">
        <f>ROWDATA!H88</f>
        <v>176.81246948</v>
      </c>
    </row>
    <row r="84" spans="1:13" x14ac:dyDescent="0.2">
      <c r="A84" s="34">
        <f>ROWDATA!B89</f>
        <v>44029.302777777775</v>
      </c>
      <c r="B84" s="36">
        <f>ROWDATA!C89</f>
        <v>232.40550232000001</v>
      </c>
      <c r="C84" s="36">
        <f>ROWDATA!C89</f>
        <v>232.40550232000001</v>
      </c>
      <c r="D84" s="36">
        <f>ROWDATA!D89</f>
        <v>0</v>
      </c>
      <c r="E84" s="36">
        <f>ROWDATA!D89</f>
        <v>0</v>
      </c>
      <c r="F84" s="36">
        <f>ROWDATA!E89</f>
        <v>246.2537384</v>
      </c>
      <c r="G84" s="36">
        <f>ROWDATA!E89</f>
        <v>246.2537384</v>
      </c>
      <c r="H84" s="36">
        <f>ROWDATA!E89</f>
        <v>246.2537384</v>
      </c>
      <c r="I84" s="36">
        <f>ROWDATA!F89</f>
        <v>242.62362671</v>
      </c>
      <c r="J84" s="36">
        <f>ROWDATA!F89</f>
        <v>242.62362671</v>
      </c>
      <c r="K84" s="36">
        <f>ROWDATA!G89</f>
        <v>262.23989868000001</v>
      </c>
      <c r="L84" s="36">
        <f>ROWDATA!H89</f>
        <v>183.31437682999999</v>
      </c>
      <c r="M84" s="36">
        <f>ROWDATA!H89</f>
        <v>183.31437682999999</v>
      </c>
    </row>
    <row r="85" spans="1:13" x14ac:dyDescent="0.2">
      <c r="A85" s="34">
        <f>ROWDATA!B90</f>
        <v>44029.303472222222</v>
      </c>
      <c r="B85" s="36">
        <f>ROWDATA!C90</f>
        <v>245.79023742999999</v>
      </c>
      <c r="C85" s="36">
        <f>ROWDATA!C90</f>
        <v>245.79023742999999</v>
      </c>
      <c r="D85" s="36">
        <f>ROWDATA!D90</f>
        <v>0</v>
      </c>
      <c r="E85" s="36">
        <f>ROWDATA!D90</f>
        <v>0</v>
      </c>
      <c r="F85" s="36">
        <f>ROWDATA!E90</f>
        <v>258.31588744999999</v>
      </c>
      <c r="G85" s="36">
        <f>ROWDATA!E90</f>
        <v>258.31588744999999</v>
      </c>
      <c r="H85" s="36">
        <f>ROWDATA!E90</f>
        <v>258.31588744999999</v>
      </c>
      <c r="I85" s="36">
        <f>ROWDATA!F90</f>
        <v>258.41345215000001</v>
      </c>
      <c r="J85" s="36">
        <f>ROWDATA!F90</f>
        <v>258.41345215000001</v>
      </c>
      <c r="K85" s="36">
        <f>ROWDATA!G90</f>
        <v>269.91003418000003</v>
      </c>
      <c r="L85" s="36">
        <f>ROWDATA!H90</f>
        <v>184.77783203000001</v>
      </c>
      <c r="M85" s="36">
        <f>ROWDATA!H90</f>
        <v>184.77783203000001</v>
      </c>
    </row>
    <row r="86" spans="1:13" x14ac:dyDescent="0.2">
      <c r="A86" s="34">
        <f>ROWDATA!B91</f>
        <v>44029.304166666669</v>
      </c>
      <c r="B86" s="36">
        <f>ROWDATA!C91</f>
        <v>259.35220336999998</v>
      </c>
      <c r="C86" s="36">
        <f>ROWDATA!C91</f>
        <v>259.35220336999998</v>
      </c>
      <c r="D86" s="36">
        <f>ROWDATA!D91</f>
        <v>0</v>
      </c>
      <c r="E86" s="36">
        <f>ROWDATA!D91</f>
        <v>0</v>
      </c>
      <c r="F86" s="36">
        <f>ROWDATA!E91</f>
        <v>271.10397339000002</v>
      </c>
      <c r="G86" s="36">
        <f>ROWDATA!E91</f>
        <v>271.10397339000002</v>
      </c>
      <c r="H86" s="36">
        <f>ROWDATA!E91</f>
        <v>271.10397339000002</v>
      </c>
      <c r="I86" s="36">
        <f>ROWDATA!F91</f>
        <v>266.89187621999997</v>
      </c>
      <c r="J86" s="36">
        <f>ROWDATA!F91</f>
        <v>266.89187621999997</v>
      </c>
      <c r="K86" s="36">
        <f>ROWDATA!G91</f>
        <v>255.70487976000001</v>
      </c>
      <c r="L86" s="36">
        <f>ROWDATA!H91</f>
        <v>188.80198669000001</v>
      </c>
      <c r="M86" s="36">
        <f>ROWDATA!H91</f>
        <v>188.80198669000001</v>
      </c>
    </row>
    <row r="87" spans="1:13" x14ac:dyDescent="0.2">
      <c r="A87" s="34">
        <f>ROWDATA!B92</f>
        <v>44029.304861111108</v>
      </c>
      <c r="B87" s="36">
        <f>ROWDATA!C92</f>
        <v>279.99377441000001</v>
      </c>
      <c r="C87" s="36">
        <f>ROWDATA!C92</f>
        <v>279.99377441000001</v>
      </c>
      <c r="D87" s="36">
        <f>ROWDATA!D92</f>
        <v>0</v>
      </c>
      <c r="E87" s="36">
        <f>ROWDATA!D92</f>
        <v>0</v>
      </c>
      <c r="F87" s="36">
        <f>ROWDATA!E92</f>
        <v>273.25048828000001</v>
      </c>
      <c r="G87" s="36">
        <f>ROWDATA!E92</f>
        <v>273.25048828000001</v>
      </c>
      <c r="H87" s="36">
        <f>ROWDATA!E92</f>
        <v>273.25048828000001</v>
      </c>
      <c r="I87" s="36">
        <f>ROWDATA!F92</f>
        <v>271.47973632999998</v>
      </c>
      <c r="J87" s="36">
        <f>ROWDATA!F92</f>
        <v>271.47973632999998</v>
      </c>
      <c r="K87" s="36">
        <f>ROWDATA!G92</f>
        <v>254.20227051000001</v>
      </c>
      <c r="L87" s="36">
        <f>ROWDATA!H92</f>
        <v>192.16114807</v>
      </c>
      <c r="M87" s="36">
        <f>ROWDATA!H92</f>
        <v>192.16114807</v>
      </c>
    </row>
    <row r="88" spans="1:13" x14ac:dyDescent="0.2">
      <c r="A88" s="34">
        <f>ROWDATA!B93</f>
        <v>44029.305555555555</v>
      </c>
      <c r="B88" s="36">
        <f>ROWDATA!C93</f>
        <v>289.47573853</v>
      </c>
      <c r="C88" s="36">
        <f>ROWDATA!C93</f>
        <v>289.47573853</v>
      </c>
      <c r="D88" s="36">
        <f>ROWDATA!D93</f>
        <v>0</v>
      </c>
      <c r="E88" s="36">
        <f>ROWDATA!D93</f>
        <v>0</v>
      </c>
      <c r="F88" s="36">
        <f>ROWDATA!E93</f>
        <v>270.76412964000002</v>
      </c>
      <c r="G88" s="36">
        <f>ROWDATA!E93</f>
        <v>270.76412964000002</v>
      </c>
      <c r="H88" s="36">
        <f>ROWDATA!E93</f>
        <v>270.76412964000002</v>
      </c>
      <c r="I88" s="36">
        <f>ROWDATA!F93</f>
        <v>276.69952393</v>
      </c>
      <c r="J88" s="36">
        <f>ROWDATA!F93</f>
        <v>276.69952393</v>
      </c>
      <c r="K88" s="36">
        <f>ROWDATA!G93</f>
        <v>242.94993590999999</v>
      </c>
      <c r="L88" s="36">
        <f>ROWDATA!H93</f>
        <v>195.95254517000001</v>
      </c>
      <c r="M88" s="36">
        <f>ROWDATA!H93</f>
        <v>195.95254517000001</v>
      </c>
    </row>
    <row r="89" spans="1:13" x14ac:dyDescent="0.2">
      <c r="A89" s="34">
        <f>ROWDATA!B94</f>
        <v>44029.306250000001</v>
      </c>
      <c r="B89" s="36">
        <f>ROWDATA!C94</f>
        <v>291.83010863999999</v>
      </c>
      <c r="C89" s="36">
        <f>ROWDATA!C94</f>
        <v>291.83010863999999</v>
      </c>
      <c r="D89" s="36">
        <f>ROWDATA!D94</f>
        <v>0</v>
      </c>
      <c r="E89" s="36">
        <f>ROWDATA!D94</f>
        <v>0</v>
      </c>
      <c r="F89" s="36">
        <f>ROWDATA!E94</f>
        <v>266.05368041999998</v>
      </c>
      <c r="G89" s="36">
        <f>ROWDATA!E94</f>
        <v>266.05368041999998</v>
      </c>
      <c r="H89" s="36">
        <f>ROWDATA!E94</f>
        <v>266.05368041999998</v>
      </c>
      <c r="I89" s="36">
        <f>ROWDATA!F94</f>
        <v>284.09164428999998</v>
      </c>
      <c r="J89" s="36">
        <f>ROWDATA!F94</f>
        <v>284.09164428999998</v>
      </c>
      <c r="K89" s="36">
        <f>ROWDATA!G94</f>
        <v>250.69049072000001</v>
      </c>
      <c r="L89" s="36">
        <f>ROWDATA!H94</f>
        <v>202.82037353999999</v>
      </c>
      <c r="M89" s="36">
        <f>ROWDATA!H94</f>
        <v>202.82037353999999</v>
      </c>
    </row>
    <row r="90" spans="1:13" x14ac:dyDescent="0.2">
      <c r="A90" s="34">
        <f>ROWDATA!B95</f>
        <v>44029.306944444441</v>
      </c>
      <c r="B90" s="36">
        <f>ROWDATA!C95</f>
        <v>271.72100829999999</v>
      </c>
      <c r="C90" s="36">
        <f>ROWDATA!C95</f>
        <v>271.72100829999999</v>
      </c>
      <c r="D90" s="36">
        <f>ROWDATA!D95</f>
        <v>0</v>
      </c>
      <c r="E90" s="36">
        <f>ROWDATA!D95</f>
        <v>0</v>
      </c>
      <c r="F90" s="36">
        <f>ROWDATA!E95</f>
        <v>274.51690674000002</v>
      </c>
      <c r="G90" s="36">
        <f>ROWDATA!E95</f>
        <v>274.51690674000002</v>
      </c>
      <c r="H90" s="36">
        <f>ROWDATA!E95</f>
        <v>274.51690674000002</v>
      </c>
      <c r="I90" s="36">
        <f>ROWDATA!F95</f>
        <v>275.02972412000003</v>
      </c>
      <c r="J90" s="36">
        <f>ROWDATA!F95</f>
        <v>275.02972412000003</v>
      </c>
      <c r="K90" s="36">
        <f>ROWDATA!G95</f>
        <v>268.91430664000001</v>
      </c>
      <c r="L90" s="36">
        <f>ROWDATA!H95</f>
        <v>204.00112915</v>
      </c>
      <c r="M90" s="36">
        <f>ROWDATA!H95</f>
        <v>204.00112915</v>
      </c>
    </row>
    <row r="91" spans="1:13" x14ac:dyDescent="0.2">
      <c r="A91" s="34">
        <f>ROWDATA!B96</f>
        <v>44029.307638888888</v>
      </c>
      <c r="B91" s="36">
        <f>ROWDATA!C96</f>
        <v>245.59675598000001</v>
      </c>
      <c r="C91" s="36">
        <f>ROWDATA!C96</f>
        <v>245.59675598000001</v>
      </c>
      <c r="D91" s="36">
        <f>ROWDATA!D96</f>
        <v>0</v>
      </c>
      <c r="E91" s="36">
        <f>ROWDATA!D96</f>
        <v>0</v>
      </c>
      <c r="F91" s="36">
        <f>ROWDATA!E96</f>
        <v>247.92193603999999</v>
      </c>
      <c r="G91" s="36">
        <f>ROWDATA!E96</f>
        <v>247.92193603999999</v>
      </c>
      <c r="H91" s="36">
        <f>ROWDATA!E96</f>
        <v>247.92193603999999</v>
      </c>
      <c r="I91" s="36">
        <f>ROWDATA!F96</f>
        <v>245.68748474</v>
      </c>
      <c r="J91" s="36">
        <f>ROWDATA!F96</f>
        <v>245.68748474</v>
      </c>
      <c r="K91" s="36">
        <f>ROWDATA!G96</f>
        <v>275.22180176000001</v>
      </c>
      <c r="L91" s="36">
        <f>ROWDATA!H96</f>
        <v>193.74084472999999</v>
      </c>
      <c r="M91" s="36">
        <f>ROWDATA!H96</f>
        <v>193.74084472999999</v>
      </c>
    </row>
    <row r="92" spans="1:13" x14ac:dyDescent="0.2">
      <c r="A92" s="34">
        <f>ROWDATA!B97</f>
        <v>44029.308333333334</v>
      </c>
      <c r="B92" s="36">
        <f>ROWDATA!C97</f>
        <v>221.52038573999999</v>
      </c>
      <c r="C92" s="36">
        <f>ROWDATA!C97</f>
        <v>221.52038573999999</v>
      </c>
      <c r="D92" s="36">
        <f>ROWDATA!D97</f>
        <v>0</v>
      </c>
      <c r="E92" s="36">
        <f>ROWDATA!D97</f>
        <v>0</v>
      </c>
      <c r="F92" s="36">
        <f>ROWDATA!E97</f>
        <v>229.28025818</v>
      </c>
      <c r="G92" s="36">
        <f>ROWDATA!E97</f>
        <v>229.28025818</v>
      </c>
      <c r="H92" s="36">
        <f>ROWDATA!E97</f>
        <v>229.28025818</v>
      </c>
      <c r="I92" s="36">
        <f>ROWDATA!F97</f>
        <v>221.01329041</v>
      </c>
      <c r="J92" s="36">
        <f>ROWDATA!F97</f>
        <v>221.01329041</v>
      </c>
      <c r="K92" s="36">
        <f>ROWDATA!G97</f>
        <v>252.45497130999999</v>
      </c>
      <c r="L92" s="36">
        <f>ROWDATA!H97</f>
        <v>187.82098389000001</v>
      </c>
      <c r="M92" s="36">
        <f>ROWDATA!H97</f>
        <v>187.82098389000001</v>
      </c>
    </row>
    <row r="93" spans="1:13" x14ac:dyDescent="0.2">
      <c r="A93" s="34">
        <f>ROWDATA!B98</f>
        <v>44029.309027777781</v>
      </c>
      <c r="B93" s="36">
        <f>ROWDATA!C98</f>
        <v>212.00566101000001</v>
      </c>
      <c r="C93" s="36">
        <f>ROWDATA!C98</f>
        <v>212.00566101000001</v>
      </c>
      <c r="D93" s="36">
        <f>ROWDATA!D98</f>
        <v>0</v>
      </c>
      <c r="E93" s="36">
        <f>ROWDATA!D98</f>
        <v>0</v>
      </c>
      <c r="F93" s="36">
        <f>ROWDATA!E98</f>
        <v>212.84751892</v>
      </c>
      <c r="G93" s="36">
        <f>ROWDATA!E98</f>
        <v>212.84751892</v>
      </c>
      <c r="H93" s="36">
        <f>ROWDATA!E98</f>
        <v>212.84751892</v>
      </c>
      <c r="I93" s="36">
        <f>ROWDATA!F98</f>
        <v>212.42053222999999</v>
      </c>
      <c r="J93" s="36">
        <f>ROWDATA!F98</f>
        <v>212.42053222999999</v>
      </c>
      <c r="K93" s="36">
        <f>ROWDATA!G98</f>
        <v>222.43699645999999</v>
      </c>
      <c r="L93" s="36">
        <f>ROWDATA!H98</f>
        <v>185.72554016000001</v>
      </c>
      <c r="M93" s="36">
        <f>ROWDATA!H98</f>
        <v>185.72554016000001</v>
      </c>
    </row>
    <row r="94" spans="1:13" x14ac:dyDescent="0.2">
      <c r="A94" s="34">
        <f>ROWDATA!B99</f>
        <v>44029.30972222222</v>
      </c>
      <c r="B94" s="36">
        <f>ROWDATA!C99</f>
        <v>205.41003418</v>
      </c>
      <c r="C94" s="36">
        <f>ROWDATA!C99</f>
        <v>205.41003418</v>
      </c>
      <c r="D94" s="36">
        <f>ROWDATA!D99</f>
        <v>0</v>
      </c>
      <c r="E94" s="36">
        <f>ROWDATA!D99</f>
        <v>0</v>
      </c>
      <c r="F94" s="36">
        <f>ROWDATA!E99</f>
        <v>205.10972595000001</v>
      </c>
      <c r="G94" s="36">
        <f>ROWDATA!E99</f>
        <v>205.10972595000001</v>
      </c>
      <c r="H94" s="36">
        <f>ROWDATA!E99</f>
        <v>205.10972595000001</v>
      </c>
      <c r="I94" s="36">
        <f>ROWDATA!F99</f>
        <v>202.69332886000001</v>
      </c>
      <c r="J94" s="36">
        <f>ROWDATA!F99</f>
        <v>202.69332886000001</v>
      </c>
      <c r="K94" s="36">
        <f>ROWDATA!G99</f>
        <v>206.85144043</v>
      </c>
      <c r="L94" s="36">
        <f>ROWDATA!H99</f>
        <v>185.87535095000001</v>
      </c>
      <c r="M94" s="36">
        <f>ROWDATA!H99</f>
        <v>185.87535095000001</v>
      </c>
    </row>
    <row r="95" spans="1:13" x14ac:dyDescent="0.2">
      <c r="A95" s="34">
        <f>ROWDATA!B100</f>
        <v>44029.310416666667</v>
      </c>
      <c r="B95" s="36">
        <f>ROWDATA!C100</f>
        <v>204.74882507000001</v>
      </c>
      <c r="C95" s="36">
        <f>ROWDATA!C100</f>
        <v>204.74882507000001</v>
      </c>
      <c r="D95" s="36">
        <f>ROWDATA!D100</f>
        <v>0</v>
      </c>
      <c r="E95" s="36">
        <f>ROWDATA!D100</f>
        <v>0</v>
      </c>
      <c r="F95" s="36">
        <f>ROWDATA!E100</f>
        <v>204.61547852000001</v>
      </c>
      <c r="G95" s="36">
        <f>ROWDATA!E100</f>
        <v>204.61547852000001</v>
      </c>
      <c r="H95" s="36">
        <f>ROWDATA!E100</f>
        <v>204.61547852000001</v>
      </c>
      <c r="I95" s="36">
        <f>ROWDATA!F100</f>
        <v>200.87744140999999</v>
      </c>
      <c r="J95" s="36">
        <f>ROWDATA!F100</f>
        <v>200.87744140999999</v>
      </c>
      <c r="K95" s="36">
        <f>ROWDATA!G100</f>
        <v>200.28149414000001</v>
      </c>
      <c r="L95" s="36">
        <f>ROWDATA!H100</f>
        <v>186.82305908000001</v>
      </c>
      <c r="M95" s="36">
        <f>ROWDATA!H100</f>
        <v>186.82305908000001</v>
      </c>
    </row>
    <row r="96" spans="1:13" x14ac:dyDescent="0.2">
      <c r="A96" s="34">
        <f>ROWDATA!B101</f>
        <v>44029.311111111114</v>
      </c>
      <c r="B96" s="36">
        <f>ROWDATA!C101</f>
        <v>204.32960510000001</v>
      </c>
      <c r="C96" s="36">
        <f>ROWDATA!C101</f>
        <v>204.32960510000001</v>
      </c>
      <c r="D96" s="36">
        <f>ROWDATA!D101</f>
        <v>0</v>
      </c>
      <c r="E96" s="36">
        <f>ROWDATA!D101</f>
        <v>0</v>
      </c>
      <c r="F96" s="36">
        <f>ROWDATA!E101</f>
        <v>204.02850341999999</v>
      </c>
      <c r="G96" s="36">
        <f>ROWDATA!E101</f>
        <v>204.02850341999999</v>
      </c>
      <c r="H96" s="36">
        <f>ROWDATA!E101</f>
        <v>204.02850341999999</v>
      </c>
      <c r="I96" s="36">
        <f>ROWDATA!F101</f>
        <v>198.52674866000001</v>
      </c>
      <c r="J96" s="36">
        <f>ROWDATA!F101</f>
        <v>198.52674866000001</v>
      </c>
      <c r="K96" s="36">
        <f>ROWDATA!G101</f>
        <v>198.0625</v>
      </c>
      <c r="L96" s="36">
        <f>ROWDATA!H101</f>
        <v>187.83763123</v>
      </c>
      <c r="M96" s="36">
        <f>ROWDATA!H101</f>
        <v>187.83763123</v>
      </c>
    </row>
    <row r="97" spans="1:13" x14ac:dyDescent="0.2">
      <c r="A97" s="34">
        <f>ROWDATA!B102</f>
        <v>44029.311805555553</v>
      </c>
      <c r="B97" s="36">
        <f>ROWDATA!C102</f>
        <v>204.03936768</v>
      </c>
      <c r="C97" s="36">
        <f>ROWDATA!C102</f>
        <v>204.03936768</v>
      </c>
      <c r="D97" s="36">
        <f>ROWDATA!D102</f>
        <v>0</v>
      </c>
      <c r="E97" s="36">
        <f>ROWDATA!D102</f>
        <v>0</v>
      </c>
      <c r="F97" s="36">
        <f>ROWDATA!E102</f>
        <v>202.39140320000001</v>
      </c>
      <c r="G97" s="36">
        <f>ROWDATA!E102</f>
        <v>202.39140320000001</v>
      </c>
      <c r="H97" s="36">
        <f>ROWDATA!E102</f>
        <v>202.39140320000001</v>
      </c>
      <c r="I97" s="36">
        <f>ROWDATA!F102</f>
        <v>199.30474853999999</v>
      </c>
      <c r="J97" s="36">
        <f>ROWDATA!F102</f>
        <v>199.30474853999999</v>
      </c>
      <c r="K97" s="36">
        <f>ROWDATA!G102</f>
        <v>195.93081665</v>
      </c>
      <c r="L97" s="36">
        <f>ROWDATA!H102</f>
        <v>189.88287353999999</v>
      </c>
      <c r="M97" s="36">
        <f>ROWDATA!H102</f>
        <v>189.88287353999999</v>
      </c>
    </row>
    <row r="98" spans="1:13" x14ac:dyDescent="0.2">
      <c r="A98" s="34">
        <f>ROWDATA!B103</f>
        <v>44029.3125</v>
      </c>
      <c r="B98" s="36">
        <f>ROWDATA!C103</f>
        <v>204.32960510000001</v>
      </c>
      <c r="C98" s="36">
        <f>ROWDATA!C103</f>
        <v>204.32960510000001</v>
      </c>
      <c r="D98" s="36">
        <f>ROWDATA!D103</f>
        <v>0</v>
      </c>
      <c r="E98" s="36">
        <f>ROWDATA!D103</f>
        <v>0</v>
      </c>
      <c r="F98" s="36">
        <f>ROWDATA!E103</f>
        <v>202.76208496000001</v>
      </c>
      <c r="G98" s="36">
        <f>ROWDATA!E103</f>
        <v>202.76208496000001</v>
      </c>
      <c r="H98" s="36">
        <f>ROWDATA!E103</f>
        <v>202.76208496000001</v>
      </c>
      <c r="I98" s="36">
        <f>ROWDATA!F103</f>
        <v>200.68293761999999</v>
      </c>
      <c r="J98" s="36">
        <f>ROWDATA!F103</f>
        <v>200.68293761999999</v>
      </c>
      <c r="K98" s="36">
        <f>ROWDATA!G103</f>
        <v>195.61627197000001</v>
      </c>
      <c r="L98" s="36">
        <f>ROWDATA!H103</f>
        <v>192.06126404</v>
      </c>
      <c r="M98" s="36">
        <f>ROWDATA!H103</f>
        <v>192.06126404</v>
      </c>
    </row>
    <row r="99" spans="1:13" x14ac:dyDescent="0.2">
      <c r="A99" s="34">
        <f>ROWDATA!B104</f>
        <v>44029.313194444447</v>
      </c>
      <c r="B99" s="36">
        <f>ROWDATA!C104</f>
        <v>206.49047852000001</v>
      </c>
      <c r="C99" s="36">
        <f>ROWDATA!C104</f>
        <v>206.49047852000001</v>
      </c>
      <c r="D99" s="36">
        <f>ROWDATA!D104</f>
        <v>0</v>
      </c>
      <c r="E99" s="36">
        <f>ROWDATA!D104</f>
        <v>0</v>
      </c>
      <c r="F99" s="36">
        <f>ROWDATA!E104</f>
        <v>203.37988281</v>
      </c>
      <c r="G99" s="36">
        <f>ROWDATA!E104</f>
        <v>203.37988281</v>
      </c>
      <c r="H99" s="36">
        <f>ROWDATA!E104</f>
        <v>203.37988281</v>
      </c>
      <c r="I99" s="36">
        <f>ROWDATA!F104</f>
        <v>201.07194519000001</v>
      </c>
      <c r="J99" s="36">
        <f>ROWDATA!F104</f>
        <v>201.07194519000001</v>
      </c>
      <c r="K99" s="36">
        <f>ROWDATA!G104</f>
        <v>195.63372802999999</v>
      </c>
      <c r="L99" s="36">
        <f>ROWDATA!H104</f>
        <v>194.35618590999999</v>
      </c>
      <c r="M99" s="36">
        <f>ROWDATA!H104</f>
        <v>194.35618590999999</v>
      </c>
    </row>
    <row r="100" spans="1:13" x14ac:dyDescent="0.2">
      <c r="A100" s="34">
        <f>ROWDATA!B105</f>
        <v>44029.313888888886</v>
      </c>
      <c r="B100" s="36">
        <f>ROWDATA!C105</f>
        <v>206.60321045000001</v>
      </c>
      <c r="C100" s="36">
        <f>ROWDATA!C105</f>
        <v>206.60321045000001</v>
      </c>
      <c r="D100" s="36">
        <f>ROWDATA!D105</f>
        <v>0</v>
      </c>
      <c r="E100" s="36">
        <f>ROWDATA!D105</f>
        <v>0</v>
      </c>
      <c r="F100" s="36">
        <f>ROWDATA!E105</f>
        <v>203.30255127000001</v>
      </c>
      <c r="G100" s="36">
        <f>ROWDATA!E105</f>
        <v>203.30255127000001</v>
      </c>
      <c r="H100" s="36">
        <f>ROWDATA!E105</f>
        <v>203.30255127000001</v>
      </c>
      <c r="I100" s="36">
        <f>ROWDATA!F105</f>
        <v>200.68293761999999</v>
      </c>
      <c r="J100" s="36">
        <f>ROWDATA!F105</f>
        <v>200.68293761999999</v>
      </c>
      <c r="K100" s="36">
        <f>ROWDATA!G105</f>
        <v>196.26281738</v>
      </c>
      <c r="L100" s="36">
        <f>ROWDATA!H105</f>
        <v>197.48257446</v>
      </c>
      <c r="M100" s="36">
        <f>ROWDATA!H105</f>
        <v>197.48257446</v>
      </c>
    </row>
    <row r="101" spans="1:13" x14ac:dyDescent="0.2">
      <c r="A101" s="34">
        <f>ROWDATA!B106</f>
        <v>44029.314583333333</v>
      </c>
      <c r="B101" s="36">
        <f>ROWDATA!C106</f>
        <v>204.24885559000001</v>
      </c>
      <c r="C101" s="36">
        <f>ROWDATA!C106</f>
        <v>204.24885559000001</v>
      </c>
      <c r="D101" s="36">
        <f>ROWDATA!D106</f>
        <v>0</v>
      </c>
      <c r="E101" s="36">
        <f>ROWDATA!D106</f>
        <v>0</v>
      </c>
      <c r="F101" s="36">
        <f>ROWDATA!E106</f>
        <v>202.34489440999999</v>
      </c>
      <c r="G101" s="36">
        <f>ROWDATA!E106</f>
        <v>202.34489440999999</v>
      </c>
      <c r="H101" s="36">
        <f>ROWDATA!E106</f>
        <v>202.34489440999999</v>
      </c>
      <c r="I101" s="36">
        <f>ROWDATA!F106</f>
        <v>200.66679382000001</v>
      </c>
      <c r="J101" s="36">
        <f>ROWDATA!F106</f>
        <v>200.66679382000001</v>
      </c>
      <c r="K101" s="36">
        <f>ROWDATA!G106</f>
        <v>197.01411438</v>
      </c>
      <c r="L101" s="36">
        <f>ROWDATA!H106</f>
        <v>199.52781676999999</v>
      </c>
      <c r="M101" s="36">
        <f>ROWDATA!H106</f>
        <v>199.52781676999999</v>
      </c>
    </row>
    <row r="102" spans="1:13" x14ac:dyDescent="0.2">
      <c r="A102" s="34">
        <f>ROWDATA!B107</f>
        <v>44029.31527777778</v>
      </c>
      <c r="B102" s="36">
        <f>ROWDATA!C107</f>
        <v>203.79737854000001</v>
      </c>
      <c r="C102" s="36">
        <f>ROWDATA!C107</f>
        <v>203.79737854000001</v>
      </c>
      <c r="D102" s="36">
        <f>ROWDATA!D107</f>
        <v>0</v>
      </c>
      <c r="E102" s="36">
        <f>ROWDATA!D107</f>
        <v>0</v>
      </c>
      <c r="F102" s="36">
        <f>ROWDATA!E107</f>
        <v>203.07084656000001</v>
      </c>
      <c r="G102" s="36">
        <f>ROWDATA!E107</f>
        <v>203.07084656000001</v>
      </c>
      <c r="H102" s="36">
        <f>ROWDATA!E107</f>
        <v>203.07084656000001</v>
      </c>
      <c r="I102" s="36">
        <f>ROWDATA!F107</f>
        <v>200.40719604</v>
      </c>
      <c r="J102" s="36">
        <f>ROWDATA!F107</f>
        <v>200.40719604</v>
      </c>
      <c r="K102" s="36">
        <f>ROWDATA!G107</f>
        <v>198.02758789000001</v>
      </c>
      <c r="L102" s="36">
        <f>ROWDATA!H107</f>
        <v>201.77279662999999</v>
      </c>
      <c r="M102" s="36">
        <f>ROWDATA!H107</f>
        <v>201.77279662999999</v>
      </c>
    </row>
    <row r="103" spans="1:13" x14ac:dyDescent="0.2">
      <c r="A103" s="34">
        <f>ROWDATA!B108</f>
        <v>44029.315972222219</v>
      </c>
      <c r="B103" s="36">
        <f>ROWDATA!C108</f>
        <v>204.32960510000001</v>
      </c>
      <c r="C103" s="36">
        <f>ROWDATA!C108</f>
        <v>204.32960510000001</v>
      </c>
      <c r="D103" s="36">
        <f>ROWDATA!D108</f>
        <v>0</v>
      </c>
      <c r="E103" s="36">
        <f>ROWDATA!D108</f>
        <v>0</v>
      </c>
      <c r="F103" s="36">
        <f>ROWDATA!E108</f>
        <v>204.10557556000001</v>
      </c>
      <c r="G103" s="36">
        <f>ROWDATA!E108</f>
        <v>204.10557556000001</v>
      </c>
      <c r="H103" s="36">
        <f>ROWDATA!E108</f>
        <v>204.10557556000001</v>
      </c>
      <c r="I103" s="36">
        <f>ROWDATA!F108</f>
        <v>200.97482299999999</v>
      </c>
      <c r="J103" s="36">
        <f>ROWDATA!F108</f>
        <v>200.97482299999999</v>
      </c>
      <c r="K103" s="36">
        <f>ROWDATA!G108</f>
        <v>199.16326903999999</v>
      </c>
      <c r="L103" s="36">
        <f>ROWDATA!H108</f>
        <v>204.88253784</v>
      </c>
      <c r="M103" s="36">
        <f>ROWDATA!H108</f>
        <v>204.88253784</v>
      </c>
    </row>
    <row r="104" spans="1:13" x14ac:dyDescent="0.2">
      <c r="A104" s="34">
        <f>ROWDATA!B109</f>
        <v>44029.316666666666</v>
      </c>
      <c r="B104" s="36">
        <f>ROWDATA!C109</f>
        <v>204.39408875000001</v>
      </c>
      <c r="C104" s="36">
        <f>ROWDATA!C109</f>
        <v>204.39408875000001</v>
      </c>
      <c r="D104" s="36">
        <f>ROWDATA!D109</f>
        <v>0</v>
      </c>
      <c r="E104" s="36">
        <f>ROWDATA!D109</f>
        <v>0</v>
      </c>
      <c r="F104" s="36">
        <f>ROWDATA!E109</f>
        <v>206.15985107</v>
      </c>
      <c r="G104" s="36">
        <f>ROWDATA!E109</f>
        <v>206.15985107</v>
      </c>
      <c r="H104" s="36">
        <f>ROWDATA!E109</f>
        <v>206.15985107</v>
      </c>
      <c r="I104" s="36">
        <f>ROWDATA!F109</f>
        <v>202.69332886000001</v>
      </c>
      <c r="J104" s="36">
        <f>ROWDATA!F109</f>
        <v>202.69332886000001</v>
      </c>
      <c r="K104" s="36">
        <f>ROWDATA!G109</f>
        <v>201.1552887</v>
      </c>
      <c r="L104" s="36">
        <f>ROWDATA!H109</f>
        <v>208.20840454</v>
      </c>
      <c r="M104" s="36">
        <f>ROWDATA!H109</f>
        <v>208.20840454</v>
      </c>
    </row>
    <row r="105" spans="1:13" x14ac:dyDescent="0.2">
      <c r="A105" s="34">
        <f>ROWDATA!B110</f>
        <v>44029.317361111112</v>
      </c>
      <c r="B105" s="36">
        <f>ROWDATA!C110</f>
        <v>206.36148071</v>
      </c>
      <c r="C105" s="36">
        <f>ROWDATA!C110</f>
        <v>206.36148071</v>
      </c>
      <c r="D105" s="36">
        <f>ROWDATA!D110</f>
        <v>0</v>
      </c>
      <c r="E105" s="36">
        <f>ROWDATA!D110</f>
        <v>0</v>
      </c>
      <c r="F105" s="36">
        <f>ROWDATA!E110</f>
        <v>207.38005065999999</v>
      </c>
      <c r="G105" s="36">
        <f>ROWDATA!E110</f>
        <v>207.38005065999999</v>
      </c>
      <c r="H105" s="36">
        <f>ROWDATA!E110</f>
        <v>207.38005065999999</v>
      </c>
      <c r="I105" s="36">
        <f>ROWDATA!F110</f>
        <v>206.00064087000001</v>
      </c>
      <c r="J105" s="36">
        <f>ROWDATA!F110</f>
        <v>206.00064087000001</v>
      </c>
      <c r="K105" s="36">
        <f>ROWDATA!G110</f>
        <v>203.23460388000001</v>
      </c>
      <c r="L105" s="36">
        <f>ROWDATA!H110</f>
        <v>209.27290343999999</v>
      </c>
      <c r="M105" s="36">
        <f>ROWDATA!H110</f>
        <v>209.27290343999999</v>
      </c>
    </row>
    <row r="106" spans="1:13" x14ac:dyDescent="0.2">
      <c r="A106" s="34">
        <f>ROWDATA!B111</f>
        <v>44029.318055555559</v>
      </c>
      <c r="B106" s="36">
        <f>ROWDATA!C111</f>
        <v>208.50636291999999</v>
      </c>
      <c r="C106" s="36">
        <f>ROWDATA!C111</f>
        <v>208.50636291999999</v>
      </c>
      <c r="D106" s="36">
        <f>ROWDATA!D111</f>
        <v>0</v>
      </c>
      <c r="E106" s="36">
        <f>ROWDATA!D111</f>
        <v>0</v>
      </c>
      <c r="F106" s="36">
        <f>ROWDATA!E111</f>
        <v>210.49987793</v>
      </c>
      <c r="G106" s="36">
        <f>ROWDATA!E111</f>
        <v>210.49987793</v>
      </c>
      <c r="H106" s="36">
        <f>ROWDATA!E111</f>
        <v>210.49987793</v>
      </c>
      <c r="I106" s="36">
        <f>ROWDATA!F111</f>
        <v>207.08694457999999</v>
      </c>
      <c r="J106" s="36">
        <f>ROWDATA!F111</f>
        <v>207.08694457999999</v>
      </c>
      <c r="K106" s="36">
        <f>ROWDATA!G111</f>
        <v>205.31362915</v>
      </c>
      <c r="L106" s="36">
        <f>ROWDATA!H111</f>
        <v>212.49888611</v>
      </c>
      <c r="M106" s="36">
        <f>ROWDATA!H111</f>
        <v>212.49888611</v>
      </c>
    </row>
    <row r="107" spans="1:13" x14ac:dyDescent="0.2">
      <c r="A107" s="34">
        <f>ROWDATA!B112</f>
        <v>44029.318749999999</v>
      </c>
      <c r="B107" s="36">
        <f>ROWDATA!C112</f>
        <v>210.74772644000001</v>
      </c>
      <c r="C107" s="36">
        <f>ROWDATA!C112</f>
        <v>210.74772644000001</v>
      </c>
      <c r="D107" s="36">
        <f>ROWDATA!D112</f>
        <v>0</v>
      </c>
      <c r="E107" s="36">
        <f>ROWDATA!D112</f>
        <v>0</v>
      </c>
      <c r="F107" s="36">
        <f>ROWDATA!E112</f>
        <v>212.64663696</v>
      </c>
      <c r="G107" s="36">
        <f>ROWDATA!E112</f>
        <v>212.64663696</v>
      </c>
      <c r="H107" s="36">
        <f>ROWDATA!E112</f>
        <v>212.64663696</v>
      </c>
      <c r="I107" s="36">
        <f>ROWDATA!F112</f>
        <v>210.39427185</v>
      </c>
      <c r="J107" s="36">
        <f>ROWDATA!F112</f>
        <v>210.39427185</v>
      </c>
      <c r="K107" s="36">
        <f>ROWDATA!G112</f>
        <v>207.46307372999999</v>
      </c>
      <c r="L107" s="36">
        <f>ROWDATA!H112</f>
        <v>215.89134215999999</v>
      </c>
      <c r="M107" s="36">
        <f>ROWDATA!H112</f>
        <v>215.89134215999999</v>
      </c>
    </row>
    <row r="108" spans="1:13" x14ac:dyDescent="0.2">
      <c r="A108" s="34">
        <f>ROWDATA!B113</f>
        <v>44029.319444444445</v>
      </c>
      <c r="B108" s="36">
        <f>ROWDATA!C113</f>
        <v>214.03781128</v>
      </c>
      <c r="C108" s="36">
        <f>ROWDATA!C113</f>
        <v>214.03781128</v>
      </c>
      <c r="D108" s="36">
        <f>ROWDATA!D113</f>
        <v>0</v>
      </c>
      <c r="E108" s="36">
        <f>ROWDATA!D113</f>
        <v>0</v>
      </c>
      <c r="F108" s="36">
        <f>ROWDATA!E113</f>
        <v>217.15646362000001</v>
      </c>
      <c r="G108" s="36">
        <f>ROWDATA!E113</f>
        <v>217.15646362000001</v>
      </c>
      <c r="H108" s="36">
        <f>ROWDATA!E113</f>
        <v>217.15646362000001</v>
      </c>
      <c r="I108" s="36">
        <f>ROWDATA!F113</f>
        <v>214.15544127999999</v>
      </c>
      <c r="J108" s="36">
        <f>ROWDATA!F113</f>
        <v>214.15544127999999</v>
      </c>
      <c r="K108" s="36">
        <f>ROWDATA!G113</f>
        <v>211.90104675000001</v>
      </c>
      <c r="L108" s="36">
        <f>ROWDATA!H113</f>
        <v>219.00108337</v>
      </c>
      <c r="M108" s="36">
        <f>ROWDATA!H113</f>
        <v>219.00108337</v>
      </c>
    </row>
    <row r="109" spans="1:13" x14ac:dyDescent="0.2">
      <c r="A109" s="34">
        <f>ROWDATA!B114</f>
        <v>44029.320138888892</v>
      </c>
      <c r="B109" s="36">
        <f>ROWDATA!C114</f>
        <v>218.64979553000001</v>
      </c>
      <c r="C109" s="36">
        <f>ROWDATA!C114</f>
        <v>218.64979553000001</v>
      </c>
      <c r="D109" s="36">
        <f>ROWDATA!D114</f>
        <v>0</v>
      </c>
      <c r="E109" s="36">
        <f>ROWDATA!D114</f>
        <v>0</v>
      </c>
      <c r="F109" s="36">
        <f>ROWDATA!E114</f>
        <v>222.62367248999999</v>
      </c>
      <c r="G109" s="36">
        <f>ROWDATA!E114</f>
        <v>222.62367248999999</v>
      </c>
      <c r="H109" s="36">
        <f>ROWDATA!E114</f>
        <v>222.62367248999999</v>
      </c>
      <c r="I109" s="36">
        <f>ROWDATA!F114</f>
        <v>219.94313048999999</v>
      </c>
      <c r="J109" s="36">
        <f>ROWDATA!F114</f>
        <v>219.94313048999999</v>
      </c>
      <c r="K109" s="36">
        <f>ROWDATA!G114</f>
        <v>217.92919921999999</v>
      </c>
      <c r="L109" s="36">
        <f>ROWDATA!H114</f>
        <v>222.62657166</v>
      </c>
      <c r="M109" s="36">
        <f>ROWDATA!H114</f>
        <v>222.62657166</v>
      </c>
    </row>
    <row r="110" spans="1:13" x14ac:dyDescent="0.2">
      <c r="A110" s="34">
        <f>ROWDATA!B115</f>
        <v>44029.320833333331</v>
      </c>
      <c r="B110" s="36">
        <f>ROWDATA!C115</f>
        <v>227.84176636000001</v>
      </c>
      <c r="C110" s="36">
        <f>ROWDATA!C115</f>
        <v>227.84176636000001</v>
      </c>
      <c r="D110" s="36">
        <f>ROWDATA!D115</f>
        <v>0</v>
      </c>
      <c r="E110" s="36">
        <f>ROWDATA!D115</f>
        <v>0</v>
      </c>
      <c r="F110" s="36">
        <f>ROWDATA!E115</f>
        <v>230.54695129000001</v>
      </c>
      <c r="G110" s="36">
        <f>ROWDATA!E115</f>
        <v>230.54695129000001</v>
      </c>
      <c r="H110" s="36">
        <f>ROWDATA!E115</f>
        <v>230.54695129000001</v>
      </c>
      <c r="I110" s="36">
        <f>ROWDATA!F115</f>
        <v>224.23936462</v>
      </c>
      <c r="J110" s="36">
        <f>ROWDATA!F115</f>
        <v>224.23936462</v>
      </c>
      <c r="K110" s="36">
        <f>ROWDATA!G115</f>
        <v>227.43421935999999</v>
      </c>
      <c r="L110" s="36">
        <f>ROWDATA!H115</f>
        <v>226.28506469999999</v>
      </c>
      <c r="M110" s="36">
        <f>ROWDATA!H115</f>
        <v>226.28506469999999</v>
      </c>
    </row>
    <row r="111" spans="1:13" x14ac:dyDescent="0.2">
      <c r="A111" s="34">
        <f>ROWDATA!B116</f>
        <v>44029.321527777778</v>
      </c>
      <c r="B111" s="36">
        <f>ROWDATA!C116</f>
        <v>233.09896850999999</v>
      </c>
      <c r="C111" s="36">
        <f>ROWDATA!C116</f>
        <v>233.09896850999999</v>
      </c>
      <c r="D111" s="36">
        <f>ROWDATA!D116</f>
        <v>0</v>
      </c>
      <c r="E111" s="36">
        <f>ROWDATA!D116</f>
        <v>0</v>
      </c>
      <c r="F111" s="36">
        <f>ROWDATA!E116</f>
        <v>236.47758483999999</v>
      </c>
      <c r="G111" s="36">
        <f>ROWDATA!E116</f>
        <v>236.47758483999999</v>
      </c>
      <c r="H111" s="36">
        <f>ROWDATA!E116</f>
        <v>236.47758483999999</v>
      </c>
      <c r="I111" s="36">
        <f>ROWDATA!F116</f>
        <v>232.83158875000001</v>
      </c>
      <c r="J111" s="36">
        <f>ROWDATA!F116</f>
        <v>232.83158875000001</v>
      </c>
      <c r="K111" s="36">
        <f>ROWDATA!G116</f>
        <v>238.30247498</v>
      </c>
      <c r="L111" s="36">
        <f>ROWDATA!H116</f>
        <v>233.28636169000001</v>
      </c>
      <c r="M111" s="36">
        <f>ROWDATA!H116</f>
        <v>233.28636169000001</v>
      </c>
    </row>
    <row r="112" spans="1:13" x14ac:dyDescent="0.2">
      <c r="A112" s="34">
        <f>ROWDATA!B117</f>
        <v>44029.322222222225</v>
      </c>
      <c r="B112" s="36">
        <f>ROWDATA!C117</f>
        <v>236.55001831000001</v>
      </c>
      <c r="C112" s="36">
        <f>ROWDATA!C117</f>
        <v>236.55001831000001</v>
      </c>
      <c r="D112" s="36">
        <f>ROWDATA!D117</f>
        <v>0</v>
      </c>
      <c r="E112" s="36">
        <f>ROWDATA!D117</f>
        <v>0</v>
      </c>
      <c r="F112" s="36">
        <f>ROWDATA!E117</f>
        <v>243.87551880000001</v>
      </c>
      <c r="G112" s="36">
        <f>ROWDATA!E117</f>
        <v>243.87551880000001</v>
      </c>
      <c r="H112" s="36">
        <f>ROWDATA!E117</f>
        <v>243.87551880000001</v>
      </c>
      <c r="I112" s="36">
        <f>ROWDATA!F117</f>
        <v>241.21289063</v>
      </c>
      <c r="J112" s="36">
        <f>ROWDATA!F117</f>
        <v>241.21289063</v>
      </c>
      <c r="K112" s="36">
        <f>ROWDATA!G117</f>
        <v>259.40930176000001</v>
      </c>
      <c r="L112" s="36">
        <f>ROWDATA!H117</f>
        <v>237.92613220000001</v>
      </c>
      <c r="M112" s="36">
        <f>ROWDATA!H117</f>
        <v>237.92613220000001</v>
      </c>
    </row>
    <row r="113" spans="1:13" x14ac:dyDescent="0.2">
      <c r="A113" s="34">
        <f>ROWDATA!B118</f>
        <v>44029.322916666664</v>
      </c>
      <c r="B113" s="36">
        <f>ROWDATA!C118</f>
        <v>242.17820739999999</v>
      </c>
      <c r="C113" s="36">
        <f>ROWDATA!C118</f>
        <v>242.17820739999999</v>
      </c>
      <c r="D113" s="36">
        <f>ROWDATA!D118</f>
        <v>0</v>
      </c>
      <c r="E113" s="36">
        <f>ROWDATA!D118</f>
        <v>0</v>
      </c>
      <c r="F113" s="36">
        <f>ROWDATA!E118</f>
        <v>252.41607665999999</v>
      </c>
      <c r="G113" s="36">
        <f>ROWDATA!E118</f>
        <v>252.41607665999999</v>
      </c>
      <c r="H113" s="36">
        <f>ROWDATA!E118</f>
        <v>252.41607665999999</v>
      </c>
      <c r="I113" s="36">
        <f>ROWDATA!F118</f>
        <v>258.34863281000003</v>
      </c>
      <c r="J113" s="36">
        <f>ROWDATA!F118</f>
        <v>258.34863281000003</v>
      </c>
      <c r="K113" s="36">
        <f>ROWDATA!G118</f>
        <v>272.21661376999998</v>
      </c>
      <c r="L113" s="36">
        <f>ROWDATA!H118</f>
        <v>245.57606505999999</v>
      </c>
      <c r="M113" s="36">
        <f>ROWDATA!H118</f>
        <v>245.57606505999999</v>
      </c>
    </row>
    <row r="114" spans="1:13" x14ac:dyDescent="0.2">
      <c r="A114" s="34">
        <f>ROWDATA!B119</f>
        <v>44029.323611111111</v>
      </c>
      <c r="B114" s="36">
        <f>ROWDATA!C119</f>
        <v>254.65974426</v>
      </c>
      <c r="C114" s="36">
        <f>ROWDATA!C119</f>
        <v>254.65974426</v>
      </c>
      <c r="D114" s="36">
        <f>ROWDATA!D119</f>
        <v>0</v>
      </c>
      <c r="E114" s="36">
        <f>ROWDATA!D119</f>
        <v>0</v>
      </c>
      <c r="F114" s="36">
        <f>ROWDATA!E119</f>
        <v>270.84118652000001</v>
      </c>
      <c r="G114" s="36">
        <f>ROWDATA!E119</f>
        <v>270.84118652000001</v>
      </c>
      <c r="H114" s="36">
        <f>ROWDATA!E119</f>
        <v>270.84118652000001</v>
      </c>
      <c r="I114" s="36">
        <f>ROWDATA!F119</f>
        <v>275.01358032000002</v>
      </c>
      <c r="J114" s="36">
        <f>ROWDATA!F119</f>
        <v>275.01358032000002</v>
      </c>
      <c r="K114" s="36">
        <f>ROWDATA!G119</f>
        <v>273.36975097999999</v>
      </c>
      <c r="L114" s="36">
        <f>ROWDATA!H119</f>
        <v>251.21377562999999</v>
      </c>
      <c r="M114" s="36">
        <f>ROWDATA!H119</f>
        <v>251.21377562999999</v>
      </c>
    </row>
    <row r="115" spans="1:13" x14ac:dyDescent="0.2">
      <c r="A115" s="34">
        <f>ROWDATA!B120</f>
        <v>44029.324305555558</v>
      </c>
      <c r="B115" s="36">
        <f>ROWDATA!C120</f>
        <v>261.65832519999998</v>
      </c>
      <c r="C115" s="36">
        <f>ROWDATA!C120</f>
        <v>261.65832519999998</v>
      </c>
      <c r="D115" s="36">
        <f>ROWDATA!D120</f>
        <v>0</v>
      </c>
      <c r="E115" s="36">
        <f>ROWDATA!D120</f>
        <v>0</v>
      </c>
      <c r="F115" s="36">
        <f>ROWDATA!E120</f>
        <v>279.58288573999999</v>
      </c>
      <c r="G115" s="36">
        <f>ROWDATA!E120</f>
        <v>279.58288573999999</v>
      </c>
      <c r="H115" s="36">
        <f>ROWDATA!E120</f>
        <v>279.58288573999999</v>
      </c>
      <c r="I115" s="36">
        <f>ROWDATA!F120</f>
        <v>268.22109984999997</v>
      </c>
      <c r="J115" s="36">
        <f>ROWDATA!F120</f>
        <v>268.22109984999997</v>
      </c>
      <c r="K115" s="36">
        <f>ROWDATA!G120</f>
        <v>301.81469727000001</v>
      </c>
      <c r="L115" s="36">
        <f>ROWDATA!H120</f>
        <v>259.74508666999998</v>
      </c>
      <c r="M115" s="36">
        <f>ROWDATA!H120</f>
        <v>259.74508666999998</v>
      </c>
    </row>
    <row r="116" spans="1:13" x14ac:dyDescent="0.2">
      <c r="A116" s="34">
        <f>ROWDATA!B121</f>
        <v>44029.324999999997</v>
      </c>
      <c r="B116" s="36">
        <f>ROWDATA!C121</f>
        <v>259.56195068</v>
      </c>
      <c r="C116" s="36">
        <f>ROWDATA!C121</f>
        <v>259.56195068</v>
      </c>
      <c r="D116" s="36">
        <f>ROWDATA!D121</f>
        <v>0</v>
      </c>
      <c r="E116" s="36">
        <f>ROWDATA!D121</f>
        <v>0</v>
      </c>
      <c r="F116" s="36">
        <f>ROWDATA!E121</f>
        <v>279.98413085999999</v>
      </c>
      <c r="G116" s="36">
        <f>ROWDATA!E121</f>
        <v>279.98413085999999</v>
      </c>
      <c r="H116" s="36">
        <f>ROWDATA!E121</f>
        <v>279.98413085999999</v>
      </c>
      <c r="I116" s="36">
        <f>ROWDATA!F121</f>
        <v>264.67111205999998</v>
      </c>
      <c r="J116" s="36">
        <f>ROWDATA!F121</f>
        <v>264.67111205999998</v>
      </c>
      <c r="K116" s="36">
        <f>ROWDATA!G121</f>
        <v>292.04751586999998</v>
      </c>
      <c r="L116" s="36">
        <f>ROWDATA!H121</f>
        <v>257.48345947000001</v>
      </c>
      <c r="M116" s="36">
        <f>ROWDATA!H121</f>
        <v>257.48345947000001</v>
      </c>
    </row>
    <row r="117" spans="1:13" x14ac:dyDescent="0.2">
      <c r="A117" s="34">
        <f>ROWDATA!B122</f>
        <v>44029.325694444444</v>
      </c>
      <c r="B117" s="36">
        <f>ROWDATA!C122</f>
        <v>252.40213012999999</v>
      </c>
      <c r="C117" s="36">
        <f>ROWDATA!C122</f>
        <v>252.40213012999999</v>
      </c>
      <c r="D117" s="36">
        <f>ROWDATA!D122</f>
        <v>0</v>
      </c>
      <c r="E117" s="36">
        <f>ROWDATA!D122</f>
        <v>0</v>
      </c>
      <c r="F117" s="36">
        <f>ROWDATA!E122</f>
        <v>264.27761841</v>
      </c>
      <c r="G117" s="36">
        <f>ROWDATA!E122</f>
        <v>264.27761841</v>
      </c>
      <c r="H117" s="36">
        <f>ROWDATA!E122</f>
        <v>264.27761841</v>
      </c>
      <c r="I117" s="36">
        <f>ROWDATA!F122</f>
        <v>254.50648498999999</v>
      </c>
      <c r="J117" s="36">
        <f>ROWDATA!F122</f>
        <v>254.50648498999999</v>
      </c>
      <c r="K117" s="36">
        <f>ROWDATA!G122</f>
        <v>281.82638550000001</v>
      </c>
      <c r="L117" s="36">
        <f>ROWDATA!H122</f>
        <v>257.69958495999998</v>
      </c>
      <c r="M117" s="36">
        <f>ROWDATA!H122</f>
        <v>257.69958495999998</v>
      </c>
    </row>
    <row r="118" spans="1:13" x14ac:dyDescent="0.2">
      <c r="A118" s="34">
        <f>ROWDATA!B123</f>
        <v>44029.326388888891</v>
      </c>
      <c r="B118" s="36">
        <f>ROWDATA!C123</f>
        <v>249.04780579000001</v>
      </c>
      <c r="C118" s="36">
        <f>ROWDATA!C123</f>
        <v>249.04780579000001</v>
      </c>
      <c r="D118" s="36">
        <f>ROWDATA!D123</f>
        <v>0</v>
      </c>
      <c r="E118" s="36">
        <f>ROWDATA!D123</f>
        <v>0</v>
      </c>
      <c r="F118" s="36">
        <f>ROWDATA!E123</f>
        <v>260.97229004000002</v>
      </c>
      <c r="G118" s="36">
        <f>ROWDATA!E123</f>
        <v>260.97229004000002</v>
      </c>
      <c r="H118" s="36">
        <f>ROWDATA!E123</f>
        <v>260.97229004000002</v>
      </c>
      <c r="I118" s="36">
        <f>ROWDATA!F123</f>
        <v>252.09095764</v>
      </c>
      <c r="J118" s="36">
        <f>ROWDATA!F123</f>
        <v>252.09095764</v>
      </c>
      <c r="K118" s="36">
        <f>ROWDATA!G123</f>
        <v>273.02029419000002</v>
      </c>
      <c r="L118" s="36">
        <f>ROWDATA!H123</f>
        <v>258.38153075999998</v>
      </c>
      <c r="M118" s="36">
        <f>ROWDATA!H123</f>
        <v>258.38153075999998</v>
      </c>
    </row>
    <row r="119" spans="1:13" x14ac:dyDescent="0.2">
      <c r="A119" s="34">
        <f>ROWDATA!B124</f>
        <v>44029.32708333333</v>
      </c>
      <c r="B119" s="36">
        <f>ROWDATA!C124</f>
        <v>248.99957275</v>
      </c>
      <c r="C119" s="36">
        <f>ROWDATA!C124</f>
        <v>248.99957275</v>
      </c>
      <c r="D119" s="36">
        <f>ROWDATA!D124</f>
        <v>0</v>
      </c>
      <c r="E119" s="36">
        <f>ROWDATA!D124</f>
        <v>0</v>
      </c>
      <c r="F119" s="36">
        <f>ROWDATA!E124</f>
        <v>259.98406982</v>
      </c>
      <c r="G119" s="36">
        <f>ROWDATA!E124</f>
        <v>259.98406982</v>
      </c>
      <c r="H119" s="36">
        <f>ROWDATA!E124</f>
        <v>259.98406982</v>
      </c>
      <c r="I119" s="36">
        <f>ROWDATA!F124</f>
        <v>255.34959412000001</v>
      </c>
      <c r="J119" s="36">
        <f>ROWDATA!F124</f>
        <v>255.34959412000001</v>
      </c>
      <c r="K119" s="36">
        <f>ROWDATA!G124</f>
        <v>262.95629882999998</v>
      </c>
      <c r="L119" s="36">
        <f>ROWDATA!H124</f>
        <v>254.19061278999999</v>
      </c>
      <c r="M119" s="36">
        <f>ROWDATA!H124</f>
        <v>254.19061278999999</v>
      </c>
    </row>
    <row r="120" spans="1:13" x14ac:dyDescent="0.2">
      <c r="A120" s="34">
        <f>ROWDATA!B125</f>
        <v>44029.327777777777</v>
      </c>
      <c r="B120" s="36">
        <f>ROWDATA!C125</f>
        <v>251.09594727000001</v>
      </c>
      <c r="C120" s="36">
        <f>ROWDATA!C125</f>
        <v>251.09594727000001</v>
      </c>
      <c r="D120" s="36">
        <f>ROWDATA!D125</f>
        <v>0</v>
      </c>
      <c r="E120" s="36">
        <f>ROWDATA!D125</f>
        <v>0</v>
      </c>
      <c r="F120" s="36">
        <f>ROWDATA!E125</f>
        <v>256.80233765000003</v>
      </c>
      <c r="G120" s="36">
        <f>ROWDATA!E125</f>
        <v>256.80233765000003</v>
      </c>
      <c r="H120" s="36">
        <f>ROWDATA!E125</f>
        <v>256.80233765000003</v>
      </c>
      <c r="I120" s="36">
        <f>ROWDATA!F125</f>
        <v>256.79235840000001</v>
      </c>
      <c r="J120" s="36">
        <f>ROWDATA!F125</f>
        <v>256.79235840000001</v>
      </c>
      <c r="K120" s="36">
        <f>ROWDATA!G125</f>
        <v>263.34066772</v>
      </c>
      <c r="L120" s="36">
        <f>ROWDATA!H125</f>
        <v>255.70401000999999</v>
      </c>
      <c r="M120" s="36">
        <f>ROWDATA!H125</f>
        <v>255.70401000999999</v>
      </c>
    </row>
    <row r="121" spans="1:13" x14ac:dyDescent="0.2">
      <c r="A121" s="34">
        <f>ROWDATA!B126</f>
        <v>44029.328472222223</v>
      </c>
      <c r="B121" s="36">
        <f>ROWDATA!C126</f>
        <v>254.54701233</v>
      </c>
      <c r="C121" s="36">
        <f>ROWDATA!C126</f>
        <v>254.54701233</v>
      </c>
      <c r="D121" s="36">
        <f>ROWDATA!D126</f>
        <v>0</v>
      </c>
      <c r="E121" s="36">
        <f>ROWDATA!D126</f>
        <v>0</v>
      </c>
      <c r="F121" s="36">
        <f>ROWDATA!E126</f>
        <v>257.79083251999998</v>
      </c>
      <c r="G121" s="36">
        <f>ROWDATA!E126</f>
        <v>257.79083251999998</v>
      </c>
      <c r="H121" s="36">
        <f>ROWDATA!E126</f>
        <v>257.79083251999998</v>
      </c>
      <c r="I121" s="36">
        <f>ROWDATA!F126</f>
        <v>257.63519287000003</v>
      </c>
      <c r="J121" s="36">
        <f>ROWDATA!F126</f>
        <v>257.63519287000003</v>
      </c>
      <c r="K121" s="36">
        <f>ROWDATA!G126</f>
        <v>266.48553466999999</v>
      </c>
      <c r="L121" s="36">
        <f>ROWDATA!H126</f>
        <v>256.55212402000001</v>
      </c>
      <c r="M121" s="36">
        <f>ROWDATA!H126</f>
        <v>256.55212402000001</v>
      </c>
    </row>
    <row r="122" spans="1:13" x14ac:dyDescent="0.2">
      <c r="A122" s="34">
        <f>ROWDATA!B127</f>
        <v>44029.32916666667</v>
      </c>
      <c r="B122" s="36">
        <f>ROWDATA!C127</f>
        <v>255.86917113999999</v>
      </c>
      <c r="C122" s="36">
        <f>ROWDATA!C127</f>
        <v>255.86917113999999</v>
      </c>
      <c r="D122" s="36">
        <f>ROWDATA!D127</f>
        <v>0</v>
      </c>
      <c r="E122" s="36">
        <f>ROWDATA!D127</f>
        <v>0</v>
      </c>
      <c r="F122" s="36">
        <f>ROWDATA!E127</f>
        <v>259.01101684999998</v>
      </c>
      <c r="G122" s="36">
        <f>ROWDATA!E127</f>
        <v>259.01101684999998</v>
      </c>
      <c r="H122" s="36">
        <f>ROWDATA!E127</f>
        <v>259.01101684999998</v>
      </c>
      <c r="I122" s="36">
        <f>ROWDATA!F127</f>
        <v>257.47323607999999</v>
      </c>
      <c r="J122" s="36">
        <f>ROWDATA!F127</f>
        <v>257.47323607999999</v>
      </c>
      <c r="K122" s="36">
        <f>ROWDATA!G127</f>
        <v>260.94680785999998</v>
      </c>
      <c r="L122" s="36">
        <f>ROWDATA!H127</f>
        <v>255.02207946999999</v>
      </c>
      <c r="M122" s="36">
        <f>ROWDATA!H127</f>
        <v>255.02207946999999</v>
      </c>
    </row>
    <row r="123" spans="1:13" x14ac:dyDescent="0.2">
      <c r="A123" s="34">
        <f>ROWDATA!B128</f>
        <v>44029.329861111109</v>
      </c>
      <c r="B123" s="36">
        <f>ROWDATA!C128</f>
        <v>258.06228637999999</v>
      </c>
      <c r="C123" s="36">
        <f>ROWDATA!C128</f>
        <v>258.06228637999999</v>
      </c>
      <c r="D123" s="36">
        <f>ROWDATA!D128</f>
        <v>0</v>
      </c>
      <c r="E123" s="36">
        <f>ROWDATA!D128</f>
        <v>0</v>
      </c>
      <c r="F123" s="36">
        <f>ROWDATA!E128</f>
        <v>259.86050415</v>
      </c>
      <c r="G123" s="36">
        <f>ROWDATA!E128</f>
        <v>259.86050415</v>
      </c>
      <c r="H123" s="36">
        <f>ROWDATA!E128</f>
        <v>259.86050415</v>
      </c>
      <c r="I123" s="36">
        <f>ROWDATA!F128</f>
        <v>260.82897948999999</v>
      </c>
      <c r="J123" s="36">
        <f>ROWDATA!F128</f>
        <v>260.82897948999999</v>
      </c>
      <c r="K123" s="36">
        <f>ROWDATA!G128</f>
        <v>260.70208739999998</v>
      </c>
      <c r="L123" s="36">
        <f>ROWDATA!H128</f>
        <v>257.73287964000002</v>
      </c>
      <c r="M123" s="36">
        <f>ROWDATA!H128</f>
        <v>257.73287964000002</v>
      </c>
    </row>
    <row r="124" spans="1:13" x14ac:dyDescent="0.2">
      <c r="A124" s="34">
        <f>ROWDATA!B129</f>
        <v>44029.330555555556</v>
      </c>
      <c r="B124" s="36">
        <f>ROWDATA!C129</f>
        <v>263.09375</v>
      </c>
      <c r="C124" s="36">
        <f>ROWDATA!C129</f>
        <v>263.09375</v>
      </c>
      <c r="D124" s="36">
        <f>ROWDATA!D129</f>
        <v>0</v>
      </c>
      <c r="E124" s="36">
        <f>ROWDATA!D129</f>
        <v>0</v>
      </c>
      <c r="F124" s="36">
        <f>ROWDATA!E129</f>
        <v>269.99169921999999</v>
      </c>
      <c r="G124" s="36">
        <f>ROWDATA!E129</f>
        <v>269.99169921999999</v>
      </c>
      <c r="H124" s="36">
        <f>ROWDATA!E129</f>
        <v>269.99169921999999</v>
      </c>
      <c r="I124" s="36">
        <f>ROWDATA!F129</f>
        <v>263.11483765000003</v>
      </c>
      <c r="J124" s="36">
        <f>ROWDATA!F129</f>
        <v>263.11483765000003</v>
      </c>
      <c r="K124" s="36">
        <f>ROWDATA!G129</f>
        <v>265.12261962999997</v>
      </c>
      <c r="L124" s="36">
        <f>ROWDATA!H129</f>
        <v>262.47253418000003</v>
      </c>
      <c r="M124" s="36">
        <f>ROWDATA!H129</f>
        <v>262.47253418000003</v>
      </c>
    </row>
    <row r="125" spans="1:13" x14ac:dyDescent="0.2">
      <c r="A125" s="34">
        <f>ROWDATA!B130</f>
        <v>44029.331250000003</v>
      </c>
      <c r="B125" s="36">
        <f>ROWDATA!C130</f>
        <v>261.33584595000002</v>
      </c>
      <c r="C125" s="36">
        <f>ROWDATA!C130</f>
        <v>261.33584595000002</v>
      </c>
      <c r="D125" s="36">
        <f>ROWDATA!D130</f>
        <v>0</v>
      </c>
      <c r="E125" s="36">
        <f>ROWDATA!D130</f>
        <v>0</v>
      </c>
      <c r="F125" s="36">
        <f>ROWDATA!E130</f>
        <v>278.68688965000001</v>
      </c>
      <c r="G125" s="36">
        <f>ROWDATA!E130</f>
        <v>278.68688965000001</v>
      </c>
      <c r="H125" s="36">
        <f>ROWDATA!E130</f>
        <v>278.68688965000001</v>
      </c>
      <c r="I125" s="36">
        <f>ROWDATA!F130</f>
        <v>273.86270142000001</v>
      </c>
      <c r="J125" s="36">
        <f>ROWDATA!F130</f>
        <v>273.86270142000001</v>
      </c>
      <c r="K125" s="36">
        <f>ROWDATA!G130</f>
        <v>281.54675293000003</v>
      </c>
      <c r="L125" s="36">
        <f>ROWDATA!H130</f>
        <v>270.55499268</v>
      </c>
      <c r="M125" s="36">
        <f>ROWDATA!H130</f>
        <v>270.55499268</v>
      </c>
    </row>
    <row r="126" spans="1:13" x14ac:dyDescent="0.2">
      <c r="A126" s="34">
        <f>ROWDATA!B131</f>
        <v>44029.331944444442</v>
      </c>
      <c r="B126" s="36">
        <f>ROWDATA!C131</f>
        <v>269.22140503000003</v>
      </c>
      <c r="C126" s="36">
        <f>ROWDATA!C131</f>
        <v>269.22140503000003</v>
      </c>
      <c r="D126" s="36">
        <f>ROWDATA!D131</f>
        <v>0</v>
      </c>
      <c r="E126" s="36">
        <f>ROWDATA!D131</f>
        <v>0</v>
      </c>
      <c r="F126" s="36">
        <f>ROWDATA!E131</f>
        <v>294.96499634000003</v>
      </c>
      <c r="G126" s="36">
        <f>ROWDATA!E131</f>
        <v>294.96499634000003</v>
      </c>
      <c r="H126" s="36">
        <f>ROWDATA!E131</f>
        <v>294.96499634000003</v>
      </c>
      <c r="I126" s="36">
        <f>ROWDATA!F131</f>
        <v>286.26397704999999</v>
      </c>
      <c r="J126" s="36">
        <f>ROWDATA!F131</f>
        <v>286.26397704999999</v>
      </c>
      <c r="K126" s="36">
        <f>ROWDATA!G131</f>
        <v>314.08023071000002</v>
      </c>
      <c r="L126" s="36">
        <f>ROWDATA!H131</f>
        <v>273.51547240999997</v>
      </c>
      <c r="M126" s="36">
        <f>ROWDATA!H131</f>
        <v>273.51547240999997</v>
      </c>
    </row>
    <row r="127" spans="1:13" x14ac:dyDescent="0.2">
      <c r="A127" s="34">
        <f>ROWDATA!B132</f>
        <v>44029.332638888889</v>
      </c>
      <c r="B127" s="36">
        <f>ROWDATA!C132</f>
        <v>280.49349976000002</v>
      </c>
      <c r="C127" s="36">
        <f>ROWDATA!C132</f>
        <v>280.49349976000002</v>
      </c>
      <c r="D127" s="36">
        <f>ROWDATA!D132</f>
        <v>0</v>
      </c>
      <c r="E127" s="36">
        <f>ROWDATA!D132</f>
        <v>0</v>
      </c>
      <c r="F127" s="36">
        <f>ROWDATA!E132</f>
        <v>303.67559813999998</v>
      </c>
      <c r="G127" s="36">
        <f>ROWDATA!E132</f>
        <v>303.67559813999998</v>
      </c>
      <c r="H127" s="36">
        <f>ROWDATA!E132</f>
        <v>303.67559813999998</v>
      </c>
      <c r="I127" s="36">
        <f>ROWDATA!F132</f>
        <v>296.57388306000001</v>
      </c>
      <c r="J127" s="36">
        <f>ROWDATA!F132</f>
        <v>296.57388306000001</v>
      </c>
      <c r="K127" s="36">
        <f>ROWDATA!G132</f>
        <v>314.28973388999998</v>
      </c>
      <c r="L127" s="36">
        <f>ROWDATA!H132</f>
        <v>296.71603393999999</v>
      </c>
      <c r="M127" s="36">
        <f>ROWDATA!H132</f>
        <v>296.71603393999999</v>
      </c>
    </row>
    <row r="128" spans="1:13" x14ac:dyDescent="0.2">
      <c r="A128" s="34">
        <f>ROWDATA!B133</f>
        <v>44029.333333333336</v>
      </c>
      <c r="B128" s="36">
        <f>ROWDATA!C133</f>
        <v>304.02087402000001</v>
      </c>
      <c r="C128" s="36">
        <f>ROWDATA!C133</f>
        <v>304.02087402000001</v>
      </c>
      <c r="D128" s="36">
        <f>ROWDATA!D133</f>
        <v>0</v>
      </c>
      <c r="E128" s="36">
        <f>ROWDATA!D133</f>
        <v>0</v>
      </c>
      <c r="F128" s="36">
        <f>ROWDATA!E133</f>
        <v>335.11947631999999</v>
      </c>
      <c r="G128" s="36">
        <f>ROWDATA!E133</f>
        <v>335.11947631999999</v>
      </c>
      <c r="H128" s="36">
        <f>ROWDATA!E133</f>
        <v>335.11947631999999</v>
      </c>
      <c r="I128" s="36">
        <f>ROWDATA!F133</f>
        <v>321.61853027000001</v>
      </c>
      <c r="J128" s="36">
        <f>ROWDATA!F133</f>
        <v>321.61853027000001</v>
      </c>
      <c r="K128" s="36">
        <f>ROWDATA!G133</f>
        <v>354.35336303999998</v>
      </c>
      <c r="L128" s="36">
        <f>ROWDATA!H133</f>
        <v>310.88616943</v>
      </c>
      <c r="M128" s="36">
        <f>ROWDATA!H133</f>
        <v>310.88616943</v>
      </c>
    </row>
    <row r="129" spans="1:13" x14ac:dyDescent="0.2">
      <c r="A129" s="34">
        <f>ROWDATA!B134</f>
        <v>44029.334027777775</v>
      </c>
      <c r="B129" s="36">
        <f>ROWDATA!C134</f>
        <v>348.10803222999999</v>
      </c>
      <c r="C129" s="36">
        <f>ROWDATA!C134</f>
        <v>348.10803222999999</v>
      </c>
      <c r="D129" s="36">
        <f>ROWDATA!D134</f>
        <v>0</v>
      </c>
      <c r="E129" s="36">
        <f>ROWDATA!D134</f>
        <v>0</v>
      </c>
      <c r="F129" s="36">
        <f>ROWDATA!E134</f>
        <v>345.01895142000001</v>
      </c>
      <c r="G129" s="36">
        <f>ROWDATA!E134</f>
        <v>345.01895142000001</v>
      </c>
      <c r="H129" s="36">
        <f>ROWDATA!E134</f>
        <v>345.01895142000001</v>
      </c>
      <c r="I129" s="36">
        <f>ROWDATA!F134</f>
        <v>364.83300781000003</v>
      </c>
      <c r="J129" s="36">
        <f>ROWDATA!F134</f>
        <v>364.83300781000003</v>
      </c>
      <c r="K129" s="36">
        <f>ROWDATA!G134</f>
        <v>389.19192505000001</v>
      </c>
      <c r="L129" s="36">
        <f>ROWDATA!H134</f>
        <v>291.59350585999999</v>
      </c>
      <c r="M129" s="36">
        <f>ROWDATA!H134</f>
        <v>291.59350585999999</v>
      </c>
    </row>
    <row r="130" spans="1:13" x14ac:dyDescent="0.2">
      <c r="A130" s="34">
        <f>ROWDATA!B135</f>
        <v>44029.334722222222</v>
      </c>
      <c r="B130" s="36">
        <f>ROWDATA!C135</f>
        <v>384.82479857999999</v>
      </c>
      <c r="C130" s="36">
        <f>ROWDATA!C135</f>
        <v>384.82479857999999</v>
      </c>
      <c r="D130" s="36">
        <f>ROWDATA!D135</f>
        <v>0</v>
      </c>
      <c r="E130" s="36">
        <f>ROWDATA!D135</f>
        <v>0</v>
      </c>
      <c r="F130" s="36">
        <f>ROWDATA!E135</f>
        <v>388.41555785999998</v>
      </c>
      <c r="G130" s="36">
        <f>ROWDATA!E135</f>
        <v>388.41555785999998</v>
      </c>
      <c r="H130" s="36">
        <f>ROWDATA!E135</f>
        <v>388.41555785999998</v>
      </c>
      <c r="I130" s="36">
        <f>ROWDATA!F135</f>
        <v>395.17575073</v>
      </c>
      <c r="J130" s="36">
        <f>ROWDATA!F135</f>
        <v>395.17575073</v>
      </c>
      <c r="K130" s="36">
        <f>ROWDATA!G135</f>
        <v>376.62991333000002</v>
      </c>
      <c r="L130" s="36">
        <f>ROWDATA!H135</f>
        <v>327.43475341999999</v>
      </c>
      <c r="M130" s="36">
        <f>ROWDATA!H135</f>
        <v>327.43475341999999</v>
      </c>
    </row>
    <row r="131" spans="1:13" x14ac:dyDescent="0.2">
      <c r="A131" s="34">
        <f>ROWDATA!B136</f>
        <v>44029.335416666669</v>
      </c>
      <c r="B131" s="36">
        <f>ROWDATA!C136</f>
        <v>405.75479125999999</v>
      </c>
      <c r="C131" s="36">
        <f>ROWDATA!C136</f>
        <v>405.75479125999999</v>
      </c>
      <c r="D131" s="36">
        <f>ROWDATA!D136</f>
        <v>0</v>
      </c>
      <c r="E131" s="36">
        <f>ROWDATA!D136</f>
        <v>0</v>
      </c>
      <c r="F131" s="36">
        <f>ROWDATA!E136</f>
        <v>406.46871948</v>
      </c>
      <c r="G131" s="36">
        <f>ROWDATA!E136</f>
        <v>406.46871948</v>
      </c>
      <c r="H131" s="36">
        <f>ROWDATA!E136</f>
        <v>406.46871948</v>
      </c>
      <c r="I131" s="36">
        <f>ROWDATA!F136</f>
        <v>381.59292603</v>
      </c>
      <c r="J131" s="36">
        <f>ROWDATA!F136</f>
        <v>381.59292603</v>
      </c>
      <c r="K131" s="36">
        <f>ROWDATA!G136</f>
        <v>419.62744141000002</v>
      </c>
      <c r="L131" s="36">
        <f>ROWDATA!H136</f>
        <v>340.47436522999999</v>
      </c>
      <c r="M131" s="36">
        <f>ROWDATA!H136</f>
        <v>340.47436522999999</v>
      </c>
    </row>
    <row r="132" spans="1:13" x14ac:dyDescent="0.2">
      <c r="A132" s="34">
        <f>ROWDATA!B137</f>
        <v>44029.336111111108</v>
      </c>
      <c r="B132" s="36">
        <f>ROWDATA!C137</f>
        <v>390.85543823</v>
      </c>
      <c r="C132" s="36">
        <f>ROWDATA!C137</f>
        <v>390.85543823</v>
      </c>
      <c r="D132" s="36">
        <f>ROWDATA!D137</f>
        <v>0</v>
      </c>
      <c r="E132" s="36">
        <f>ROWDATA!D137</f>
        <v>0</v>
      </c>
      <c r="F132" s="36">
        <f>ROWDATA!E137</f>
        <v>402.82406615999997</v>
      </c>
      <c r="G132" s="36">
        <f>ROWDATA!E137</f>
        <v>402.82406615999997</v>
      </c>
      <c r="H132" s="36">
        <f>ROWDATA!E137</f>
        <v>402.82406615999997</v>
      </c>
      <c r="I132" s="36">
        <f>ROWDATA!F137</f>
        <v>366.94024658000001</v>
      </c>
      <c r="J132" s="36">
        <f>ROWDATA!F137</f>
        <v>366.94024658000001</v>
      </c>
      <c r="K132" s="36">
        <f>ROWDATA!G137</f>
        <v>423.10430908000001</v>
      </c>
      <c r="L132" s="36">
        <f>ROWDATA!H137</f>
        <v>341.35577393</v>
      </c>
      <c r="M132" s="36">
        <f>ROWDATA!H137</f>
        <v>341.35577393</v>
      </c>
    </row>
    <row r="133" spans="1:13" x14ac:dyDescent="0.2">
      <c r="A133" s="34">
        <f>ROWDATA!B138</f>
        <v>44029.336805555555</v>
      </c>
      <c r="B133" s="36">
        <f>ROWDATA!C138</f>
        <v>393.93524170000001</v>
      </c>
      <c r="C133" s="36">
        <f>ROWDATA!C138</f>
        <v>393.93524170000001</v>
      </c>
      <c r="D133" s="36">
        <f>ROWDATA!D138</f>
        <v>0</v>
      </c>
      <c r="E133" s="36">
        <f>ROWDATA!D138</f>
        <v>0</v>
      </c>
      <c r="F133" s="36">
        <f>ROWDATA!E138</f>
        <v>406.36056518999999</v>
      </c>
      <c r="G133" s="36">
        <f>ROWDATA!E138</f>
        <v>406.36056518999999</v>
      </c>
      <c r="H133" s="36">
        <f>ROWDATA!E138</f>
        <v>406.36056518999999</v>
      </c>
      <c r="I133" s="36">
        <f>ROWDATA!F138</f>
        <v>346.87326050000001</v>
      </c>
      <c r="J133" s="36">
        <f>ROWDATA!F138</f>
        <v>346.87326050000001</v>
      </c>
      <c r="K133" s="36">
        <f>ROWDATA!G138</f>
        <v>421.67184448</v>
      </c>
      <c r="L133" s="36">
        <f>ROWDATA!H138</f>
        <v>336.10006714000002</v>
      </c>
      <c r="M133" s="36">
        <f>ROWDATA!H138</f>
        <v>336.10006714000002</v>
      </c>
    </row>
    <row r="134" spans="1:13" x14ac:dyDescent="0.2">
      <c r="A134" s="34">
        <f>ROWDATA!B139</f>
        <v>44029.337500000001</v>
      </c>
      <c r="B134" s="36">
        <f>ROWDATA!C139</f>
        <v>358.65390015000003</v>
      </c>
      <c r="C134" s="36">
        <f>ROWDATA!C139</f>
        <v>358.65390015000003</v>
      </c>
      <c r="D134" s="36">
        <f>ROWDATA!D139</f>
        <v>0</v>
      </c>
      <c r="E134" s="36">
        <f>ROWDATA!D139</f>
        <v>0</v>
      </c>
      <c r="F134" s="36">
        <f>ROWDATA!E139</f>
        <v>389.55816650000003</v>
      </c>
      <c r="G134" s="36">
        <f>ROWDATA!E139</f>
        <v>389.55816650000003</v>
      </c>
      <c r="H134" s="36">
        <f>ROWDATA!E139</f>
        <v>389.55816650000003</v>
      </c>
      <c r="I134" s="36">
        <f>ROWDATA!F139</f>
        <v>331.16601563</v>
      </c>
      <c r="J134" s="36">
        <f>ROWDATA!F139</f>
        <v>331.16601563</v>
      </c>
      <c r="K134" s="36">
        <f>ROWDATA!G139</f>
        <v>416.69238281000003</v>
      </c>
      <c r="L134" s="36">
        <f>ROWDATA!H139</f>
        <v>318.83599853999999</v>
      </c>
      <c r="M134" s="36">
        <f>ROWDATA!H139</f>
        <v>318.83599853999999</v>
      </c>
    </row>
    <row r="135" spans="1:13" x14ac:dyDescent="0.2">
      <c r="A135" s="34">
        <f>ROWDATA!B140</f>
        <v>44029.338194444441</v>
      </c>
      <c r="B135" s="36">
        <f>ROWDATA!C140</f>
        <v>331.35375977000001</v>
      </c>
      <c r="C135" s="36">
        <f>ROWDATA!C140</f>
        <v>331.35375977000001</v>
      </c>
      <c r="D135" s="36">
        <f>ROWDATA!D140</f>
        <v>0</v>
      </c>
      <c r="E135" s="36">
        <f>ROWDATA!D140</f>
        <v>0</v>
      </c>
      <c r="F135" s="36">
        <f>ROWDATA!E140</f>
        <v>307.59844971000001</v>
      </c>
      <c r="G135" s="36">
        <f>ROWDATA!E140</f>
        <v>307.59844971000001</v>
      </c>
      <c r="H135" s="36">
        <f>ROWDATA!E140</f>
        <v>307.59844971000001</v>
      </c>
      <c r="I135" s="36">
        <f>ROWDATA!F140</f>
        <v>338.99557494999999</v>
      </c>
      <c r="J135" s="36">
        <f>ROWDATA!F140</f>
        <v>338.99557494999999</v>
      </c>
      <c r="K135" s="36">
        <f>ROWDATA!G140</f>
        <v>330.94082642000001</v>
      </c>
      <c r="L135" s="36">
        <f>ROWDATA!H140</f>
        <v>313.56369018999999</v>
      </c>
      <c r="M135" s="36">
        <f>ROWDATA!H140</f>
        <v>313.56369018999999</v>
      </c>
    </row>
    <row r="136" spans="1:13" x14ac:dyDescent="0.2">
      <c r="A136" s="34">
        <f>ROWDATA!B141</f>
        <v>44029.338888888888</v>
      </c>
      <c r="B136" s="36">
        <f>ROWDATA!C141</f>
        <v>311.71292113999999</v>
      </c>
      <c r="C136" s="36">
        <f>ROWDATA!C141</f>
        <v>311.71292113999999</v>
      </c>
      <c r="D136" s="36">
        <f>ROWDATA!D141</f>
        <v>0</v>
      </c>
      <c r="E136" s="36">
        <f>ROWDATA!D141</f>
        <v>0</v>
      </c>
      <c r="F136" s="36">
        <f>ROWDATA!E141</f>
        <v>302.08471680000002</v>
      </c>
      <c r="G136" s="36">
        <f>ROWDATA!E141</f>
        <v>302.08471680000002</v>
      </c>
      <c r="H136" s="36">
        <f>ROWDATA!E141</f>
        <v>302.08471680000002</v>
      </c>
      <c r="I136" s="36">
        <f>ROWDATA!F141</f>
        <v>328.02145386000001</v>
      </c>
      <c r="J136" s="36">
        <f>ROWDATA!F141</f>
        <v>328.02145386000001</v>
      </c>
      <c r="K136" s="36">
        <f>ROWDATA!G141</f>
        <v>319.40914916999998</v>
      </c>
      <c r="L136" s="36">
        <f>ROWDATA!H141</f>
        <v>291.80963135000002</v>
      </c>
      <c r="M136" s="36">
        <f>ROWDATA!H141</f>
        <v>291.80963135000002</v>
      </c>
    </row>
    <row r="137" spans="1:13" x14ac:dyDescent="0.2">
      <c r="A137" s="34">
        <f>ROWDATA!B142</f>
        <v>44029.339583333334</v>
      </c>
      <c r="B137" s="36">
        <f>ROWDATA!C142</f>
        <v>333.74038696000002</v>
      </c>
      <c r="C137" s="36">
        <f>ROWDATA!C142</f>
        <v>333.74038696000002</v>
      </c>
      <c r="D137" s="36">
        <f>ROWDATA!D142</f>
        <v>0</v>
      </c>
      <c r="E137" s="36">
        <f>ROWDATA!D142</f>
        <v>0</v>
      </c>
      <c r="F137" s="36">
        <f>ROWDATA!E142</f>
        <v>294.82601928999998</v>
      </c>
      <c r="G137" s="36">
        <f>ROWDATA!E142</f>
        <v>294.82601928999998</v>
      </c>
      <c r="H137" s="36">
        <f>ROWDATA!E142</f>
        <v>294.82601928999998</v>
      </c>
      <c r="I137" s="36">
        <f>ROWDATA!F142</f>
        <v>287.46353148999998</v>
      </c>
      <c r="J137" s="36">
        <f>ROWDATA!F142</f>
        <v>287.46353148999998</v>
      </c>
      <c r="K137" s="36">
        <f>ROWDATA!G142</f>
        <v>309.67715454</v>
      </c>
      <c r="L137" s="36">
        <f>ROWDATA!H142</f>
        <v>274.77944946000002</v>
      </c>
      <c r="M137" s="36">
        <f>ROWDATA!H142</f>
        <v>274.77944946000002</v>
      </c>
    </row>
    <row r="138" spans="1:13" x14ac:dyDescent="0.2">
      <c r="A138" s="34">
        <f>ROWDATA!B143</f>
        <v>44029.340277777781</v>
      </c>
      <c r="B138" s="36">
        <f>ROWDATA!C143</f>
        <v>276.81698607999999</v>
      </c>
      <c r="C138" s="36">
        <f>ROWDATA!C143</f>
        <v>276.81698607999999</v>
      </c>
      <c r="D138" s="36">
        <f>ROWDATA!D143</f>
        <v>0</v>
      </c>
      <c r="E138" s="36">
        <f>ROWDATA!D143</f>
        <v>0</v>
      </c>
      <c r="F138" s="36">
        <f>ROWDATA!E143</f>
        <v>266.02261353</v>
      </c>
      <c r="G138" s="36">
        <f>ROWDATA!E143</f>
        <v>266.02261353</v>
      </c>
      <c r="H138" s="36">
        <f>ROWDATA!E143</f>
        <v>266.02261353</v>
      </c>
      <c r="I138" s="36">
        <f>ROWDATA!F143</f>
        <v>259.01336670000001</v>
      </c>
      <c r="J138" s="36">
        <f>ROWDATA!F143</f>
        <v>259.01336670000001</v>
      </c>
      <c r="K138" s="36">
        <f>ROWDATA!G143</f>
        <v>275.51889038000002</v>
      </c>
      <c r="L138" s="36">
        <f>ROWDATA!H143</f>
        <v>268.59271239999998</v>
      </c>
      <c r="M138" s="36">
        <f>ROWDATA!H143</f>
        <v>268.59271239999998</v>
      </c>
    </row>
    <row r="139" spans="1:13" x14ac:dyDescent="0.2">
      <c r="A139" s="34">
        <f>ROWDATA!B144</f>
        <v>44029.34097222222</v>
      </c>
      <c r="B139" s="36">
        <f>ROWDATA!C144</f>
        <v>259.96517943999999</v>
      </c>
      <c r="C139" s="36">
        <f>ROWDATA!C144</f>
        <v>259.96517943999999</v>
      </c>
      <c r="D139" s="36">
        <f>ROWDATA!D144</f>
        <v>0</v>
      </c>
      <c r="E139" s="36">
        <f>ROWDATA!D144</f>
        <v>0</v>
      </c>
      <c r="F139" s="36">
        <f>ROWDATA!E144</f>
        <v>253.37373352</v>
      </c>
      <c r="G139" s="36">
        <f>ROWDATA!E144</f>
        <v>253.37373352</v>
      </c>
      <c r="H139" s="36">
        <f>ROWDATA!E144</f>
        <v>253.37373352</v>
      </c>
      <c r="I139" s="36">
        <f>ROWDATA!F144</f>
        <v>255.10639954000001</v>
      </c>
      <c r="J139" s="36">
        <f>ROWDATA!F144</f>
        <v>255.10639954000001</v>
      </c>
      <c r="K139" s="36">
        <f>ROWDATA!G144</f>
        <v>256.64849853999999</v>
      </c>
      <c r="L139" s="36">
        <f>ROWDATA!H144</f>
        <v>264.6512146</v>
      </c>
      <c r="M139" s="36">
        <f>ROWDATA!H144</f>
        <v>264.6512146</v>
      </c>
    </row>
    <row r="140" spans="1:13" x14ac:dyDescent="0.2">
      <c r="A140" s="34">
        <f>ROWDATA!B145</f>
        <v>44029.341666666667</v>
      </c>
      <c r="B140" s="36">
        <f>ROWDATA!C145</f>
        <v>257.73980712999997</v>
      </c>
      <c r="C140" s="36">
        <f>ROWDATA!C145</f>
        <v>257.73980712999997</v>
      </c>
      <c r="D140" s="36">
        <f>ROWDATA!D145</f>
        <v>0</v>
      </c>
      <c r="E140" s="36">
        <f>ROWDATA!D145</f>
        <v>0</v>
      </c>
      <c r="F140" s="36">
        <f>ROWDATA!E145</f>
        <v>249.04937744</v>
      </c>
      <c r="G140" s="36">
        <f>ROWDATA!E145</f>
        <v>249.04937744</v>
      </c>
      <c r="H140" s="36">
        <f>ROWDATA!E145</f>
        <v>249.04937744</v>
      </c>
      <c r="I140" s="36">
        <f>ROWDATA!F145</f>
        <v>255.60893250000001</v>
      </c>
      <c r="J140" s="36">
        <f>ROWDATA!F145</f>
        <v>255.60893250000001</v>
      </c>
      <c r="K140" s="36">
        <f>ROWDATA!G145</f>
        <v>251.89599609000001</v>
      </c>
      <c r="L140" s="36">
        <f>ROWDATA!H145</f>
        <v>263.88632202000002</v>
      </c>
      <c r="M140" s="36">
        <f>ROWDATA!H145</f>
        <v>263.88632202000002</v>
      </c>
    </row>
    <row r="141" spans="1:13" x14ac:dyDescent="0.2">
      <c r="A141" s="34">
        <f>ROWDATA!B146</f>
        <v>44029.342361111114</v>
      </c>
      <c r="B141" s="36">
        <f>ROWDATA!C146</f>
        <v>258.90075683999999</v>
      </c>
      <c r="C141" s="36">
        <f>ROWDATA!C146</f>
        <v>258.90075683999999</v>
      </c>
      <c r="D141" s="36">
        <f>ROWDATA!D146</f>
        <v>0</v>
      </c>
      <c r="E141" s="36">
        <f>ROWDATA!D146</f>
        <v>0</v>
      </c>
      <c r="F141" s="36">
        <f>ROWDATA!E146</f>
        <v>248.67869568</v>
      </c>
      <c r="G141" s="36">
        <f>ROWDATA!E146</f>
        <v>248.67869568</v>
      </c>
      <c r="H141" s="36">
        <f>ROWDATA!E146</f>
        <v>248.67869568</v>
      </c>
      <c r="I141" s="36">
        <f>ROWDATA!F146</f>
        <v>261.46118164000001</v>
      </c>
      <c r="J141" s="36">
        <f>ROWDATA!F146</f>
        <v>261.46118164000001</v>
      </c>
      <c r="K141" s="36">
        <f>ROWDATA!G146</f>
        <v>251.66874695000001</v>
      </c>
      <c r="L141" s="36">
        <f>ROWDATA!H146</f>
        <v>266.71337891000002</v>
      </c>
      <c r="M141" s="36">
        <f>ROWDATA!H146</f>
        <v>266.71337891000002</v>
      </c>
    </row>
    <row r="142" spans="1:13" x14ac:dyDescent="0.2">
      <c r="A142" s="34">
        <f>ROWDATA!B147</f>
        <v>44029.343055555553</v>
      </c>
      <c r="B142" s="36">
        <f>ROWDATA!C147</f>
        <v>274.39785767000001</v>
      </c>
      <c r="C142" s="36">
        <f>ROWDATA!C147</f>
        <v>274.39785767000001</v>
      </c>
      <c r="D142" s="36">
        <f>ROWDATA!D147</f>
        <v>0</v>
      </c>
      <c r="E142" s="36">
        <f>ROWDATA!D147</f>
        <v>0</v>
      </c>
      <c r="F142" s="36">
        <f>ROWDATA!E147</f>
        <v>253.66709900000001</v>
      </c>
      <c r="G142" s="36">
        <f>ROWDATA!E147</f>
        <v>253.66709900000001</v>
      </c>
      <c r="H142" s="36">
        <f>ROWDATA!E147</f>
        <v>253.66709900000001</v>
      </c>
      <c r="I142" s="36">
        <f>ROWDATA!F147</f>
        <v>288.63079834000001</v>
      </c>
      <c r="J142" s="36">
        <f>ROWDATA!F147</f>
        <v>288.63079834000001</v>
      </c>
      <c r="K142" s="36">
        <f>ROWDATA!G147</f>
        <v>257.03289795000001</v>
      </c>
      <c r="L142" s="36">
        <f>ROWDATA!H147</f>
        <v>271.33679198999999</v>
      </c>
      <c r="M142" s="36">
        <f>ROWDATA!H147</f>
        <v>271.33679198999999</v>
      </c>
    </row>
    <row r="143" spans="1:13" x14ac:dyDescent="0.2">
      <c r="A143" s="34">
        <f>ROWDATA!B148</f>
        <v>44029.34375</v>
      </c>
      <c r="B143" s="36">
        <f>ROWDATA!C148</f>
        <v>291.28161620999998</v>
      </c>
      <c r="C143" s="36">
        <f>ROWDATA!C148</f>
        <v>291.28161620999998</v>
      </c>
      <c r="D143" s="36">
        <f>ROWDATA!D148</f>
        <v>0</v>
      </c>
      <c r="E143" s="36">
        <f>ROWDATA!D148</f>
        <v>0</v>
      </c>
      <c r="F143" s="36">
        <f>ROWDATA!E148</f>
        <v>265.91445922999998</v>
      </c>
      <c r="G143" s="36">
        <f>ROWDATA!E148</f>
        <v>265.91445922999998</v>
      </c>
      <c r="H143" s="36">
        <f>ROWDATA!E148</f>
        <v>265.91445922999998</v>
      </c>
      <c r="I143" s="36">
        <f>ROWDATA!F148</f>
        <v>304.56564330999998</v>
      </c>
      <c r="J143" s="36">
        <f>ROWDATA!F148</f>
        <v>304.56564330999998</v>
      </c>
      <c r="K143" s="36">
        <f>ROWDATA!G148</f>
        <v>261.50607300000001</v>
      </c>
      <c r="L143" s="36">
        <f>ROWDATA!H148</f>
        <v>281.89752197000001</v>
      </c>
      <c r="M143" s="36">
        <f>ROWDATA!H148</f>
        <v>281.89752197000001</v>
      </c>
    </row>
    <row r="144" spans="1:13" x14ac:dyDescent="0.2">
      <c r="A144" s="34">
        <f>ROWDATA!B149</f>
        <v>44029.344444444447</v>
      </c>
      <c r="B144" s="36">
        <f>ROWDATA!C149</f>
        <v>315.43795776000002</v>
      </c>
      <c r="C144" s="36">
        <f>ROWDATA!C149</f>
        <v>315.43795776000002</v>
      </c>
      <c r="D144" s="36">
        <f>ROWDATA!D149</f>
        <v>0</v>
      </c>
      <c r="E144" s="36">
        <f>ROWDATA!D149</f>
        <v>0</v>
      </c>
      <c r="F144" s="36">
        <f>ROWDATA!E149</f>
        <v>299.70651244999999</v>
      </c>
      <c r="G144" s="36">
        <f>ROWDATA!E149</f>
        <v>299.70651244999999</v>
      </c>
      <c r="H144" s="36">
        <f>ROWDATA!E149</f>
        <v>299.70651244999999</v>
      </c>
      <c r="I144" s="36">
        <f>ROWDATA!F149</f>
        <v>309.85000609999997</v>
      </c>
      <c r="J144" s="36">
        <f>ROWDATA!F149</f>
        <v>309.85000609999997</v>
      </c>
      <c r="K144" s="36">
        <f>ROWDATA!G149</f>
        <v>266.17098999000001</v>
      </c>
      <c r="L144" s="36">
        <f>ROWDATA!H149</f>
        <v>292.10897827000002</v>
      </c>
      <c r="M144" s="36">
        <f>ROWDATA!H149</f>
        <v>292.10897827000002</v>
      </c>
    </row>
    <row r="145" spans="1:13" x14ac:dyDescent="0.2">
      <c r="A145" s="34">
        <f>ROWDATA!B150</f>
        <v>44029.345138888886</v>
      </c>
      <c r="B145" s="36">
        <f>ROWDATA!C150</f>
        <v>316.37316894999998</v>
      </c>
      <c r="C145" s="36">
        <f>ROWDATA!C150</f>
        <v>316.37316894999998</v>
      </c>
      <c r="D145" s="36">
        <f>ROWDATA!D150</f>
        <v>0</v>
      </c>
      <c r="E145" s="36">
        <f>ROWDATA!D150</f>
        <v>0</v>
      </c>
      <c r="F145" s="36">
        <f>ROWDATA!E150</f>
        <v>311.59835815000002</v>
      </c>
      <c r="G145" s="36">
        <f>ROWDATA!E150</f>
        <v>311.59835815000002</v>
      </c>
      <c r="H145" s="36">
        <f>ROWDATA!E150</f>
        <v>311.59835815000002</v>
      </c>
      <c r="I145" s="36">
        <f>ROWDATA!F150</f>
        <v>330.30703734999997</v>
      </c>
      <c r="J145" s="36">
        <f>ROWDATA!F150</f>
        <v>330.30703734999997</v>
      </c>
      <c r="K145" s="36">
        <f>ROWDATA!G150</f>
        <v>270.80130005000001</v>
      </c>
      <c r="L145" s="36">
        <f>ROWDATA!H150</f>
        <v>311.83389282000002</v>
      </c>
      <c r="M145" s="36">
        <f>ROWDATA!H150</f>
        <v>311.83389282000002</v>
      </c>
    </row>
    <row r="146" spans="1:13" x14ac:dyDescent="0.2">
      <c r="A146" s="34">
        <f>ROWDATA!B151</f>
        <v>44029.345833333333</v>
      </c>
      <c r="B146" s="36">
        <f>ROWDATA!C151</f>
        <v>325.50012206999997</v>
      </c>
      <c r="C146" s="36">
        <f>ROWDATA!C151</f>
        <v>325.50012206999997</v>
      </c>
      <c r="D146" s="36">
        <f>ROWDATA!D151</f>
        <v>0</v>
      </c>
      <c r="E146" s="36">
        <f>ROWDATA!D151</f>
        <v>0</v>
      </c>
      <c r="F146" s="36">
        <f>ROWDATA!E151</f>
        <v>309.38992309999998</v>
      </c>
      <c r="G146" s="36">
        <f>ROWDATA!E151</f>
        <v>309.38992309999998</v>
      </c>
      <c r="H146" s="36">
        <f>ROWDATA!E151</f>
        <v>309.38992309999998</v>
      </c>
      <c r="I146" s="36">
        <f>ROWDATA!F151</f>
        <v>346.93811034999999</v>
      </c>
      <c r="J146" s="36">
        <f>ROWDATA!F151</f>
        <v>346.93811034999999</v>
      </c>
      <c r="K146" s="36">
        <f>ROWDATA!G151</f>
        <v>284.6043396</v>
      </c>
      <c r="L146" s="36">
        <f>ROWDATA!H151</f>
        <v>321.06463623000002</v>
      </c>
      <c r="M146" s="36">
        <f>ROWDATA!H151</f>
        <v>321.06463623000002</v>
      </c>
    </row>
    <row r="147" spans="1:13" x14ac:dyDescent="0.2">
      <c r="A147" s="34">
        <f>ROWDATA!B152</f>
        <v>44029.34652777778</v>
      </c>
      <c r="B147" s="36">
        <f>ROWDATA!C152</f>
        <v>321.14636230000002</v>
      </c>
      <c r="C147" s="36">
        <f>ROWDATA!C152</f>
        <v>321.14636230000002</v>
      </c>
      <c r="D147" s="36">
        <f>ROWDATA!D152</f>
        <v>0</v>
      </c>
      <c r="E147" s="36">
        <f>ROWDATA!D152</f>
        <v>0</v>
      </c>
      <c r="F147" s="36">
        <f>ROWDATA!E152</f>
        <v>311.11950683999999</v>
      </c>
      <c r="G147" s="36">
        <f>ROWDATA!E152</f>
        <v>311.11950683999999</v>
      </c>
      <c r="H147" s="36">
        <f>ROWDATA!E152</f>
        <v>311.11950683999999</v>
      </c>
      <c r="I147" s="36">
        <f>ROWDATA!F152</f>
        <v>348.65634154999998</v>
      </c>
      <c r="J147" s="36">
        <f>ROWDATA!F152</f>
        <v>348.65634154999998</v>
      </c>
      <c r="K147" s="36">
        <f>ROWDATA!G152</f>
        <v>337.92950438999998</v>
      </c>
      <c r="L147" s="36">
        <f>ROWDATA!H152</f>
        <v>323.39312744</v>
      </c>
      <c r="M147" s="36">
        <f>ROWDATA!H152</f>
        <v>323.39312744</v>
      </c>
    </row>
    <row r="148" spans="1:13" x14ac:dyDescent="0.2">
      <c r="A148" s="34">
        <f>ROWDATA!B153</f>
        <v>44029.347222222219</v>
      </c>
      <c r="B148" s="36">
        <f>ROWDATA!C153</f>
        <v>329.87011718999997</v>
      </c>
      <c r="C148" s="36">
        <f>ROWDATA!C153</f>
        <v>329.87011718999997</v>
      </c>
      <c r="D148" s="36">
        <f>ROWDATA!D153</f>
        <v>0</v>
      </c>
      <c r="E148" s="36">
        <f>ROWDATA!D153</f>
        <v>0</v>
      </c>
      <c r="F148" s="36">
        <f>ROWDATA!E153</f>
        <v>304.95742797999998</v>
      </c>
      <c r="G148" s="36">
        <f>ROWDATA!E153</f>
        <v>304.95742797999998</v>
      </c>
      <c r="H148" s="36">
        <f>ROWDATA!E153</f>
        <v>304.95742797999998</v>
      </c>
      <c r="I148" s="36">
        <f>ROWDATA!F153</f>
        <v>356.85821533000001</v>
      </c>
      <c r="J148" s="36">
        <f>ROWDATA!F153</f>
        <v>356.85821533000001</v>
      </c>
      <c r="K148" s="36">
        <f>ROWDATA!G153</f>
        <v>344.48168944999998</v>
      </c>
      <c r="L148" s="36">
        <f>ROWDATA!H153</f>
        <v>332.45767211999998</v>
      </c>
      <c r="M148" s="36">
        <f>ROWDATA!H153</f>
        <v>332.45767211999998</v>
      </c>
    </row>
    <row r="149" spans="1:13" x14ac:dyDescent="0.2">
      <c r="A149" s="34">
        <f>ROWDATA!B154</f>
        <v>44029.347916666666</v>
      </c>
      <c r="B149" s="36">
        <f>ROWDATA!C154</f>
        <v>340.31948853</v>
      </c>
      <c r="C149" s="36">
        <f>ROWDATA!C154</f>
        <v>340.31948853</v>
      </c>
      <c r="D149" s="36">
        <f>ROWDATA!D154</f>
        <v>0</v>
      </c>
      <c r="E149" s="36">
        <f>ROWDATA!D154</f>
        <v>0</v>
      </c>
      <c r="F149" s="36">
        <f>ROWDATA!E154</f>
        <v>315.58285522</v>
      </c>
      <c r="G149" s="36">
        <f>ROWDATA!E154</f>
        <v>315.58285522</v>
      </c>
      <c r="H149" s="36">
        <f>ROWDATA!E154</f>
        <v>315.58285522</v>
      </c>
      <c r="I149" s="36">
        <f>ROWDATA!F154</f>
        <v>361.39682006999999</v>
      </c>
      <c r="J149" s="36">
        <f>ROWDATA!F154</f>
        <v>361.39682006999999</v>
      </c>
      <c r="K149" s="36">
        <f>ROWDATA!G154</f>
        <v>329.87496948</v>
      </c>
      <c r="L149" s="36">
        <f>ROWDATA!H154</f>
        <v>325.75488281000003</v>
      </c>
      <c r="M149" s="36">
        <f>ROWDATA!H154</f>
        <v>325.75488281000003</v>
      </c>
    </row>
    <row r="150" spans="1:13" x14ac:dyDescent="0.2">
      <c r="A150" s="34">
        <f>ROWDATA!B155</f>
        <v>44029.348611111112</v>
      </c>
      <c r="B150" s="36">
        <f>ROWDATA!C155</f>
        <v>324.72616577000002</v>
      </c>
      <c r="C150" s="36">
        <f>ROWDATA!C155</f>
        <v>324.72616577000002</v>
      </c>
      <c r="D150" s="36">
        <f>ROWDATA!D155</f>
        <v>0</v>
      </c>
      <c r="E150" s="36">
        <f>ROWDATA!D155</f>
        <v>0</v>
      </c>
      <c r="F150" s="36">
        <f>ROWDATA!E155</f>
        <v>332.23135375999999</v>
      </c>
      <c r="G150" s="36">
        <f>ROWDATA!E155</f>
        <v>332.23135375999999</v>
      </c>
      <c r="H150" s="36">
        <f>ROWDATA!E155</f>
        <v>332.23135375999999</v>
      </c>
      <c r="I150" s="36">
        <f>ROWDATA!F155</f>
        <v>346.85714722</v>
      </c>
      <c r="J150" s="36">
        <f>ROWDATA!F155</f>
        <v>346.85714722</v>
      </c>
      <c r="K150" s="36">
        <f>ROWDATA!G155</f>
        <v>336.00759887999999</v>
      </c>
      <c r="L150" s="36">
        <f>ROWDATA!H155</f>
        <v>323.39312744</v>
      </c>
      <c r="M150" s="36">
        <f>ROWDATA!H155</f>
        <v>323.39312744</v>
      </c>
    </row>
    <row r="151" spans="1:13" x14ac:dyDescent="0.2">
      <c r="A151" s="34">
        <f>ROWDATA!B156</f>
        <v>44029.349305555559</v>
      </c>
      <c r="B151" s="36">
        <f>ROWDATA!C156</f>
        <v>307.05270386000001</v>
      </c>
      <c r="C151" s="36">
        <f>ROWDATA!C156</f>
        <v>307.05270386000001</v>
      </c>
      <c r="D151" s="36">
        <f>ROWDATA!D156</f>
        <v>0</v>
      </c>
      <c r="E151" s="36">
        <f>ROWDATA!D156</f>
        <v>0</v>
      </c>
      <c r="F151" s="36">
        <f>ROWDATA!E156</f>
        <v>305.12722778</v>
      </c>
      <c r="G151" s="36">
        <f>ROWDATA!E156</f>
        <v>305.12722778</v>
      </c>
      <c r="H151" s="36">
        <f>ROWDATA!E156</f>
        <v>305.12722778</v>
      </c>
      <c r="I151" s="36">
        <f>ROWDATA!F156</f>
        <v>313.82153319999998</v>
      </c>
      <c r="J151" s="36">
        <f>ROWDATA!F156</f>
        <v>313.82153319999998</v>
      </c>
      <c r="K151" s="36">
        <f>ROWDATA!G156</f>
        <v>326.43301392000001</v>
      </c>
      <c r="L151" s="36">
        <f>ROWDATA!H156</f>
        <v>309.42245482999999</v>
      </c>
      <c r="M151" s="36">
        <f>ROWDATA!H156</f>
        <v>309.42245482999999</v>
      </c>
    </row>
    <row r="152" spans="1:13" x14ac:dyDescent="0.2">
      <c r="A152" s="34">
        <f>ROWDATA!B157</f>
        <v>44029.35</v>
      </c>
      <c r="B152" s="36">
        <f>ROWDATA!C157</f>
        <v>296.53857421999999</v>
      </c>
      <c r="C152" s="36">
        <f>ROWDATA!C157</f>
        <v>296.53857421999999</v>
      </c>
      <c r="D152" s="36">
        <f>ROWDATA!D157</f>
        <v>0</v>
      </c>
      <c r="E152" s="36">
        <f>ROWDATA!D157</f>
        <v>0</v>
      </c>
      <c r="F152" s="36">
        <f>ROWDATA!E157</f>
        <v>280.27774047999998</v>
      </c>
      <c r="G152" s="36">
        <f>ROWDATA!E157</f>
        <v>280.27774047999998</v>
      </c>
      <c r="H152" s="36">
        <f>ROWDATA!E157</f>
        <v>280.27774047999998</v>
      </c>
      <c r="I152" s="36">
        <f>ROWDATA!F157</f>
        <v>310.01220703000001</v>
      </c>
      <c r="J152" s="36">
        <f>ROWDATA!F157</f>
        <v>310.01220703000001</v>
      </c>
      <c r="K152" s="36">
        <f>ROWDATA!G157</f>
        <v>303.03765869</v>
      </c>
      <c r="L152" s="36">
        <f>ROWDATA!H157</f>
        <v>304.38314818999999</v>
      </c>
      <c r="M152" s="36">
        <f>ROWDATA!H157</f>
        <v>304.38314818999999</v>
      </c>
    </row>
    <row r="153" spans="1:13" x14ac:dyDescent="0.2">
      <c r="A153" s="34">
        <f>ROWDATA!B158</f>
        <v>44029.350694444445</v>
      </c>
      <c r="B153" s="36">
        <f>ROWDATA!C158</f>
        <v>296.50631714000002</v>
      </c>
      <c r="C153" s="36">
        <f>ROWDATA!C158</f>
        <v>296.50631714000002</v>
      </c>
      <c r="D153" s="36">
        <f>ROWDATA!D158</f>
        <v>0</v>
      </c>
      <c r="E153" s="36">
        <f>ROWDATA!D158</f>
        <v>0</v>
      </c>
      <c r="F153" s="36">
        <f>ROWDATA!E158</f>
        <v>272.61727904999998</v>
      </c>
      <c r="G153" s="36">
        <f>ROWDATA!E158</f>
        <v>272.61727904999998</v>
      </c>
      <c r="H153" s="36">
        <f>ROWDATA!E158</f>
        <v>272.61727904999998</v>
      </c>
      <c r="I153" s="36">
        <f>ROWDATA!F158</f>
        <v>292.69946289000001</v>
      </c>
      <c r="J153" s="36">
        <f>ROWDATA!F158</f>
        <v>292.69946289000001</v>
      </c>
      <c r="K153" s="36">
        <f>ROWDATA!G158</f>
        <v>297.46401978</v>
      </c>
      <c r="L153" s="36">
        <f>ROWDATA!H158</f>
        <v>308.87341308999999</v>
      </c>
      <c r="M153" s="36">
        <f>ROWDATA!H158</f>
        <v>308.87341308999999</v>
      </c>
    </row>
    <row r="154" spans="1:13" x14ac:dyDescent="0.2">
      <c r="A154" s="34">
        <f>ROWDATA!B159</f>
        <v>44029.351388888892</v>
      </c>
      <c r="B154" s="36">
        <f>ROWDATA!C159</f>
        <v>297.55450438999998</v>
      </c>
      <c r="C154" s="36">
        <f>ROWDATA!C159</f>
        <v>297.55450438999998</v>
      </c>
      <c r="D154" s="36">
        <f>ROWDATA!D159</f>
        <v>0</v>
      </c>
      <c r="E154" s="36">
        <f>ROWDATA!D159</f>
        <v>0</v>
      </c>
      <c r="F154" s="36">
        <f>ROWDATA!E159</f>
        <v>271.47439574999999</v>
      </c>
      <c r="G154" s="36">
        <f>ROWDATA!E159</f>
        <v>271.47439574999999</v>
      </c>
      <c r="H154" s="36">
        <f>ROWDATA!E159</f>
        <v>271.47439574999999</v>
      </c>
      <c r="I154" s="36">
        <f>ROWDATA!F159</f>
        <v>284.59417724999997</v>
      </c>
      <c r="J154" s="36">
        <f>ROWDATA!F159</f>
        <v>284.59417724999997</v>
      </c>
      <c r="K154" s="36">
        <f>ROWDATA!G159</f>
        <v>295.90905762</v>
      </c>
      <c r="L154" s="36">
        <f>ROWDATA!H159</f>
        <v>300.89028931000001</v>
      </c>
      <c r="M154" s="36">
        <f>ROWDATA!H159</f>
        <v>300.89028931000001</v>
      </c>
    </row>
    <row r="155" spans="1:13" x14ac:dyDescent="0.2">
      <c r="A155" s="34">
        <f>ROWDATA!B160</f>
        <v>44029.352083333331</v>
      </c>
      <c r="B155" s="36">
        <f>ROWDATA!C160</f>
        <v>289.63671875</v>
      </c>
      <c r="C155" s="36">
        <f>ROWDATA!C160</f>
        <v>289.63671875</v>
      </c>
      <c r="D155" s="36">
        <f>ROWDATA!D160</f>
        <v>0</v>
      </c>
      <c r="E155" s="36">
        <f>ROWDATA!D160</f>
        <v>0</v>
      </c>
      <c r="F155" s="36">
        <f>ROWDATA!E160</f>
        <v>268.41647339000002</v>
      </c>
      <c r="G155" s="36">
        <f>ROWDATA!E160</f>
        <v>268.41647339000002</v>
      </c>
      <c r="H155" s="36">
        <f>ROWDATA!E160</f>
        <v>268.41647339000002</v>
      </c>
      <c r="I155" s="36">
        <f>ROWDATA!F160</f>
        <v>279.01766967999998</v>
      </c>
      <c r="J155" s="36">
        <f>ROWDATA!F160</f>
        <v>279.01766967999998</v>
      </c>
      <c r="K155" s="36">
        <f>ROWDATA!G160</f>
        <v>290.00338744999999</v>
      </c>
      <c r="L155" s="36">
        <f>ROWDATA!H160</f>
        <v>294.33761597</v>
      </c>
      <c r="M155" s="36">
        <f>ROWDATA!H160</f>
        <v>294.33761597</v>
      </c>
    </row>
    <row r="156" spans="1:13" x14ac:dyDescent="0.2">
      <c r="A156" s="34">
        <f>ROWDATA!B161</f>
        <v>44029.352777777778</v>
      </c>
      <c r="B156" s="36">
        <f>ROWDATA!C161</f>
        <v>284.33154296999999</v>
      </c>
      <c r="C156" s="36">
        <f>ROWDATA!C161</f>
        <v>284.33154296999999</v>
      </c>
      <c r="D156" s="36">
        <f>ROWDATA!D161</f>
        <v>0</v>
      </c>
      <c r="E156" s="36">
        <f>ROWDATA!D161</f>
        <v>0</v>
      </c>
      <c r="F156" s="36">
        <f>ROWDATA!E161</f>
        <v>266.09991454999999</v>
      </c>
      <c r="G156" s="36">
        <f>ROWDATA!E161</f>
        <v>266.09991454999999</v>
      </c>
      <c r="H156" s="36">
        <f>ROWDATA!E161</f>
        <v>266.09991454999999</v>
      </c>
      <c r="I156" s="36">
        <f>ROWDATA!F161</f>
        <v>280.50912476000002</v>
      </c>
      <c r="J156" s="36">
        <f>ROWDATA!F161</f>
        <v>280.50912476000002</v>
      </c>
      <c r="K156" s="36">
        <f>ROWDATA!G161</f>
        <v>282.64752197000001</v>
      </c>
      <c r="L156" s="36">
        <f>ROWDATA!H161</f>
        <v>293.04034424000002</v>
      </c>
      <c r="M156" s="36">
        <f>ROWDATA!H161</f>
        <v>293.04034424000002</v>
      </c>
    </row>
    <row r="157" spans="1:13" x14ac:dyDescent="0.2">
      <c r="A157" s="34">
        <f>ROWDATA!B162</f>
        <v>44029.353472222225</v>
      </c>
      <c r="B157" s="36">
        <f>ROWDATA!C162</f>
        <v>284.42828369</v>
      </c>
      <c r="C157" s="36">
        <f>ROWDATA!C162</f>
        <v>284.42828369</v>
      </c>
      <c r="D157" s="36">
        <f>ROWDATA!D162</f>
        <v>0</v>
      </c>
      <c r="E157" s="36">
        <f>ROWDATA!D162</f>
        <v>0</v>
      </c>
      <c r="F157" s="36">
        <f>ROWDATA!E162</f>
        <v>267.27362061000002</v>
      </c>
      <c r="G157" s="36">
        <f>ROWDATA!E162</f>
        <v>267.27362061000002</v>
      </c>
      <c r="H157" s="36">
        <f>ROWDATA!E162</f>
        <v>267.27362061000002</v>
      </c>
      <c r="I157" s="36">
        <f>ROWDATA!F162</f>
        <v>282.82723999000001</v>
      </c>
      <c r="J157" s="36">
        <f>ROWDATA!F162</f>
        <v>282.82723999000001</v>
      </c>
      <c r="K157" s="36">
        <f>ROWDATA!G162</f>
        <v>281.49438477000001</v>
      </c>
      <c r="L157" s="36">
        <f>ROWDATA!H162</f>
        <v>296.41668700999998</v>
      </c>
      <c r="M157" s="36">
        <f>ROWDATA!H162</f>
        <v>296.41668700999998</v>
      </c>
    </row>
    <row r="158" spans="1:13" x14ac:dyDescent="0.2">
      <c r="A158" s="34">
        <f>ROWDATA!B163</f>
        <v>44029.354166666664</v>
      </c>
      <c r="B158" s="36">
        <f>ROWDATA!C163</f>
        <v>286.50839232999999</v>
      </c>
      <c r="C158" s="36">
        <f>ROWDATA!C163</f>
        <v>286.50839232999999</v>
      </c>
      <c r="D158" s="36">
        <f>ROWDATA!D163</f>
        <v>0</v>
      </c>
      <c r="E158" s="36">
        <f>ROWDATA!D163</f>
        <v>0</v>
      </c>
      <c r="F158" s="36">
        <f>ROWDATA!E163</f>
        <v>269.37414551000001</v>
      </c>
      <c r="G158" s="36">
        <f>ROWDATA!E163</f>
        <v>269.37414551000001</v>
      </c>
      <c r="H158" s="36">
        <f>ROWDATA!E163</f>
        <v>269.37414551000001</v>
      </c>
      <c r="I158" s="36">
        <f>ROWDATA!F163</f>
        <v>286.29626465000001</v>
      </c>
      <c r="J158" s="36">
        <f>ROWDATA!F163</f>
        <v>286.29626465000001</v>
      </c>
      <c r="K158" s="36">
        <f>ROWDATA!G163</f>
        <v>269.59548949999999</v>
      </c>
      <c r="L158" s="36">
        <f>ROWDATA!H163</f>
        <v>296.58285522</v>
      </c>
      <c r="M158" s="36">
        <f>ROWDATA!H163</f>
        <v>296.58285522</v>
      </c>
    </row>
    <row r="159" spans="1:13" x14ac:dyDescent="0.2">
      <c r="A159" s="34">
        <f>ROWDATA!B164</f>
        <v>44029.354861111111</v>
      </c>
      <c r="B159" s="36">
        <f>ROWDATA!C164</f>
        <v>292.29757690000002</v>
      </c>
      <c r="C159" s="36">
        <f>ROWDATA!C164</f>
        <v>292.29757690000002</v>
      </c>
      <c r="D159" s="36">
        <f>ROWDATA!D164</f>
        <v>0</v>
      </c>
      <c r="E159" s="36">
        <f>ROWDATA!D164</f>
        <v>0</v>
      </c>
      <c r="F159" s="36">
        <f>ROWDATA!E164</f>
        <v>272.69461059999998</v>
      </c>
      <c r="G159" s="36">
        <f>ROWDATA!E164</f>
        <v>272.69461059999998</v>
      </c>
      <c r="H159" s="36">
        <f>ROWDATA!E164</f>
        <v>272.69461059999998</v>
      </c>
      <c r="I159" s="36">
        <f>ROWDATA!F164</f>
        <v>305.52200317</v>
      </c>
      <c r="J159" s="36">
        <f>ROWDATA!F164</f>
        <v>305.52200317</v>
      </c>
      <c r="K159" s="36">
        <f>ROWDATA!G164</f>
        <v>287.36511230000002</v>
      </c>
      <c r="L159" s="36">
        <f>ROWDATA!H164</f>
        <v>301.33944702000002</v>
      </c>
      <c r="M159" s="36">
        <f>ROWDATA!H164</f>
        <v>301.33944702000002</v>
      </c>
    </row>
    <row r="160" spans="1:13" x14ac:dyDescent="0.2">
      <c r="A160" s="34">
        <f>ROWDATA!B165</f>
        <v>44029.355555555558</v>
      </c>
      <c r="B160" s="36">
        <f>ROWDATA!C165</f>
        <v>301.90850829999999</v>
      </c>
      <c r="C160" s="36">
        <f>ROWDATA!C165</f>
        <v>301.90850829999999</v>
      </c>
      <c r="D160" s="36">
        <f>ROWDATA!D165</f>
        <v>0</v>
      </c>
      <c r="E160" s="36">
        <f>ROWDATA!D165</f>
        <v>0</v>
      </c>
      <c r="F160" s="36">
        <f>ROWDATA!E165</f>
        <v>282.67163085999999</v>
      </c>
      <c r="G160" s="36">
        <f>ROWDATA!E165</f>
        <v>282.67163085999999</v>
      </c>
      <c r="H160" s="36">
        <f>ROWDATA!E165</f>
        <v>282.67163085999999</v>
      </c>
      <c r="I160" s="36">
        <f>ROWDATA!F165</f>
        <v>329.69125365999997</v>
      </c>
      <c r="J160" s="36">
        <f>ROWDATA!F165</f>
        <v>329.69125365999997</v>
      </c>
      <c r="K160" s="36">
        <f>ROWDATA!G165</f>
        <v>312.63000488</v>
      </c>
      <c r="L160" s="36">
        <f>ROWDATA!H165</f>
        <v>310.66976928999998</v>
      </c>
      <c r="M160" s="36">
        <f>ROWDATA!H165</f>
        <v>310.66976928999998</v>
      </c>
    </row>
    <row r="161" spans="1:13" x14ac:dyDescent="0.2">
      <c r="A161" s="34">
        <f>ROWDATA!B166</f>
        <v>44029.356249999997</v>
      </c>
      <c r="B161" s="36">
        <f>ROWDATA!C166</f>
        <v>312.26113892000001</v>
      </c>
      <c r="C161" s="36">
        <f>ROWDATA!C166</f>
        <v>312.26113892000001</v>
      </c>
      <c r="D161" s="36">
        <f>ROWDATA!D166</f>
        <v>0</v>
      </c>
      <c r="E161" s="36">
        <f>ROWDATA!D166</f>
        <v>0</v>
      </c>
      <c r="F161" s="36">
        <f>ROWDATA!E166</f>
        <v>294.90332031000003</v>
      </c>
      <c r="G161" s="36">
        <f>ROWDATA!E166</f>
        <v>294.90332031000003</v>
      </c>
      <c r="H161" s="36">
        <f>ROWDATA!E166</f>
        <v>294.90332031000003</v>
      </c>
      <c r="I161" s="36">
        <f>ROWDATA!F166</f>
        <v>336.19131470000002</v>
      </c>
      <c r="J161" s="36">
        <f>ROWDATA!F166</f>
        <v>336.19131470000002</v>
      </c>
      <c r="K161" s="36">
        <f>ROWDATA!G166</f>
        <v>338.87313842999998</v>
      </c>
      <c r="L161" s="36">
        <f>ROWDATA!H166</f>
        <v>337.91308593999997</v>
      </c>
      <c r="M161" s="36">
        <f>ROWDATA!H166</f>
        <v>337.91308593999997</v>
      </c>
    </row>
    <row r="162" spans="1:13" x14ac:dyDescent="0.2">
      <c r="A162" s="34">
        <f>ROWDATA!B167</f>
        <v>44029.356944444444</v>
      </c>
      <c r="B162" s="36">
        <f>ROWDATA!C167</f>
        <v>350.80087279999998</v>
      </c>
      <c r="C162" s="36">
        <f>ROWDATA!C167</f>
        <v>350.80087279999998</v>
      </c>
      <c r="D162" s="36">
        <f>ROWDATA!D167</f>
        <v>0</v>
      </c>
      <c r="E162" s="36">
        <f>ROWDATA!D167</f>
        <v>0</v>
      </c>
      <c r="F162" s="36">
        <f>ROWDATA!E167</f>
        <v>320.33953857</v>
      </c>
      <c r="G162" s="36">
        <f>ROWDATA!E167</f>
        <v>320.33953857</v>
      </c>
      <c r="H162" s="36">
        <f>ROWDATA!E167</f>
        <v>320.33953857</v>
      </c>
      <c r="I162" s="36">
        <f>ROWDATA!F167</f>
        <v>357.52267455999998</v>
      </c>
      <c r="J162" s="36">
        <f>ROWDATA!F167</f>
        <v>357.52267455999998</v>
      </c>
      <c r="K162" s="36">
        <f>ROWDATA!G167</f>
        <v>364.53927612000001</v>
      </c>
      <c r="L162" s="36">
        <f>ROWDATA!H167</f>
        <v>341.03976440000002</v>
      </c>
      <c r="M162" s="36">
        <f>ROWDATA!H167</f>
        <v>341.03976440000002</v>
      </c>
    </row>
    <row r="163" spans="1:13" x14ac:dyDescent="0.2">
      <c r="A163" s="34">
        <f>ROWDATA!B168</f>
        <v>44029.357638888891</v>
      </c>
      <c r="B163" s="36">
        <f>ROWDATA!C168</f>
        <v>369.63497925000001</v>
      </c>
      <c r="C163" s="36">
        <f>ROWDATA!C168</f>
        <v>369.63497925000001</v>
      </c>
      <c r="D163" s="36">
        <f>ROWDATA!D168</f>
        <v>0</v>
      </c>
      <c r="E163" s="36">
        <f>ROWDATA!D168</f>
        <v>0</v>
      </c>
      <c r="F163" s="36">
        <f>ROWDATA!E168</f>
        <v>333.82199097</v>
      </c>
      <c r="G163" s="36">
        <f>ROWDATA!E168</f>
        <v>333.82199097</v>
      </c>
      <c r="H163" s="36">
        <f>ROWDATA!E168</f>
        <v>333.82199097</v>
      </c>
      <c r="I163" s="36">
        <f>ROWDATA!F168</f>
        <v>370.57095336999998</v>
      </c>
      <c r="J163" s="36">
        <f>ROWDATA!F168</f>
        <v>370.57095336999998</v>
      </c>
      <c r="K163" s="36">
        <f>ROWDATA!G168</f>
        <v>368.76742553999998</v>
      </c>
      <c r="L163" s="36">
        <f>ROWDATA!H168</f>
        <v>345.64682006999999</v>
      </c>
      <c r="M163" s="36">
        <f>ROWDATA!H168</f>
        <v>345.64682006999999</v>
      </c>
    </row>
    <row r="164" spans="1:13" x14ac:dyDescent="0.2">
      <c r="A164" s="34">
        <f>ROWDATA!B169</f>
        <v>44029.35833333333</v>
      </c>
      <c r="B164" s="36">
        <f>ROWDATA!C169</f>
        <v>358.79888915999999</v>
      </c>
      <c r="C164" s="36">
        <f>ROWDATA!C169</f>
        <v>358.79888915999999</v>
      </c>
      <c r="D164" s="36">
        <f>ROWDATA!D169</f>
        <v>0</v>
      </c>
      <c r="E164" s="36">
        <f>ROWDATA!D169</f>
        <v>0</v>
      </c>
      <c r="F164" s="36">
        <f>ROWDATA!E169</f>
        <v>349.09591675000001</v>
      </c>
      <c r="G164" s="36">
        <f>ROWDATA!E169</f>
        <v>349.09591675000001</v>
      </c>
      <c r="H164" s="36">
        <f>ROWDATA!E169</f>
        <v>349.09591675000001</v>
      </c>
      <c r="I164" s="36">
        <f>ROWDATA!F169</f>
        <v>360.01892090000001</v>
      </c>
      <c r="J164" s="36">
        <f>ROWDATA!F169</f>
        <v>360.01892090000001</v>
      </c>
      <c r="K164" s="36">
        <f>ROWDATA!G169</f>
        <v>374.58551025000003</v>
      </c>
      <c r="L164" s="36">
        <f>ROWDATA!H169</f>
        <v>353.76364136000001</v>
      </c>
      <c r="M164" s="36">
        <f>ROWDATA!H169</f>
        <v>353.76364136000001</v>
      </c>
    </row>
    <row r="165" spans="1:13" x14ac:dyDescent="0.2">
      <c r="A165" s="34">
        <f>ROWDATA!B170</f>
        <v>44029.359027777777</v>
      </c>
      <c r="B165" s="36">
        <f>ROWDATA!C170</f>
        <v>385.92123413000002</v>
      </c>
      <c r="C165" s="36">
        <f>ROWDATA!C170</f>
        <v>385.92123413000002</v>
      </c>
      <c r="D165" s="36">
        <f>ROWDATA!D170</f>
        <v>0</v>
      </c>
      <c r="E165" s="36">
        <f>ROWDATA!D170</f>
        <v>0</v>
      </c>
      <c r="F165" s="36">
        <f>ROWDATA!E170</f>
        <v>374.97961426000001</v>
      </c>
      <c r="G165" s="36">
        <f>ROWDATA!E170</f>
        <v>374.97961426000001</v>
      </c>
      <c r="H165" s="36">
        <f>ROWDATA!E170</f>
        <v>374.97961426000001</v>
      </c>
      <c r="I165" s="36">
        <f>ROWDATA!F170</f>
        <v>366.22708130000001</v>
      </c>
      <c r="J165" s="36">
        <f>ROWDATA!F170</f>
        <v>366.22708130000001</v>
      </c>
      <c r="K165" s="36">
        <f>ROWDATA!G170</f>
        <v>385.74996948</v>
      </c>
      <c r="L165" s="36">
        <f>ROWDATA!H170</f>
        <v>316.45758057</v>
      </c>
      <c r="M165" s="36">
        <f>ROWDATA!H170</f>
        <v>316.45758057</v>
      </c>
    </row>
    <row r="166" spans="1:13" x14ac:dyDescent="0.2">
      <c r="A166" s="34">
        <f>ROWDATA!B171</f>
        <v>44029.359722222223</v>
      </c>
      <c r="B166" s="36">
        <f>ROWDATA!C171</f>
        <v>399.25668335</v>
      </c>
      <c r="C166" s="36">
        <f>ROWDATA!C171</f>
        <v>399.25668335</v>
      </c>
      <c r="D166" s="36">
        <f>ROWDATA!D171</f>
        <v>0</v>
      </c>
      <c r="E166" s="36">
        <f>ROWDATA!D171</f>
        <v>0</v>
      </c>
      <c r="F166" s="36">
        <f>ROWDATA!E171</f>
        <v>375.81344603999997</v>
      </c>
      <c r="G166" s="36">
        <f>ROWDATA!E171</f>
        <v>375.81344603999997</v>
      </c>
      <c r="H166" s="36">
        <f>ROWDATA!E171</f>
        <v>375.81344603999997</v>
      </c>
      <c r="I166" s="36">
        <f>ROWDATA!F171</f>
        <v>382.38735961999998</v>
      </c>
      <c r="J166" s="36">
        <f>ROWDATA!F171</f>
        <v>382.38735961999998</v>
      </c>
      <c r="K166" s="36">
        <f>ROWDATA!G171</f>
        <v>434.93249512</v>
      </c>
      <c r="L166" s="36">
        <f>ROWDATA!H171</f>
        <v>355.64324950999998</v>
      </c>
      <c r="M166" s="36">
        <f>ROWDATA!H171</f>
        <v>355.64324950999998</v>
      </c>
    </row>
    <row r="167" spans="1:13" x14ac:dyDescent="0.2">
      <c r="A167" s="34">
        <f>ROWDATA!B172</f>
        <v>44029.36041666667</v>
      </c>
      <c r="B167" s="36">
        <f>ROWDATA!C172</f>
        <v>390.75869750999999</v>
      </c>
      <c r="C167" s="36">
        <f>ROWDATA!C172</f>
        <v>390.75869750999999</v>
      </c>
      <c r="D167" s="36">
        <f>ROWDATA!D172</f>
        <v>0</v>
      </c>
      <c r="E167" s="36">
        <f>ROWDATA!D172</f>
        <v>0</v>
      </c>
      <c r="F167" s="36">
        <f>ROWDATA!E172</f>
        <v>402.22192382999998</v>
      </c>
      <c r="G167" s="36">
        <f>ROWDATA!E172</f>
        <v>402.22192382999998</v>
      </c>
      <c r="H167" s="36">
        <f>ROWDATA!E172</f>
        <v>402.22192382999998</v>
      </c>
      <c r="I167" s="36">
        <f>ROWDATA!F172</f>
        <v>416.89477539000001</v>
      </c>
      <c r="J167" s="36">
        <f>ROWDATA!F172</f>
        <v>416.89477539000001</v>
      </c>
      <c r="K167" s="36">
        <f>ROWDATA!G172</f>
        <v>401.12515259000003</v>
      </c>
      <c r="L167" s="36">
        <f>ROWDATA!H172</f>
        <v>383.63619994999999</v>
      </c>
      <c r="M167" s="36">
        <f>ROWDATA!H172</f>
        <v>383.63619994999999</v>
      </c>
    </row>
    <row r="168" spans="1:13" x14ac:dyDescent="0.2">
      <c r="A168" s="34">
        <f>ROWDATA!B173</f>
        <v>44029.361111111109</v>
      </c>
      <c r="B168" s="36">
        <f>ROWDATA!C173</f>
        <v>430.47402954</v>
      </c>
      <c r="C168" s="36">
        <f>ROWDATA!C173</f>
        <v>430.47402954</v>
      </c>
      <c r="D168" s="36">
        <f>ROWDATA!D173</f>
        <v>0</v>
      </c>
      <c r="E168" s="36">
        <f>ROWDATA!D173</f>
        <v>0</v>
      </c>
      <c r="F168" s="36">
        <f>ROWDATA!E173</f>
        <v>425.44842528999999</v>
      </c>
      <c r="G168" s="36">
        <f>ROWDATA!E173</f>
        <v>425.44842528999999</v>
      </c>
      <c r="H168" s="36">
        <f>ROWDATA!E173</f>
        <v>425.44842528999999</v>
      </c>
      <c r="I168" s="36">
        <f>ROWDATA!F173</f>
        <v>436.63568114999998</v>
      </c>
      <c r="J168" s="36">
        <f>ROWDATA!F173</f>
        <v>436.63568114999998</v>
      </c>
      <c r="K168" s="36">
        <f>ROWDATA!G173</f>
        <v>408.27093506</v>
      </c>
      <c r="L168" s="36">
        <f>ROWDATA!H173</f>
        <v>403.28036499000001</v>
      </c>
      <c r="M168" s="36">
        <f>ROWDATA!H173</f>
        <v>403.28036499000001</v>
      </c>
    </row>
    <row r="169" spans="1:13" x14ac:dyDescent="0.2">
      <c r="A169" s="34">
        <f>ROWDATA!B174</f>
        <v>44029.361805555556</v>
      </c>
      <c r="B169" s="36">
        <f>ROWDATA!C174</f>
        <v>448.29141234999997</v>
      </c>
      <c r="C169" s="36">
        <f>ROWDATA!C174</f>
        <v>448.29141234999997</v>
      </c>
      <c r="D169" s="36">
        <f>ROWDATA!D174</f>
        <v>0</v>
      </c>
      <c r="E169" s="36">
        <f>ROWDATA!D174</f>
        <v>0</v>
      </c>
      <c r="F169" s="36">
        <f>ROWDATA!E174</f>
        <v>429.68005370999998</v>
      </c>
      <c r="G169" s="36">
        <f>ROWDATA!E174</f>
        <v>429.68005370999998</v>
      </c>
      <c r="H169" s="36">
        <f>ROWDATA!E174</f>
        <v>429.68005370999998</v>
      </c>
      <c r="I169" s="36">
        <f>ROWDATA!F174</f>
        <v>456.16543579</v>
      </c>
      <c r="J169" s="36">
        <f>ROWDATA!F174</f>
        <v>456.16543579</v>
      </c>
      <c r="K169" s="36">
        <f>ROWDATA!G174</f>
        <v>456.70187378000003</v>
      </c>
      <c r="L169" s="36">
        <f>ROWDATA!H174</f>
        <v>414.70751953000001</v>
      </c>
      <c r="M169" s="36">
        <f>ROWDATA!H174</f>
        <v>414.70751953000001</v>
      </c>
    </row>
    <row r="170" spans="1:13" x14ac:dyDescent="0.2">
      <c r="A170" s="34">
        <f>ROWDATA!B175</f>
        <v>44029.362500000003</v>
      </c>
      <c r="B170" s="36">
        <f>ROWDATA!C175</f>
        <v>474.04180908000001</v>
      </c>
      <c r="C170" s="36">
        <f>ROWDATA!C175</f>
        <v>474.04180908000001</v>
      </c>
      <c r="D170" s="36">
        <f>ROWDATA!D175</f>
        <v>0</v>
      </c>
      <c r="E170" s="36">
        <f>ROWDATA!D175</f>
        <v>0</v>
      </c>
      <c r="F170" s="36">
        <f>ROWDATA!E175</f>
        <v>446.85260010000002</v>
      </c>
      <c r="G170" s="36">
        <f>ROWDATA!E175</f>
        <v>446.85260010000002</v>
      </c>
      <c r="H170" s="36">
        <f>ROWDATA!E175</f>
        <v>446.85260010000002</v>
      </c>
      <c r="I170" s="36">
        <f>ROWDATA!F175</f>
        <v>513.56884765999996</v>
      </c>
      <c r="J170" s="36">
        <f>ROWDATA!F175</f>
        <v>513.56884765999996</v>
      </c>
      <c r="K170" s="36">
        <f>ROWDATA!G175</f>
        <v>481.12670897999999</v>
      </c>
      <c r="L170" s="36">
        <f>ROWDATA!H175</f>
        <v>412.77798461999998</v>
      </c>
      <c r="M170" s="36">
        <f>ROWDATA!H175</f>
        <v>412.77798461999998</v>
      </c>
    </row>
    <row r="171" spans="1:13" x14ac:dyDescent="0.2">
      <c r="A171" s="34">
        <f>ROWDATA!B176</f>
        <v>44029.363194444442</v>
      </c>
      <c r="B171" s="36">
        <f>ROWDATA!C176</f>
        <v>536.97326659999999</v>
      </c>
      <c r="C171" s="36">
        <f>ROWDATA!C176</f>
        <v>536.97326659999999</v>
      </c>
      <c r="D171" s="36">
        <f>ROWDATA!D176</f>
        <v>0</v>
      </c>
      <c r="E171" s="36">
        <f>ROWDATA!D176</f>
        <v>0</v>
      </c>
      <c r="F171" s="36">
        <f>ROWDATA!E176</f>
        <v>530.21289062999995</v>
      </c>
      <c r="G171" s="36">
        <f>ROWDATA!E176</f>
        <v>530.21289062999995</v>
      </c>
      <c r="H171" s="36">
        <f>ROWDATA!E176</f>
        <v>530.21289062999995</v>
      </c>
      <c r="I171" s="36">
        <f>ROWDATA!F176</f>
        <v>575.08392333999996</v>
      </c>
      <c r="J171" s="36">
        <f>ROWDATA!F176</f>
        <v>575.08392333999996</v>
      </c>
      <c r="K171" s="36">
        <f>ROWDATA!G176</f>
        <v>522.14849853999999</v>
      </c>
      <c r="L171" s="36">
        <f>ROWDATA!H176</f>
        <v>449.29003906000003</v>
      </c>
      <c r="M171" s="36">
        <f>ROWDATA!H176</f>
        <v>449.29003906000003</v>
      </c>
    </row>
    <row r="172" spans="1:13" x14ac:dyDescent="0.2">
      <c r="A172" s="34">
        <f>ROWDATA!B177</f>
        <v>44029.363888888889</v>
      </c>
      <c r="B172" s="36">
        <f>ROWDATA!C177</f>
        <v>603.67541503999996</v>
      </c>
      <c r="C172" s="36">
        <f>ROWDATA!C177</f>
        <v>603.67541503999996</v>
      </c>
      <c r="D172" s="36">
        <f>ROWDATA!D177</f>
        <v>0</v>
      </c>
      <c r="E172" s="36">
        <f>ROWDATA!D177</f>
        <v>0</v>
      </c>
      <c r="F172" s="36">
        <f>ROWDATA!E177</f>
        <v>562.53399658000001</v>
      </c>
      <c r="G172" s="36">
        <f>ROWDATA!E177</f>
        <v>562.53399658000001</v>
      </c>
      <c r="H172" s="36">
        <f>ROWDATA!E177</f>
        <v>562.53399658000001</v>
      </c>
      <c r="I172" s="36">
        <f>ROWDATA!F177</f>
        <v>502.77575683999999</v>
      </c>
      <c r="J172" s="36">
        <f>ROWDATA!F177</f>
        <v>502.77575683999999</v>
      </c>
      <c r="K172" s="36">
        <f>ROWDATA!G177</f>
        <v>586.45800781000003</v>
      </c>
      <c r="L172" s="36">
        <f>ROWDATA!H177</f>
        <v>469.30154419000002</v>
      </c>
      <c r="M172" s="36">
        <f>ROWDATA!H177</f>
        <v>469.30154419000002</v>
      </c>
    </row>
    <row r="173" spans="1:13" x14ac:dyDescent="0.2">
      <c r="A173" s="34">
        <f>ROWDATA!B178</f>
        <v>44029.364583333336</v>
      </c>
      <c r="B173" s="36">
        <f>ROWDATA!C178</f>
        <v>535.65136718999997</v>
      </c>
      <c r="C173" s="36">
        <f>ROWDATA!C178</f>
        <v>535.65136718999997</v>
      </c>
      <c r="D173" s="36">
        <f>ROWDATA!D178</f>
        <v>0</v>
      </c>
      <c r="E173" s="36">
        <f>ROWDATA!D178</f>
        <v>0</v>
      </c>
      <c r="F173" s="36">
        <f>ROWDATA!E178</f>
        <v>540.69830321999996</v>
      </c>
      <c r="G173" s="36">
        <f>ROWDATA!E178</f>
        <v>540.69830321999996</v>
      </c>
      <c r="H173" s="36">
        <f>ROWDATA!E178</f>
        <v>540.69830321999996</v>
      </c>
      <c r="I173" s="36">
        <f>ROWDATA!F178</f>
        <v>505.54693603999999</v>
      </c>
      <c r="J173" s="36">
        <f>ROWDATA!F178</f>
        <v>505.54693603999999</v>
      </c>
      <c r="K173" s="36">
        <f>ROWDATA!G178</f>
        <v>555.60522461000005</v>
      </c>
      <c r="L173" s="36">
        <f>ROWDATA!H178</f>
        <v>500.85864257999998</v>
      </c>
      <c r="M173" s="36">
        <f>ROWDATA!H178</f>
        <v>500.85864257999998</v>
      </c>
    </row>
    <row r="174" spans="1:13" x14ac:dyDescent="0.2">
      <c r="A174" s="34">
        <f>ROWDATA!B179</f>
        <v>44029.365277777775</v>
      </c>
      <c r="B174" s="36">
        <f>ROWDATA!C179</f>
        <v>533.34552001999998</v>
      </c>
      <c r="C174" s="36">
        <f>ROWDATA!C179</f>
        <v>533.34552001999998</v>
      </c>
      <c r="D174" s="36">
        <f>ROWDATA!D179</f>
        <v>0</v>
      </c>
      <c r="E174" s="36">
        <f>ROWDATA!D179</f>
        <v>0</v>
      </c>
      <c r="F174" s="36">
        <f>ROWDATA!E179</f>
        <v>559.29113770000004</v>
      </c>
      <c r="G174" s="36">
        <f>ROWDATA!E179</f>
        <v>559.29113770000004</v>
      </c>
      <c r="H174" s="36">
        <f>ROWDATA!E179</f>
        <v>559.29113770000004</v>
      </c>
      <c r="I174" s="36">
        <f>ROWDATA!F179</f>
        <v>517.70123291000004</v>
      </c>
      <c r="J174" s="36">
        <f>ROWDATA!F179</f>
        <v>517.70123291000004</v>
      </c>
      <c r="K174" s="36">
        <f>ROWDATA!G179</f>
        <v>624.64837646000001</v>
      </c>
      <c r="L174" s="36">
        <f>ROWDATA!H179</f>
        <v>487.18429565000002</v>
      </c>
      <c r="M174" s="36">
        <f>ROWDATA!H179</f>
        <v>487.18429565000002</v>
      </c>
    </row>
    <row r="175" spans="1:13" x14ac:dyDescent="0.2">
      <c r="A175" s="34">
        <f>ROWDATA!B180</f>
        <v>44029.365972222222</v>
      </c>
      <c r="B175" s="36">
        <f>ROWDATA!C180</f>
        <v>498.37301636000001</v>
      </c>
      <c r="C175" s="36">
        <f>ROWDATA!C180</f>
        <v>498.37301636000001</v>
      </c>
      <c r="D175" s="36">
        <f>ROWDATA!D180</f>
        <v>0</v>
      </c>
      <c r="E175" s="36">
        <f>ROWDATA!D180</f>
        <v>0</v>
      </c>
      <c r="F175" s="36">
        <f>ROWDATA!E180</f>
        <v>506.98739624000001</v>
      </c>
      <c r="G175" s="36">
        <f>ROWDATA!E180</f>
        <v>506.98739624000001</v>
      </c>
      <c r="H175" s="36">
        <f>ROWDATA!E180</f>
        <v>506.98739624000001</v>
      </c>
      <c r="I175" s="36">
        <f>ROWDATA!F180</f>
        <v>428.95330811000002</v>
      </c>
      <c r="J175" s="36">
        <f>ROWDATA!F180</f>
        <v>428.95330811000002</v>
      </c>
      <c r="K175" s="36">
        <f>ROWDATA!G180</f>
        <v>558.87200928000004</v>
      </c>
      <c r="L175" s="36">
        <f>ROWDATA!H180</f>
        <v>452.36734009000003</v>
      </c>
      <c r="M175" s="36">
        <f>ROWDATA!H180</f>
        <v>452.36734009000003</v>
      </c>
    </row>
    <row r="176" spans="1:13" x14ac:dyDescent="0.2">
      <c r="A176" s="34">
        <f>ROWDATA!B181</f>
        <v>44029.366666666669</v>
      </c>
      <c r="B176" s="36">
        <f>ROWDATA!C181</f>
        <v>419.39620972</v>
      </c>
      <c r="C176" s="36">
        <f>ROWDATA!C181</f>
        <v>419.39620972</v>
      </c>
      <c r="D176" s="36">
        <f>ROWDATA!D181</f>
        <v>0</v>
      </c>
      <c r="E176" s="36">
        <f>ROWDATA!D181</f>
        <v>0</v>
      </c>
      <c r="F176" s="36">
        <f>ROWDATA!E181</f>
        <v>445.67916869999999</v>
      </c>
      <c r="G176" s="36">
        <f>ROWDATA!E181</f>
        <v>445.67916869999999</v>
      </c>
      <c r="H176" s="36">
        <f>ROWDATA!E181</f>
        <v>445.67916869999999</v>
      </c>
      <c r="I176" s="36">
        <f>ROWDATA!F181</f>
        <v>398.30389403999999</v>
      </c>
      <c r="J176" s="36">
        <f>ROWDATA!F181</f>
        <v>398.30389403999999</v>
      </c>
      <c r="K176" s="36">
        <f>ROWDATA!G181</f>
        <v>523.02203368999994</v>
      </c>
      <c r="L176" s="36">
        <f>ROWDATA!H181</f>
        <v>444.76541137999999</v>
      </c>
      <c r="M176" s="36">
        <f>ROWDATA!H181</f>
        <v>444.76541137999999</v>
      </c>
    </row>
    <row r="177" spans="1:13" x14ac:dyDescent="0.2">
      <c r="A177" s="34">
        <f>ROWDATA!B182</f>
        <v>44029.367361111108</v>
      </c>
      <c r="B177" s="36">
        <f>ROWDATA!C182</f>
        <v>383.34140015000003</v>
      </c>
      <c r="C177" s="36">
        <f>ROWDATA!C182</f>
        <v>383.34140015000003</v>
      </c>
      <c r="D177" s="36">
        <f>ROWDATA!D182</f>
        <v>0</v>
      </c>
      <c r="E177" s="36">
        <f>ROWDATA!D182</f>
        <v>0</v>
      </c>
      <c r="F177" s="36">
        <f>ROWDATA!E182</f>
        <v>381.88278198</v>
      </c>
      <c r="G177" s="36">
        <f>ROWDATA!E182</f>
        <v>381.88278198</v>
      </c>
      <c r="H177" s="36">
        <f>ROWDATA!E182</f>
        <v>381.88278198</v>
      </c>
      <c r="I177" s="36">
        <f>ROWDATA!F182</f>
        <v>365.10876465000001</v>
      </c>
      <c r="J177" s="36">
        <f>ROWDATA!F182</f>
        <v>365.10876465000001</v>
      </c>
      <c r="K177" s="36">
        <f>ROWDATA!G182</f>
        <v>486.43789672999998</v>
      </c>
      <c r="L177" s="36">
        <f>ROWDATA!H182</f>
        <v>384.05206299000002</v>
      </c>
      <c r="M177" s="36">
        <f>ROWDATA!H182</f>
        <v>384.05206299000002</v>
      </c>
    </row>
    <row r="178" spans="1:13" x14ac:dyDescent="0.2">
      <c r="A178" s="34">
        <f>ROWDATA!B183</f>
        <v>44029.368055555555</v>
      </c>
      <c r="B178" s="36">
        <f>ROWDATA!C183</f>
        <v>364.49130249000001</v>
      </c>
      <c r="C178" s="36">
        <f>ROWDATA!C183</f>
        <v>364.49130249000001</v>
      </c>
      <c r="D178" s="36">
        <f>ROWDATA!D183</f>
        <v>0</v>
      </c>
      <c r="E178" s="36">
        <f>ROWDATA!D183</f>
        <v>0</v>
      </c>
      <c r="F178" s="36">
        <f>ROWDATA!E183</f>
        <v>346.17721558</v>
      </c>
      <c r="G178" s="36">
        <f>ROWDATA!E183</f>
        <v>346.17721558</v>
      </c>
      <c r="H178" s="36">
        <f>ROWDATA!E183</f>
        <v>346.17721558</v>
      </c>
      <c r="I178" s="36">
        <f>ROWDATA!F183</f>
        <v>362.66094971000001</v>
      </c>
      <c r="J178" s="36">
        <f>ROWDATA!F183</f>
        <v>362.66094971000001</v>
      </c>
      <c r="K178" s="36">
        <f>ROWDATA!G183</f>
        <v>411.66052245999998</v>
      </c>
      <c r="L178" s="36">
        <f>ROWDATA!H183</f>
        <v>353.33114624000001</v>
      </c>
      <c r="M178" s="36">
        <f>ROWDATA!H183</f>
        <v>353.33114624000001</v>
      </c>
    </row>
    <row r="179" spans="1:13" x14ac:dyDescent="0.2">
      <c r="A179" s="34">
        <f>ROWDATA!B184</f>
        <v>44029.368750000001</v>
      </c>
      <c r="B179" s="36">
        <f>ROWDATA!C184</f>
        <v>384.59909058</v>
      </c>
      <c r="C179" s="36">
        <f>ROWDATA!C184</f>
        <v>384.59909058</v>
      </c>
      <c r="D179" s="36">
        <f>ROWDATA!D184</f>
        <v>0</v>
      </c>
      <c r="E179" s="36">
        <f>ROWDATA!D184</f>
        <v>0</v>
      </c>
      <c r="F179" s="36">
        <f>ROWDATA!E184</f>
        <v>326.22366333000002</v>
      </c>
      <c r="G179" s="36">
        <f>ROWDATA!E184</f>
        <v>326.22366333000002</v>
      </c>
      <c r="H179" s="36">
        <f>ROWDATA!E184</f>
        <v>326.22366333000002</v>
      </c>
      <c r="I179" s="36">
        <f>ROWDATA!F184</f>
        <v>397.68811034999999</v>
      </c>
      <c r="J179" s="36">
        <f>ROWDATA!F184</f>
        <v>397.68811034999999</v>
      </c>
      <c r="K179" s="36">
        <f>ROWDATA!G184</f>
        <v>361.98855591</v>
      </c>
      <c r="L179" s="36">
        <f>ROWDATA!H184</f>
        <v>354.61175537000003</v>
      </c>
      <c r="M179" s="36">
        <f>ROWDATA!H184</f>
        <v>354.61175537000003</v>
      </c>
    </row>
    <row r="180" spans="1:13" x14ac:dyDescent="0.2">
      <c r="A180" s="34">
        <f>ROWDATA!B185</f>
        <v>44029.369444444441</v>
      </c>
      <c r="B180" s="36">
        <f>ROWDATA!C185</f>
        <v>401.44955443999999</v>
      </c>
      <c r="C180" s="36">
        <f>ROWDATA!C185</f>
        <v>401.44955443999999</v>
      </c>
      <c r="D180" s="36">
        <f>ROWDATA!D185</f>
        <v>0</v>
      </c>
      <c r="E180" s="36">
        <f>ROWDATA!D185</f>
        <v>0</v>
      </c>
      <c r="F180" s="36">
        <f>ROWDATA!E185</f>
        <v>382.20724487000001</v>
      </c>
      <c r="G180" s="36">
        <f>ROWDATA!E185</f>
        <v>382.20724487000001</v>
      </c>
      <c r="H180" s="36">
        <f>ROWDATA!E185</f>
        <v>382.20724487000001</v>
      </c>
      <c r="I180" s="36">
        <f>ROWDATA!F185</f>
        <v>396.11569214000002</v>
      </c>
      <c r="J180" s="36">
        <f>ROWDATA!F185</f>
        <v>396.11569214000002</v>
      </c>
      <c r="K180" s="36">
        <f>ROWDATA!G185</f>
        <v>360.50341796999999</v>
      </c>
      <c r="L180" s="36">
        <f>ROWDATA!H185</f>
        <v>369.89718628000003</v>
      </c>
      <c r="M180" s="36">
        <f>ROWDATA!H185</f>
        <v>369.89718628000003</v>
      </c>
    </row>
    <row r="181" spans="1:13" x14ac:dyDescent="0.2">
      <c r="A181" s="34">
        <f>ROWDATA!B186</f>
        <v>44029.370138888888</v>
      </c>
      <c r="B181" s="36">
        <f>ROWDATA!C186</f>
        <v>408.62512206999997</v>
      </c>
      <c r="C181" s="36">
        <f>ROWDATA!C186</f>
        <v>408.62512206999997</v>
      </c>
      <c r="D181" s="36">
        <f>ROWDATA!D186</f>
        <v>0</v>
      </c>
      <c r="E181" s="36">
        <f>ROWDATA!D186</f>
        <v>0</v>
      </c>
      <c r="F181" s="36">
        <f>ROWDATA!E186</f>
        <v>380.29217528999999</v>
      </c>
      <c r="G181" s="36">
        <f>ROWDATA!E186</f>
        <v>380.29217528999999</v>
      </c>
      <c r="H181" s="36">
        <f>ROWDATA!E186</f>
        <v>380.29217528999999</v>
      </c>
      <c r="I181" s="36">
        <f>ROWDATA!F186</f>
        <v>442.03274535999998</v>
      </c>
      <c r="J181" s="36">
        <f>ROWDATA!F186</f>
        <v>442.03274535999998</v>
      </c>
      <c r="K181" s="36">
        <f>ROWDATA!G186</f>
        <v>396.26815796</v>
      </c>
      <c r="L181" s="36">
        <f>ROWDATA!H186</f>
        <v>384.9168396</v>
      </c>
      <c r="M181" s="36">
        <f>ROWDATA!H186</f>
        <v>384.9168396</v>
      </c>
    </row>
    <row r="182" spans="1:13" x14ac:dyDescent="0.2">
      <c r="A182" s="34">
        <f>ROWDATA!B187</f>
        <v>44029.370833333334</v>
      </c>
      <c r="B182" s="36">
        <f>ROWDATA!C187</f>
        <v>484.00668335</v>
      </c>
      <c r="C182" s="36">
        <f>ROWDATA!C187</f>
        <v>484.00668335</v>
      </c>
      <c r="D182" s="36">
        <f>ROWDATA!D187</f>
        <v>0</v>
      </c>
      <c r="E182" s="36">
        <f>ROWDATA!D187</f>
        <v>0</v>
      </c>
      <c r="F182" s="36">
        <f>ROWDATA!E187</f>
        <v>426.01998901000002</v>
      </c>
      <c r="G182" s="36">
        <f>ROWDATA!E187</f>
        <v>426.01998901000002</v>
      </c>
      <c r="H182" s="36">
        <f>ROWDATA!E187</f>
        <v>426.01998901000002</v>
      </c>
      <c r="I182" s="36">
        <f>ROWDATA!F187</f>
        <v>514.65460204999999</v>
      </c>
      <c r="J182" s="36">
        <f>ROWDATA!F187</f>
        <v>514.65460204999999</v>
      </c>
      <c r="K182" s="36">
        <f>ROWDATA!G187</f>
        <v>410.45501709000001</v>
      </c>
      <c r="L182" s="36">
        <f>ROWDATA!H187</f>
        <v>401.78305053999998</v>
      </c>
      <c r="M182" s="36">
        <f>ROWDATA!H187</f>
        <v>401.78305053999998</v>
      </c>
    </row>
    <row r="183" spans="1:13" x14ac:dyDescent="0.2">
      <c r="A183" s="34">
        <f>ROWDATA!B188</f>
        <v>44029.371527777781</v>
      </c>
      <c r="B183" s="36">
        <f>ROWDATA!C188</f>
        <v>555.62835693</v>
      </c>
      <c r="C183" s="36">
        <f>ROWDATA!C188</f>
        <v>555.62835693</v>
      </c>
      <c r="D183" s="36">
        <f>ROWDATA!D188</f>
        <v>0</v>
      </c>
      <c r="E183" s="36">
        <f>ROWDATA!D188</f>
        <v>0</v>
      </c>
      <c r="F183" s="36">
        <f>ROWDATA!E188</f>
        <v>479.74633789000001</v>
      </c>
      <c r="G183" s="36">
        <f>ROWDATA!E188</f>
        <v>479.74633789000001</v>
      </c>
      <c r="H183" s="36">
        <f>ROWDATA!E188</f>
        <v>479.74633789000001</v>
      </c>
      <c r="I183" s="36">
        <f>ROWDATA!F188</f>
        <v>585.61682128999996</v>
      </c>
      <c r="J183" s="36">
        <f>ROWDATA!F188</f>
        <v>585.61682128999996</v>
      </c>
      <c r="K183" s="36">
        <f>ROWDATA!G188</f>
        <v>434.26849364999998</v>
      </c>
      <c r="L183" s="36">
        <f>ROWDATA!H188</f>
        <v>444.44940186000002</v>
      </c>
      <c r="M183" s="36">
        <f>ROWDATA!H188</f>
        <v>444.44940186000002</v>
      </c>
    </row>
    <row r="184" spans="1:13" x14ac:dyDescent="0.2">
      <c r="A184" s="34">
        <f>ROWDATA!B189</f>
        <v>44029.37222222222</v>
      </c>
      <c r="B184" s="36">
        <f>ROWDATA!C189</f>
        <v>613.81677246000004</v>
      </c>
      <c r="C184" s="36">
        <f>ROWDATA!C189</f>
        <v>613.81677246000004</v>
      </c>
      <c r="D184" s="36">
        <f>ROWDATA!D189</f>
        <v>0</v>
      </c>
      <c r="E184" s="36">
        <f>ROWDATA!D189</f>
        <v>0</v>
      </c>
      <c r="F184" s="36">
        <f>ROWDATA!E189</f>
        <v>565.69958496000004</v>
      </c>
      <c r="G184" s="36">
        <f>ROWDATA!E189</f>
        <v>565.69958496000004</v>
      </c>
      <c r="H184" s="36">
        <f>ROWDATA!E189</f>
        <v>565.69958496000004</v>
      </c>
      <c r="I184" s="36">
        <f>ROWDATA!F189</f>
        <v>560.74273682</v>
      </c>
      <c r="J184" s="36">
        <f>ROWDATA!F189</f>
        <v>560.74273682</v>
      </c>
      <c r="K184" s="36">
        <f>ROWDATA!G189</f>
        <v>513.72766113</v>
      </c>
      <c r="L184" s="36">
        <f>ROWDATA!H189</f>
        <v>498.03051757999998</v>
      </c>
      <c r="M184" s="36">
        <f>ROWDATA!H189</f>
        <v>498.03051757999998</v>
      </c>
    </row>
    <row r="185" spans="1:13" x14ac:dyDescent="0.2">
      <c r="A185" s="34">
        <f>ROWDATA!B190</f>
        <v>44029.372916666667</v>
      </c>
      <c r="B185" s="36">
        <f>ROWDATA!C190</f>
        <v>501.96878052</v>
      </c>
      <c r="C185" s="36">
        <f>ROWDATA!C190</f>
        <v>501.96878052</v>
      </c>
      <c r="D185" s="36">
        <f>ROWDATA!D190</f>
        <v>0</v>
      </c>
      <c r="E185" s="36">
        <f>ROWDATA!D190</f>
        <v>0</v>
      </c>
      <c r="F185" s="36">
        <f>ROWDATA!E190</f>
        <v>563.18261718999997</v>
      </c>
      <c r="G185" s="36">
        <f>ROWDATA!E190</f>
        <v>563.18261718999997</v>
      </c>
      <c r="H185" s="36">
        <f>ROWDATA!E190</f>
        <v>563.18261718999997</v>
      </c>
      <c r="I185" s="36">
        <f>ROWDATA!F190</f>
        <v>504.99597168000003</v>
      </c>
      <c r="J185" s="36">
        <f>ROWDATA!F190</f>
        <v>504.99597168000003</v>
      </c>
      <c r="K185" s="36">
        <f>ROWDATA!G190</f>
        <v>570.49011229999996</v>
      </c>
      <c r="L185" s="36">
        <f>ROWDATA!H190</f>
        <v>483.20840454</v>
      </c>
      <c r="M185" s="36">
        <f>ROWDATA!H190</f>
        <v>483.20840454</v>
      </c>
    </row>
    <row r="186" spans="1:13" x14ac:dyDescent="0.2">
      <c r="A186" s="34">
        <f>ROWDATA!B191</f>
        <v>44029.373611111114</v>
      </c>
      <c r="B186" s="36">
        <f>ROWDATA!C191</f>
        <v>459.14324950999998</v>
      </c>
      <c r="C186" s="36">
        <f>ROWDATA!C191</f>
        <v>459.14324950999998</v>
      </c>
      <c r="D186" s="36">
        <f>ROWDATA!D191</f>
        <v>0</v>
      </c>
      <c r="E186" s="36">
        <f>ROWDATA!D191</f>
        <v>0</v>
      </c>
      <c r="F186" s="36">
        <f>ROWDATA!E191</f>
        <v>495.59057617000002</v>
      </c>
      <c r="G186" s="36">
        <f>ROWDATA!E191</f>
        <v>495.59057617000002</v>
      </c>
      <c r="H186" s="36">
        <f>ROWDATA!E191</f>
        <v>495.59057617000002</v>
      </c>
      <c r="I186" s="36">
        <f>ROWDATA!F191</f>
        <v>414.22042847</v>
      </c>
      <c r="J186" s="36">
        <f>ROWDATA!F191</f>
        <v>414.22042847</v>
      </c>
      <c r="K186" s="36">
        <f>ROWDATA!G191</f>
        <v>548.30230713000003</v>
      </c>
      <c r="L186" s="36">
        <f>ROWDATA!H191</f>
        <v>421.86001586999998</v>
      </c>
      <c r="M186" s="36">
        <f>ROWDATA!H191</f>
        <v>421.86001586999998</v>
      </c>
    </row>
    <row r="187" spans="1:13" x14ac:dyDescent="0.2">
      <c r="A187" s="34">
        <f>ROWDATA!B192</f>
        <v>44029.374305555553</v>
      </c>
      <c r="B187" s="36">
        <f>ROWDATA!C192</f>
        <v>392.22610473999998</v>
      </c>
      <c r="C187" s="36">
        <f>ROWDATA!C192</f>
        <v>392.22610473999998</v>
      </c>
      <c r="D187" s="36">
        <f>ROWDATA!D192</f>
        <v>0</v>
      </c>
      <c r="E187" s="36">
        <f>ROWDATA!D192</f>
        <v>0</v>
      </c>
      <c r="F187" s="36">
        <f>ROWDATA!E192</f>
        <v>385.66641234999997</v>
      </c>
      <c r="G187" s="36">
        <f>ROWDATA!E192</f>
        <v>385.66641234999997</v>
      </c>
      <c r="H187" s="36">
        <f>ROWDATA!E192</f>
        <v>385.66641234999997</v>
      </c>
      <c r="I187" s="36">
        <f>ROWDATA!F192</f>
        <v>388.80563353999997</v>
      </c>
      <c r="J187" s="36">
        <f>ROWDATA!F192</f>
        <v>388.80563353999997</v>
      </c>
      <c r="K187" s="36">
        <f>ROWDATA!G192</f>
        <v>462.86911011000001</v>
      </c>
      <c r="L187" s="36">
        <f>ROWDATA!H192</f>
        <v>379.27828978999997</v>
      </c>
      <c r="M187" s="36">
        <f>ROWDATA!H192</f>
        <v>379.27828978999997</v>
      </c>
    </row>
    <row r="188" spans="1:13" x14ac:dyDescent="0.2">
      <c r="A188" s="34">
        <f>ROWDATA!B193</f>
        <v>44029.375</v>
      </c>
      <c r="B188" s="36">
        <f>ROWDATA!C193</f>
        <v>384.79257202000002</v>
      </c>
      <c r="C188" s="36">
        <f>ROWDATA!C193</f>
        <v>384.79257202000002</v>
      </c>
      <c r="D188" s="36">
        <f>ROWDATA!D193</f>
        <v>0</v>
      </c>
      <c r="E188" s="36">
        <f>ROWDATA!D193</f>
        <v>0</v>
      </c>
      <c r="F188" s="36">
        <f>ROWDATA!E193</f>
        <v>360.57058716</v>
      </c>
      <c r="G188" s="36">
        <f>ROWDATA!E193</f>
        <v>360.57058716</v>
      </c>
      <c r="H188" s="36">
        <f>ROWDATA!E193</f>
        <v>360.57058716</v>
      </c>
      <c r="I188" s="36">
        <f>ROWDATA!F193</f>
        <v>424.54486084000001</v>
      </c>
      <c r="J188" s="36">
        <f>ROWDATA!F193</f>
        <v>424.54486084000001</v>
      </c>
      <c r="K188" s="36">
        <f>ROWDATA!G193</f>
        <v>448.36804198999999</v>
      </c>
      <c r="L188" s="36">
        <f>ROWDATA!H193</f>
        <v>410.11685181000001</v>
      </c>
      <c r="M188" s="36">
        <f>ROWDATA!H193</f>
        <v>410.11685181000001</v>
      </c>
    </row>
    <row r="189" spans="1:13" x14ac:dyDescent="0.2">
      <c r="A189" s="34">
        <f>ROWDATA!B194</f>
        <v>44029.375694444447</v>
      </c>
      <c r="B189" s="36">
        <f>ROWDATA!C194</f>
        <v>268.67318726000002</v>
      </c>
      <c r="C189" s="36">
        <f>ROWDATA!C194</f>
        <v>268.67318726000002</v>
      </c>
      <c r="D189" s="36">
        <f>ROWDATA!D194</f>
        <v>0</v>
      </c>
      <c r="E189" s="36">
        <f>ROWDATA!D194</f>
        <v>0</v>
      </c>
      <c r="F189" s="36">
        <f>ROWDATA!E194</f>
        <v>416.80026244999999</v>
      </c>
      <c r="G189" s="36">
        <f>ROWDATA!E194</f>
        <v>416.80026244999999</v>
      </c>
      <c r="H189" s="36">
        <f>ROWDATA!E194</f>
        <v>416.80026244999999</v>
      </c>
      <c r="I189" s="36">
        <f>ROWDATA!F194</f>
        <v>444.85287476000002</v>
      </c>
      <c r="J189" s="36">
        <f>ROWDATA!F194</f>
        <v>444.85287476000002</v>
      </c>
      <c r="K189" s="36">
        <f>ROWDATA!G194</f>
        <v>386.29177856000001</v>
      </c>
      <c r="L189" s="36">
        <f>ROWDATA!H194</f>
        <v>395.94476318</v>
      </c>
      <c r="M189" s="36">
        <f>ROWDATA!H194</f>
        <v>395.94476318</v>
      </c>
    </row>
    <row r="190" spans="1:13" x14ac:dyDescent="0.2">
      <c r="A190" s="34">
        <f>ROWDATA!B195</f>
        <v>44029.376388888886</v>
      </c>
      <c r="B190" s="36">
        <f>ROWDATA!C195</f>
        <v>367.99032592999998</v>
      </c>
      <c r="C190" s="36">
        <f>ROWDATA!C195</f>
        <v>367.99032592999998</v>
      </c>
      <c r="D190" s="36">
        <f>ROWDATA!D195</f>
        <v>0</v>
      </c>
      <c r="E190" s="36">
        <f>ROWDATA!D195</f>
        <v>0</v>
      </c>
      <c r="F190" s="36">
        <f>ROWDATA!E195</f>
        <v>440.78350829999999</v>
      </c>
      <c r="G190" s="36">
        <f>ROWDATA!E195</f>
        <v>440.78350829999999</v>
      </c>
      <c r="H190" s="36">
        <f>ROWDATA!E195</f>
        <v>440.78350829999999</v>
      </c>
      <c r="I190" s="36">
        <f>ROWDATA!F195</f>
        <v>441.80569458000002</v>
      </c>
      <c r="J190" s="36">
        <f>ROWDATA!F195</f>
        <v>441.80569458000002</v>
      </c>
      <c r="K190" s="36">
        <f>ROWDATA!G195</f>
        <v>397.33374022999999</v>
      </c>
      <c r="L190" s="36">
        <f>ROWDATA!H195</f>
        <v>404.74411011000001</v>
      </c>
      <c r="M190" s="36">
        <f>ROWDATA!H195</f>
        <v>404.74411011000001</v>
      </c>
    </row>
    <row r="191" spans="1:13" x14ac:dyDescent="0.2">
      <c r="A191" s="34">
        <f>ROWDATA!B196</f>
        <v>44029.377083333333</v>
      </c>
      <c r="B191" s="36">
        <f>ROWDATA!C196</f>
        <v>437.45584106000001</v>
      </c>
      <c r="C191" s="36">
        <f>ROWDATA!C196</f>
        <v>437.45584106000001</v>
      </c>
      <c r="D191" s="36">
        <f>ROWDATA!D196</f>
        <v>0</v>
      </c>
      <c r="E191" s="36">
        <f>ROWDATA!D196</f>
        <v>0</v>
      </c>
      <c r="F191" s="36">
        <f>ROWDATA!E196</f>
        <v>429.71087646000001</v>
      </c>
      <c r="G191" s="36">
        <f>ROWDATA!E196</f>
        <v>429.71087646000001</v>
      </c>
      <c r="H191" s="36">
        <f>ROWDATA!E196</f>
        <v>429.71087646000001</v>
      </c>
      <c r="I191" s="36">
        <f>ROWDATA!F196</f>
        <v>423.91268921</v>
      </c>
      <c r="J191" s="36">
        <f>ROWDATA!F196</f>
        <v>423.91268921</v>
      </c>
      <c r="K191" s="36">
        <f>ROWDATA!G196</f>
        <v>430.51226807</v>
      </c>
      <c r="L191" s="36">
        <f>ROWDATA!H196</f>
        <v>374.97030640000003</v>
      </c>
      <c r="M191" s="36">
        <f>ROWDATA!H196</f>
        <v>374.97030640000003</v>
      </c>
    </row>
    <row r="192" spans="1:13" x14ac:dyDescent="0.2">
      <c r="A192" s="34">
        <f>ROWDATA!B197</f>
        <v>44029.37777777778</v>
      </c>
      <c r="B192" s="36">
        <f>ROWDATA!C197</f>
        <v>399.45016478999997</v>
      </c>
      <c r="C192" s="36">
        <f>ROWDATA!C197</f>
        <v>399.45016478999997</v>
      </c>
      <c r="D192" s="36">
        <f>ROWDATA!D197</f>
        <v>0</v>
      </c>
      <c r="E192" s="36">
        <f>ROWDATA!D197</f>
        <v>0</v>
      </c>
      <c r="F192" s="36">
        <f>ROWDATA!E197</f>
        <v>349.52850341999999</v>
      </c>
      <c r="G192" s="36">
        <f>ROWDATA!E197</f>
        <v>349.52850341999999</v>
      </c>
      <c r="H192" s="36">
        <f>ROWDATA!E197</f>
        <v>349.52850341999999</v>
      </c>
      <c r="I192" s="36">
        <f>ROWDATA!F197</f>
        <v>370.26318358999998</v>
      </c>
      <c r="J192" s="36">
        <f>ROWDATA!F197</f>
        <v>370.26318358999998</v>
      </c>
      <c r="K192" s="36">
        <f>ROWDATA!G197</f>
        <v>364.85382079999999</v>
      </c>
      <c r="L192" s="36">
        <f>ROWDATA!H197</f>
        <v>345.59713744999999</v>
      </c>
      <c r="M192" s="36">
        <f>ROWDATA!H197</f>
        <v>345.59713744999999</v>
      </c>
    </row>
    <row r="193" spans="1:13" x14ac:dyDescent="0.2">
      <c r="A193" s="34">
        <f>ROWDATA!B198</f>
        <v>44029.378472222219</v>
      </c>
      <c r="B193" s="36">
        <f>ROWDATA!C198</f>
        <v>375.44012450999998</v>
      </c>
      <c r="C193" s="36">
        <f>ROWDATA!C198</f>
        <v>375.44012450999998</v>
      </c>
      <c r="D193" s="36">
        <f>ROWDATA!D198</f>
        <v>0</v>
      </c>
      <c r="E193" s="36">
        <f>ROWDATA!D198</f>
        <v>0</v>
      </c>
      <c r="F193" s="36">
        <f>ROWDATA!E198</f>
        <v>329.74499512</v>
      </c>
      <c r="G193" s="36">
        <f>ROWDATA!E198</f>
        <v>329.74499512</v>
      </c>
      <c r="H193" s="36">
        <f>ROWDATA!E198</f>
        <v>329.74499512</v>
      </c>
      <c r="I193" s="36">
        <f>ROWDATA!F198</f>
        <v>358.33325194999998</v>
      </c>
      <c r="J193" s="36">
        <f>ROWDATA!F198</f>
        <v>358.33325194999998</v>
      </c>
      <c r="K193" s="36">
        <f>ROWDATA!G198</f>
        <v>350.29977416999998</v>
      </c>
      <c r="L193" s="36">
        <f>ROWDATA!H198</f>
        <v>352.21667480000002</v>
      </c>
      <c r="M193" s="36">
        <f>ROWDATA!H198</f>
        <v>352.21667480000002</v>
      </c>
    </row>
    <row r="194" spans="1:13" x14ac:dyDescent="0.2">
      <c r="A194" s="34">
        <f>ROWDATA!B199</f>
        <v>44029.379166666666</v>
      </c>
      <c r="B194" s="36">
        <f>ROWDATA!C199</f>
        <v>361.08874512</v>
      </c>
      <c r="C194" s="36">
        <f>ROWDATA!C199</f>
        <v>361.08874512</v>
      </c>
      <c r="D194" s="36">
        <f>ROWDATA!D199</f>
        <v>0</v>
      </c>
      <c r="E194" s="36">
        <f>ROWDATA!D199</f>
        <v>0</v>
      </c>
      <c r="F194" s="36">
        <f>ROWDATA!E199</f>
        <v>333.88388062000001</v>
      </c>
      <c r="G194" s="36">
        <f>ROWDATA!E199</f>
        <v>333.88388062000001</v>
      </c>
      <c r="H194" s="36">
        <f>ROWDATA!E199</f>
        <v>333.88388062000001</v>
      </c>
      <c r="I194" s="36">
        <f>ROWDATA!F199</f>
        <v>367.02124022999999</v>
      </c>
      <c r="J194" s="36">
        <f>ROWDATA!F199</f>
        <v>367.02124022999999</v>
      </c>
      <c r="K194" s="36">
        <f>ROWDATA!G199</f>
        <v>361.58673096000001</v>
      </c>
      <c r="L194" s="36">
        <f>ROWDATA!H199</f>
        <v>357.92181396000001</v>
      </c>
      <c r="M194" s="36">
        <f>ROWDATA!H199</f>
        <v>357.92181396000001</v>
      </c>
    </row>
    <row r="195" spans="1:13" x14ac:dyDescent="0.2">
      <c r="A195" s="34">
        <f>ROWDATA!B200</f>
        <v>44029.379861111112</v>
      </c>
      <c r="B195" s="36">
        <f>ROWDATA!C200</f>
        <v>378.27795409999999</v>
      </c>
      <c r="C195" s="36">
        <f>ROWDATA!C200</f>
        <v>378.27795409999999</v>
      </c>
      <c r="D195" s="36">
        <f>ROWDATA!D200</f>
        <v>0</v>
      </c>
      <c r="E195" s="36">
        <f>ROWDATA!D200</f>
        <v>0</v>
      </c>
      <c r="F195" s="36">
        <f>ROWDATA!E200</f>
        <v>341.86828613</v>
      </c>
      <c r="G195" s="36">
        <f>ROWDATA!E200</f>
        <v>341.86828613</v>
      </c>
      <c r="H195" s="36">
        <f>ROWDATA!E200</f>
        <v>341.86828613</v>
      </c>
      <c r="I195" s="36">
        <f>ROWDATA!F200</f>
        <v>380.40979004000002</v>
      </c>
      <c r="J195" s="36">
        <f>ROWDATA!F200</f>
        <v>380.40979004000002</v>
      </c>
      <c r="K195" s="36">
        <f>ROWDATA!G200</f>
        <v>370.20019531000003</v>
      </c>
      <c r="L195" s="36">
        <f>ROWDATA!H200</f>
        <v>368.23397827000002</v>
      </c>
      <c r="M195" s="36">
        <f>ROWDATA!H200</f>
        <v>368.23397827000002</v>
      </c>
    </row>
    <row r="196" spans="1:13" x14ac:dyDescent="0.2">
      <c r="A196" s="34">
        <f>ROWDATA!B201</f>
        <v>44029.380555555559</v>
      </c>
      <c r="B196" s="36">
        <f>ROWDATA!C201</f>
        <v>386.17950438999998</v>
      </c>
      <c r="C196" s="36">
        <f>ROWDATA!C201</f>
        <v>386.17950438999998</v>
      </c>
      <c r="D196" s="36">
        <f>ROWDATA!D201</f>
        <v>0</v>
      </c>
      <c r="E196" s="36">
        <f>ROWDATA!D201</f>
        <v>0</v>
      </c>
      <c r="F196" s="36">
        <f>ROWDATA!E201</f>
        <v>347.28900146000001</v>
      </c>
      <c r="G196" s="36">
        <f>ROWDATA!E201</f>
        <v>347.28900146000001</v>
      </c>
      <c r="H196" s="36">
        <f>ROWDATA!E201</f>
        <v>347.28900146000001</v>
      </c>
      <c r="I196" s="36">
        <f>ROWDATA!F201</f>
        <v>380.84722900000003</v>
      </c>
      <c r="J196" s="36">
        <f>ROWDATA!F201</f>
        <v>380.84722900000003</v>
      </c>
      <c r="K196" s="36">
        <f>ROWDATA!G201</f>
        <v>386.92086791999998</v>
      </c>
      <c r="L196" s="36">
        <f>ROWDATA!H201</f>
        <v>391.58685302999999</v>
      </c>
      <c r="M196" s="36">
        <f>ROWDATA!H201</f>
        <v>391.58685302999999</v>
      </c>
    </row>
    <row r="197" spans="1:13" x14ac:dyDescent="0.2">
      <c r="A197" s="34">
        <f>ROWDATA!B202</f>
        <v>44029.381249999999</v>
      </c>
      <c r="B197" s="36">
        <f>ROWDATA!C202</f>
        <v>387.34014893</v>
      </c>
      <c r="C197" s="36">
        <f>ROWDATA!C202</f>
        <v>387.34014893</v>
      </c>
      <c r="D197" s="36">
        <f>ROWDATA!D202</f>
        <v>0</v>
      </c>
      <c r="E197" s="36">
        <f>ROWDATA!D202</f>
        <v>0</v>
      </c>
      <c r="F197" s="36">
        <f>ROWDATA!E202</f>
        <v>370.37731933999999</v>
      </c>
      <c r="G197" s="36">
        <f>ROWDATA!E202</f>
        <v>370.37731933999999</v>
      </c>
      <c r="H197" s="36">
        <f>ROWDATA!E202</f>
        <v>370.37731933999999</v>
      </c>
      <c r="I197" s="36">
        <f>ROWDATA!F202</f>
        <v>365.70812988</v>
      </c>
      <c r="J197" s="36">
        <f>ROWDATA!F202</f>
        <v>365.70812988</v>
      </c>
      <c r="K197" s="36">
        <f>ROWDATA!G202</f>
        <v>441.13494873000002</v>
      </c>
      <c r="L197" s="36">
        <f>ROWDATA!H202</f>
        <v>388.17721558</v>
      </c>
      <c r="M197" s="36">
        <f>ROWDATA!H202</f>
        <v>388.17721558</v>
      </c>
    </row>
    <row r="198" spans="1:13" x14ac:dyDescent="0.2">
      <c r="A198" s="34">
        <f>ROWDATA!B203</f>
        <v>44029.381944444445</v>
      </c>
      <c r="B198" s="36">
        <f>ROWDATA!C203</f>
        <v>360.20178222999999</v>
      </c>
      <c r="C198" s="36">
        <f>ROWDATA!C203</f>
        <v>360.20178222999999</v>
      </c>
      <c r="D198" s="36">
        <f>ROWDATA!D203</f>
        <v>0</v>
      </c>
      <c r="E198" s="36">
        <f>ROWDATA!D203</f>
        <v>0</v>
      </c>
      <c r="F198" s="36">
        <f>ROWDATA!E203</f>
        <v>372.53948974999997</v>
      </c>
      <c r="G198" s="36">
        <f>ROWDATA!E203</f>
        <v>372.53948974999997</v>
      </c>
      <c r="H198" s="36">
        <f>ROWDATA!E203</f>
        <v>372.53948974999997</v>
      </c>
      <c r="I198" s="36">
        <f>ROWDATA!F203</f>
        <v>354.54034424000002</v>
      </c>
      <c r="J198" s="36">
        <f>ROWDATA!F203</f>
        <v>354.54034424000002</v>
      </c>
      <c r="K198" s="36">
        <f>ROWDATA!G203</f>
        <v>434.16372681000001</v>
      </c>
      <c r="L198" s="36">
        <f>ROWDATA!H203</f>
        <v>381.25778198</v>
      </c>
      <c r="M198" s="36">
        <f>ROWDATA!H203</f>
        <v>381.25778198</v>
      </c>
    </row>
    <row r="199" spans="1:13" x14ac:dyDescent="0.2">
      <c r="A199" s="34">
        <f>ROWDATA!B204</f>
        <v>44029.382638888892</v>
      </c>
      <c r="B199" s="36">
        <f>ROWDATA!C204</f>
        <v>354.38064574999999</v>
      </c>
      <c r="C199" s="36">
        <f>ROWDATA!C204</f>
        <v>354.38064574999999</v>
      </c>
      <c r="D199" s="36">
        <f>ROWDATA!D204</f>
        <v>0</v>
      </c>
      <c r="E199" s="36">
        <f>ROWDATA!D204</f>
        <v>0</v>
      </c>
      <c r="F199" s="36">
        <f>ROWDATA!E204</f>
        <v>325.66778563999998</v>
      </c>
      <c r="G199" s="36">
        <f>ROWDATA!E204</f>
        <v>325.66778563999998</v>
      </c>
      <c r="H199" s="36">
        <f>ROWDATA!E204</f>
        <v>325.66778563999998</v>
      </c>
      <c r="I199" s="36">
        <f>ROWDATA!F204</f>
        <v>346.63009643999999</v>
      </c>
      <c r="J199" s="36">
        <f>ROWDATA!F204</f>
        <v>346.63009643999999</v>
      </c>
      <c r="K199" s="36">
        <f>ROWDATA!G204</f>
        <v>404.20019531000003</v>
      </c>
      <c r="L199" s="36">
        <f>ROWDATA!H204</f>
        <v>367.63528442</v>
      </c>
      <c r="M199" s="36">
        <f>ROWDATA!H204</f>
        <v>367.63528442</v>
      </c>
    </row>
    <row r="200" spans="1:13" x14ac:dyDescent="0.2">
      <c r="A200" s="34">
        <f>ROWDATA!B205</f>
        <v>44029.383333333331</v>
      </c>
      <c r="B200" s="36">
        <f>ROWDATA!C205</f>
        <v>347.94677733999998</v>
      </c>
      <c r="C200" s="36">
        <f>ROWDATA!C205</f>
        <v>347.94677733999998</v>
      </c>
      <c r="D200" s="36">
        <f>ROWDATA!D205</f>
        <v>0</v>
      </c>
      <c r="E200" s="36">
        <f>ROWDATA!D205</f>
        <v>0</v>
      </c>
      <c r="F200" s="36">
        <f>ROWDATA!E205</f>
        <v>324.20046996999997</v>
      </c>
      <c r="G200" s="36">
        <f>ROWDATA!E205</f>
        <v>324.20046996999997</v>
      </c>
      <c r="H200" s="36">
        <f>ROWDATA!E205</f>
        <v>324.20046996999997</v>
      </c>
      <c r="I200" s="36">
        <f>ROWDATA!F205</f>
        <v>359.98635863999999</v>
      </c>
      <c r="J200" s="36">
        <f>ROWDATA!F205</f>
        <v>359.98635863999999</v>
      </c>
      <c r="K200" s="36">
        <f>ROWDATA!G205</f>
        <v>390.48501586999998</v>
      </c>
      <c r="L200" s="36">
        <f>ROWDATA!H205</f>
        <v>388.02740478999999</v>
      </c>
      <c r="M200" s="36">
        <f>ROWDATA!H205</f>
        <v>388.02740478999999</v>
      </c>
    </row>
    <row r="201" spans="1:13" x14ac:dyDescent="0.2">
      <c r="A201" s="34">
        <f>ROWDATA!B206</f>
        <v>44029.384027777778</v>
      </c>
      <c r="B201" s="36">
        <f>ROWDATA!C206</f>
        <v>356.31579590000001</v>
      </c>
      <c r="C201" s="36">
        <f>ROWDATA!C206</f>
        <v>356.31579590000001</v>
      </c>
      <c r="D201" s="36">
        <f>ROWDATA!D206</f>
        <v>0</v>
      </c>
      <c r="E201" s="36">
        <f>ROWDATA!D206</f>
        <v>0</v>
      </c>
      <c r="F201" s="36">
        <f>ROWDATA!E206</f>
        <v>345.20416260000002</v>
      </c>
      <c r="G201" s="36">
        <f>ROWDATA!E206</f>
        <v>345.20416260000002</v>
      </c>
      <c r="H201" s="36">
        <f>ROWDATA!E206</f>
        <v>345.20416260000002</v>
      </c>
      <c r="I201" s="36">
        <f>ROWDATA!F206</f>
        <v>397.05590819999998</v>
      </c>
      <c r="J201" s="36">
        <f>ROWDATA!F206</f>
        <v>397.05590819999998</v>
      </c>
      <c r="K201" s="36">
        <f>ROWDATA!G206</f>
        <v>422.51043700999998</v>
      </c>
      <c r="L201" s="36">
        <f>ROWDATA!H206</f>
        <v>390.37280272999999</v>
      </c>
      <c r="M201" s="36">
        <f>ROWDATA!H206</f>
        <v>390.37280272999999</v>
      </c>
    </row>
    <row r="202" spans="1:13" x14ac:dyDescent="0.2">
      <c r="A202" s="34">
        <f>ROWDATA!B207</f>
        <v>44029.384722222225</v>
      </c>
      <c r="B202" s="36">
        <f>ROWDATA!C207</f>
        <v>394.82220459000001</v>
      </c>
      <c r="C202" s="36">
        <f>ROWDATA!C207</f>
        <v>394.82220459000001</v>
      </c>
      <c r="D202" s="36">
        <f>ROWDATA!D207</f>
        <v>0</v>
      </c>
      <c r="E202" s="36">
        <f>ROWDATA!D207</f>
        <v>0</v>
      </c>
      <c r="F202" s="36">
        <f>ROWDATA!E207</f>
        <v>388.24551392000001</v>
      </c>
      <c r="G202" s="36">
        <f>ROWDATA!E207</f>
        <v>388.24551392000001</v>
      </c>
      <c r="H202" s="36">
        <f>ROWDATA!E207</f>
        <v>388.24551392000001</v>
      </c>
      <c r="I202" s="36">
        <f>ROWDATA!F207</f>
        <v>450.96286011000001</v>
      </c>
      <c r="J202" s="36">
        <f>ROWDATA!F207</f>
        <v>450.96286011000001</v>
      </c>
      <c r="K202" s="36">
        <f>ROWDATA!G207</f>
        <v>422.87734984999997</v>
      </c>
      <c r="L202" s="36">
        <f>ROWDATA!H207</f>
        <v>410.53244018999999</v>
      </c>
      <c r="M202" s="36">
        <f>ROWDATA!H207</f>
        <v>410.53244018999999</v>
      </c>
    </row>
    <row r="203" spans="1:13" x14ac:dyDescent="0.2">
      <c r="A203" s="34">
        <f>ROWDATA!B208</f>
        <v>44029.385416666664</v>
      </c>
      <c r="B203" s="36">
        <f>ROWDATA!C208</f>
        <v>452.59664916999998</v>
      </c>
      <c r="C203" s="36">
        <f>ROWDATA!C208</f>
        <v>452.59664916999998</v>
      </c>
      <c r="D203" s="36">
        <f>ROWDATA!D208</f>
        <v>0</v>
      </c>
      <c r="E203" s="36">
        <f>ROWDATA!D208</f>
        <v>0</v>
      </c>
      <c r="F203" s="36">
        <f>ROWDATA!E208</f>
        <v>431.22442626999998</v>
      </c>
      <c r="G203" s="36">
        <f>ROWDATA!E208</f>
        <v>431.22442626999998</v>
      </c>
      <c r="H203" s="36">
        <f>ROWDATA!E208</f>
        <v>431.22442626999998</v>
      </c>
      <c r="I203" s="36">
        <f>ROWDATA!F208</f>
        <v>450.18511962999997</v>
      </c>
      <c r="J203" s="36">
        <f>ROWDATA!F208</f>
        <v>450.18511962999997</v>
      </c>
      <c r="K203" s="36">
        <f>ROWDATA!G208</f>
        <v>450.81396483999998</v>
      </c>
      <c r="L203" s="36">
        <f>ROWDATA!H208</f>
        <v>420.79550171</v>
      </c>
      <c r="M203" s="36">
        <f>ROWDATA!H208</f>
        <v>420.79550171</v>
      </c>
    </row>
    <row r="204" spans="1:13" x14ac:dyDescent="0.2">
      <c r="A204" s="34">
        <f>ROWDATA!B209</f>
        <v>44029.386111111111</v>
      </c>
      <c r="B204" s="36">
        <f>ROWDATA!C209</f>
        <v>447.85620117000002</v>
      </c>
      <c r="C204" s="36">
        <f>ROWDATA!C209</f>
        <v>447.85620117000002</v>
      </c>
      <c r="D204" s="36">
        <f>ROWDATA!D209</f>
        <v>0</v>
      </c>
      <c r="E204" s="36">
        <f>ROWDATA!D209</f>
        <v>0</v>
      </c>
      <c r="F204" s="36">
        <f>ROWDATA!E209</f>
        <v>388.5234375</v>
      </c>
      <c r="G204" s="36">
        <f>ROWDATA!E209</f>
        <v>388.5234375</v>
      </c>
      <c r="H204" s="36">
        <f>ROWDATA!E209</f>
        <v>388.5234375</v>
      </c>
      <c r="I204" s="36">
        <f>ROWDATA!F209</f>
        <v>443.81555176000001</v>
      </c>
      <c r="J204" s="36">
        <f>ROWDATA!F209</f>
        <v>443.81555176000001</v>
      </c>
      <c r="K204" s="36">
        <f>ROWDATA!G209</f>
        <v>418.31716919000002</v>
      </c>
      <c r="L204" s="36">
        <f>ROWDATA!H209</f>
        <v>398.72271728999999</v>
      </c>
      <c r="M204" s="36">
        <f>ROWDATA!H209</f>
        <v>398.72271728999999</v>
      </c>
    </row>
    <row r="205" spans="1:13" x14ac:dyDescent="0.2">
      <c r="A205" s="34">
        <f>ROWDATA!B210</f>
        <v>44029.386805555558</v>
      </c>
      <c r="B205" s="36">
        <f>ROWDATA!C210</f>
        <v>445.63082886000001</v>
      </c>
      <c r="C205" s="36">
        <f>ROWDATA!C210</f>
        <v>445.63082886000001</v>
      </c>
      <c r="D205" s="36">
        <f>ROWDATA!D210</f>
        <v>0</v>
      </c>
      <c r="E205" s="36">
        <f>ROWDATA!D210</f>
        <v>0</v>
      </c>
      <c r="F205" s="36">
        <f>ROWDATA!E210</f>
        <v>414.19058228</v>
      </c>
      <c r="G205" s="36">
        <f>ROWDATA!E210</f>
        <v>414.19058228</v>
      </c>
      <c r="H205" s="36">
        <f>ROWDATA!E210</f>
        <v>414.19058228</v>
      </c>
      <c r="I205" s="36">
        <f>ROWDATA!F210</f>
        <v>457.02441406000003</v>
      </c>
      <c r="J205" s="36">
        <f>ROWDATA!F210</f>
        <v>457.02441406000003</v>
      </c>
      <c r="K205" s="36">
        <f>ROWDATA!G210</f>
        <v>422.82467651000002</v>
      </c>
      <c r="L205" s="36">
        <f>ROWDATA!H210</f>
        <v>438.86026000999999</v>
      </c>
      <c r="M205" s="36">
        <f>ROWDATA!H210</f>
        <v>438.86026000999999</v>
      </c>
    </row>
    <row r="206" spans="1:13" x14ac:dyDescent="0.2">
      <c r="A206" s="34">
        <f>ROWDATA!B211</f>
        <v>44029.387499999997</v>
      </c>
      <c r="B206" s="36">
        <f>ROWDATA!C211</f>
        <v>475.18673705999998</v>
      </c>
      <c r="C206" s="36">
        <f>ROWDATA!C211</f>
        <v>475.18673705999998</v>
      </c>
      <c r="D206" s="36">
        <f>ROWDATA!D211</f>
        <v>0</v>
      </c>
      <c r="E206" s="36">
        <f>ROWDATA!D211</f>
        <v>0</v>
      </c>
      <c r="F206" s="36">
        <f>ROWDATA!E211</f>
        <v>436.07357788000002</v>
      </c>
      <c r="G206" s="36">
        <f>ROWDATA!E211</f>
        <v>436.07357788000002</v>
      </c>
      <c r="H206" s="36">
        <f>ROWDATA!E211</f>
        <v>436.07357788000002</v>
      </c>
      <c r="I206" s="36">
        <f>ROWDATA!F211</f>
        <v>468.36923217999998</v>
      </c>
      <c r="J206" s="36">
        <f>ROWDATA!F211</f>
        <v>468.36923217999998</v>
      </c>
      <c r="K206" s="36">
        <f>ROWDATA!G211</f>
        <v>432.97567749000001</v>
      </c>
      <c r="L206" s="36">
        <f>ROWDATA!H211</f>
        <v>396.69329834000001</v>
      </c>
      <c r="M206" s="36">
        <f>ROWDATA!H211</f>
        <v>396.69329834000001</v>
      </c>
    </row>
    <row r="207" spans="1:13" x14ac:dyDescent="0.2">
      <c r="A207" s="34">
        <f>ROWDATA!B212</f>
        <v>44029.388194444444</v>
      </c>
      <c r="B207" s="36">
        <f>ROWDATA!C212</f>
        <v>487.16699218999997</v>
      </c>
      <c r="C207" s="36">
        <f>ROWDATA!C212</f>
        <v>487.16699218999997</v>
      </c>
      <c r="D207" s="36">
        <f>ROWDATA!D212</f>
        <v>0</v>
      </c>
      <c r="E207" s="36">
        <f>ROWDATA!D212</f>
        <v>0</v>
      </c>
      <c r="F207" s="36">
        <f>ROWDATA!E212</f>
        <v>398.42291260000002</v>
      </c>
      <c r="G207" s="36">
        <f>ROWDATA!E212</f>
        <v>398.42291260000002</v>
      </c>
      <c r="H207" s="36">
        <f>ROWDATA!E212</f>
        <v>398.42291260000002</v>
      </c>
      <c r="I207" s="36">
        <f>ROWDATA!F212</f>
        <v>471.86999512</v>
      </c>
      <c r="J207" s="36">
        <f>ROWDATA!F212</f>
        <v>471.86999512</v>
      </c>
      <c r="K207" s="36">
        <f>ROWDATA!G212</f>
        <v>393.75210571000002</v>
      </c>
      <c r="L207" s="36">
        <f>ROWDATA!H212</f>
        <v>383.58654784999999</v>
      </c>
      <c r="M207" s="36">
        <f>ROWDATA!H212</f>
        <v>383.58654784999999</v>
      </c>
    </row>
    <row r="208" spans="1:13" x14ac:dyDescent="0.2">
      <c r="A208" s="34">
        <f>ROWDATA!B213</f>
        <v>44029.388888888891</v>
      </c>
      <c r="B208" s="36">
        <f>ROWDATA!C213</f>
        <v>501.67855835</v>
      </c>
      <c r="C208" s="36">
        <f>ROWDATA!C213</f>
        <v>501.67855835</v>
      </c>
      <c r="D208" s="36">
        <f>ROWDATA!D213</f>
        <v>0</v>
      </c>
      <c r="E208" s="36">
        <f>ROWDATA!D213</f>
        <v>0</v>
      </c>
      <c r="F208" s="36">
        <f>ROWDATA!E213</f>
        <v>385.12591552999999</v>
      </c>
      <c r="G208" s="36">
        <f>ROWDATA!E213</f>
        <v>385.12591552999999</v>
      </c>
      <c r="H208" s="36">
        <f>ROWDATA!E213</f>
        <v>385.12591552999999</v>
      </c>
      <c r="I208" s="36">
        <f>ROWDATA!F213</f>
        <v>427.77014159999999</v>
      </c>
      <c r="J208" s="36">
        <f>ROWDATA!F213</f>
        <v>427.77014159999999</v>
      </c>
      <c r="K208" s="36">
        <f>ROWDATA!G213</f>
        <v>388.14352416999998</v>
      </c>
      <c r="L208" s="36">
        <f>ROWDATA!H213</f>
        <v>377.84783936000002</v>
      </c>
      <c r="M208" s="36">
        <f>ROWDATA!H213</f>
        <v>377.84783936000002</v>
      </c>
    </row>
    <row r="209" spans="1:13" x14ac:dyDescent="0.2">
      <c r="A209" s="34">
        <f>ROWDATA!B214</f>
        <v>44029.38958333333</v>
      </c>
      <c r="B209" s="36">
        <f>ROWDATA!C214</f>
        <v>449.46859740999997</v>
      </c>
      <c r="C209" s="36">
        <f>ROWDATA!C214</f>
        <v>449.46859740999997</v>
      </c>
      <c r="D209" s="36">
        <f>ROWDATA!D214</f>
        <v>0</v>
      </c>
      <c r="E209" s="36">
        <f>ROWDATA!D214</f>
        <v>0</v>
      </c>
      <c r="F209" s="36">
        <f>ROWDATA!E214</f>
        <v>353.42025756999999</v>
      </c>
      <c r="G209" s="36">
        <f>ROWDATA!E214</f>
        <v>353.42025756999999</v>
      </c>
      <c r="H209" s="36">
        <f>ROWDATA!E214</f>
        <v>353.42025756999999</v>
      </c>
      <c r="I209" s="36">
        <f>ROWDATA!F214</f>
        <v>391.77209472999999</v>
      </c>
      <c r="J209" s="36">
        <f>ROWDATA!F214</f>
        <v>391.77209472999999</v>
      </c>
      <c r="K209" s="36">
        <f>ROWDATA!G214</f>
        <v>375.65133666999998</v>
      </c>
      <c r="L209" s="36">
        <f>ROWDATA!H214</f>
        <v>369.64776611000002</v>
      </c>
      <c r="M209" s="36">
        <f>ROWDATA!H214</f>
        <v>369.64776611000002</v>
      </c>
    </row>
    <row r="210" spans="1:13" x14ac:dyDescent="0.2">
      <c r="A210" s="34">
        <f>ROWDATA!B215</f>
        <v>44029.390277777777</v>
      </c>
      <c r="B210" s="36">
        <f>ROWDATA!C215</f>
        <v>424.13717651000002</v>
      </c>
      <c r="C210" s="36">
        <f>ROWDATA!C215</f>
        <v>424.13717651000002</v>
      </c>
      <c r="D210" s="36">
        <f>ROWDATA!D215</f>
        <v>0</v>
      </c>
      <c r="E210" s="36">
        <f>ROWDATA!D215</f>
        <v>0</v>
      </c>
      <c r="F210" s="36">
        <f>ROWDATA!E215</f>
        <v>345.76004028</v>
      </c>
      <c r="G210" s="36">
        <f>ROWDATA!E215</f>
        <v>345.76004028</v>
      </c>
      <c r="H210" s="36">
        <f>ROWDATA!E215</f>
        <v>345.76004028</v>
      </c>
      <c r="I210" s="36">
        <f>ROWDATA!F215</f>
        <v>368.26947021000001</v>
      </c>
      <c r="J210" s="36">
        <f>ROWDATA!F215</f>
        <v>368.26947021000001</v>
      </c>
      <c r="K210" s="36">
        <f>ROWDATA!G215</f>
        <v>361.07983397999999</v>
      </c>
      <c r="L210" s="36">
        <f>ROWDATA!H215</f>
        <v>358.88644409</v>
      </c>
      <c r="M210" s="36">
        <f>ROWDATA!H215</f>
        <v>358.88644409</v>
      </c>
    </row>
    <row r="211" spans="1:13" x14ac:dyDescent="0.2">
      <c r="A211" s="34">
        <f>ROWDATA!B216</f>
        <v>44029.390972222223</v>
      </c>
      <c r="B211" s="36">
        <f>ROWDATA!C216</f>
        <v>385.0987854</v>
      </c>
      <c r="C211" s="36">
        <f>ROWDATA!C216</f>
        <v>385.0987854</v>
      </c>
      <c r="D211" s="36">
        <f>ROWDATA!D216</f>
        <v>0</v>
      </c>
      <c r="E211" s="36">
        <f>ROWDATA!D216</f>
        <v>0</v>
      </c>
      <c r="F211" s="36">
        <f>ROWDATA!E216</f>
        <v>328.95739745999998</v>
      </c>
      <c r="G211" s="36">
        <f>ROWDATA!E216</f>
        <v>328.95739745999998</v>
      </c>
      <c r="H211" s="36">
        <f>ROWDATA!E216</f>
        <v>328.95739745999998</v>
      </c>
      <c r="I211" s="36">
        <f>ROWDATA!F216</f>
        <v>360.14859009000003</v>
      </c>
      <c r="J211" s="36">
        <f>ROWDATA!F216</f>
        <v>360.14859009000003</v>
      </c>
      <c r="K211" s="36">
        <f>ROWDATA!G216</f>
        <v>345.09304809999998</v>
      </c>
      <c r="L211" s="36">
        <f>ROWDATA!H216</f>
        <v>347.36022948999999</v>
      </c>
      <c r="M211" s="36">
        <f>ROWDATA!H216</f>
        <v>347.36022948999999</v>
      </c>
    </row>
    <row r="212" spans="1:13" x14ac:dyDescent="0.2">
      <c r="A212" s="34">
        <f>ROWDATA!B217</f>
        <v>44029.39166666667</v>
      </c>
      <c r="B212" s="36">
        <f>ROWDATA!C217</f>
        <v>359.86331177</v>
      </c>
      <c r="C212" s="36">
        <f>ROWDATA!C217</f>
        <v>359.86331177</v>
      </c>
      <c r="D212" s="36">
        <f>ROWDATA!D217</f>
        <v>0</v>
      </c>
      <c r="E212" s="36">
        <f>ROWDATA!D217</f>
        <v>0</v>
      </c>
      <c r="F212" s="36">
        <f>ROWDATA!E217</f>
        <v>316.26229857999999</v>
      </c>
      <c r="G212" s="36">
        <f>ROWDATA!E217</f>
        <v>316.26229857999999</v>
      </c>
      <c r="H212" s="36">
        <f>ROWDATA!E217</f>
        <v>316.26229857999999</v>
      </c>
      <c r="I212" s="36">
        <f>ROWDATA!F217</f>
        <v>340.85961914000001</v>
      </c>
      <c r="J212" s="36">
        <f>ROWDATA!F217</f>
        <v>340.85961914000001</v>
      </c>
      <c r="K212" s="36">
        <f>ROWDATA!G217</f>
        <v>332.77514647999999</v>
      </c>
      <c r="L212" s="36">
        <f>ROWDATA!H217</f>
        <v>338.84445190000002</v>
      </c>
      <c r="M212" s="36">
        <f>ROWDATA!H217</f>
        <v>338.84445190000002</v>
      </c>
    </row>
    <row r="213" spans="1:13" x14ac:dyDescent="0.2">
      <c r="A213" s="34">
        <f>ROWDATA!B218</f>
        <v>44029.392361111109</v>
      </c>
      <c r="B213" s="36">
        <f>ROWDATA!C218</f>
        <v>344.30249022999999</v>
      </c>
      <c r="C213" s="36">
        <f>ROWDATA!C218</f>
        <v>344.30249022999999</v>
      </c>
      <c r="D213" s="36">
        <f>ROWDATA!D218</f>
        <v>0</v>
      </c>
      <c r="E213" s="36">
        <f>ROWDATA!D218</f>
        <v>0</v>
      </c>
      <c r="F213" s="36">
        <f>ROWDATA!E218</f>
        <v>306.13113403</v>
      </c>
      <c r="G213" s="36">
        <f>ROWDATA!E218</f>
        <v>306.13113403</v>
      </c>
      <c r="H213" s="36">
        <f>ROWDATA!E218</f>
        <v>306.13113403</v>
      </c>
      <c r="I213" s="36">
        <f>ROWDATA!F218</f>
        <v>333.32196045000001</v>
      </c>
      <c r="J213" s="36">
        <f>ROWDATA!F218</f>
        <v>333.32196045000001</v>
      </c>
      <c r="K213" s="36">
        <f>ROWDATA!G218</f>
        <v>327.20178222999999</v>
      </c>
      <c r="L213" s="36">
        <f>ROWDATA!H218</f>
        <v>336.61553954999999</v>
      </c>
      <c r="M213" s="36">
        <f>ROWDATA!H218</f>
        <v>336.61553954999999</v>
      </c>
    </row>
    <row r="214" spans="1:13" x14ac:dyDescent="0.2">
      <c r="A214" s="34">
        <f>ROWDATA!B219</f>
        <v>44029.393055555556</v>
      </c>
      <c r="B214" s="36">
        <f>ROWDATA!C219</f>
        <v>335.14331055000002</v>
      </c>
      <c r="C214" s="36">
        <f>ROWDATA!C219</f>
        <v>335.14331055000002</v>
      </c>
      <c r="D214" s="36">
        <f>ROWDATA!D219</f>
        <v>0</v>
      </c>
      <c r="E214" s="36">
        <f>ROWDATA!D219</f>
        <v>0</v>
      </c>
      <c r="F214" s="36">
        <f>ROWDATA!E219</f>
        <v>296.98818970000002</v>
      </c>
      <c r="G214" s="36">
        <f>ROWDATA!E219</f>
        <v>296.98818970000002</v>
      </c>
      <c r="H214" s="36">
        <f>ROWDATA!E219</f>
        <v>296.98818970000002</v>
      </c>
      <c r="I214" s="36">
        <f>ROWDATA!F219</f>
        <v>327.82696533000001</v>
      </c>
      <c r="J214" s="36">
        <f>ROWDATA!F219</f>
        <v>327.82696533000001</v>
      </c>
      <c r="K214" s="36">
        <f>ROWDATA!G219</f>
        <v>325.08755493000001</v>
      </c>
      <c r="L214" s="36">
        <f>ROWDATA!H219</f>
        <v>333.02307129000002</v>
      </c>
      <c r="M214" s="36">
        <f>ROWDATA!H219</f>
        <v>333.02307129000002</v>
      </c>
    </row>
    <row r="215" spans="1:13" x14ac:dyDescent="0.2">
      <c r="A215" s="34">
        <f>ROWDATA!B220</f>
        <v>44029.393750000003</v>
      </c>
      <c r="B215" s="36">
        <f>ROWDATA!C220</f>
        <v>328.69293212999997</v>
      </c>
      <c r="C215" s="36">
        <f>ROWDATA!C220</f>
        <v>328.69293212999997</v>
      </c>
      <c r="D215" s="36">
        <f>ROWDATA!D220</f>
        <v>0</v>
      </c>
      <c r="E215" s="36">
        <f>ROWDATA!D220</f>
        <v>0</v>
      </c>
      <c r="F215" s="36">
        <f>ROWDATA!E220</f>
        <v>291.47473144999998</v>
      </c>
      <c r="G215" s="36">
        <f>ROWDATA!E220</f>
        <v>291.47473144999998</v>
      </c>
      <c r="H215" s="36">
        <f>ROWDATA!E220</f>
        <v>291.47473144999998</v>
      </c>
      <c r="I215" s="36">
        <f>ROWDATA!F220</f>
        <v>325.50909424000002</v>
      </c>
      <c r="J215" s="36">
        <f>ROWDATA!F220</f>
        <v>325.50909424000002</v>
      </c>
      <c r="K215" s="36">
        <f>ROWDATA!G220</f>
        <v>321.50592040999999</v>
      </c>
      <c r="L215" s="36">
        <f>ROWDATA!H220</f>
        <v>331.95855712999997</v>
      </c>
      <c r="M215" s="36">
        <f>ROWDATA!H220</f>
        <v>331.95855712999997</v>
      </c>
    </row>
    <row r="216" spans="1:13" x14ac:dyDescent="0.2">
      <c r="A216" s="34">
        <f>ROWDATA!B221</f>
        <v>44029.394444444442</v>
      </c>
      <c r="B216" s="36">
        <f>ROWDATA!C221</f>
        <v>329.46713256999999</v>
      </c>
      <c r="C216" s="36">
        <f>ROWDATA!C221</f>
        <v>329.46713256999999</v>
      </c>
      <c r="D216" s="36">
        <f>ROWDATA!D221</f>
        <v>0</v>
      </c>
      <c r="E216" s="36">
        <f>ROWDATA!D221</f>
        <v>0</v>
      </c>
      <c r="F216" s="36">
        <f>ROWDATA!E221</f>
        <v>290.28561401000002</v>
      </c>
      <c r="G216" s="36">
        <f>ROWDATA!E221</f>
        <v>290.28561401000002</v>
      </c>
      <c r="H216" s="36">
        <f>ROWDATA!E221</f>
        <v>290.28561401000002</v>
      </c>
      <c r="I216" s="36">
        <f>ROWDATA!F221</f>
        <v>326.54641723999998</v>
      </c>
      <c r="J216" s="36">
        <f>ROWDATA!F221</f>
        <v>326.54641723999998</v>
      </c>
      <c r="K216" s="36">
        <f>ROWDATA!G221</f>
        <v>322.23977660999998</v>
      </c>
      <c r="L216" s="36">
        <f>ROWDATA!H221</f>
        <v>332.04180908000001</v>
      </c>
      <c r="M216" s="36">
        <f>ROWDATA!H221</f>
        <v>332.04180908000001</v>
      </c>
    </row>
    <row r="217" spans="1:13" x14ac:dyDescent="0.2">
      <c r="A217" s="34">
        <f>ROWDATA!B222</f>
        <v>44029.395138888889</v>
      </c>
      <c r="B217" s="36">
        <f>ROWDATA!C222</f>
        <v>331.88574218999997</v>
      </c>
      <c r="C217" s="36">
        <f>ROWDATA!C222</f>
        <v>331.88574218999997</v>
      </c>
      <c r="D217" s="36">
        <f>ROWDATA!D222</f>
        <v>0</v>
      </c>
      <c r="E217" s="36">
        <f>ROWDATA!D222</f>
        <v>0</v>
      </c>
      <c r="F217" s="36">
        <f>ROWDATA!E222</f>
        <v>293.72964478</v>
      </c>
      <c r="G217" s="36">
        <f>ROWDATA!E222</f>
        <v>293.72964478</v>
      </c>
      <c r="H217" s="36">
        <f>ROWDATA!E222</f>
        <v>293.72964478</v>
      </c>
      <c r="I217" s="36">
        <f>ROWDATA!F222</f>
        <v>337.65020751999998</v>
      </c>
      <c r="J217" s="36">
        <f>ROWDATA!F222</f>
        <v>337.65020751999998</v>
      </c>
      <c r="K217" s="36">
        <f>ROWDATA!G222</f>
        <v>327.74328613</v>
      </c>
      <c r="L217" s="36">
        <f>ROWDATA!H222</f>
        <v>335.48474120999998</v>
      </c>
      <c r="M217" s="36">
        <f>ROWDATA!H222</f>
        <v>335.48474120999998</v>
      </c>
    </row>
    <row r="218" spans="1:13" x14ac:dyDescent="0.2">
      <c r="A218" s="34">
        <f>ROWDATA!B223</f>
        <v>44029.395833333336</v>
      </c>
      <c r="B218" s="36">
        <f>ROWDATA!C223</f>
        <v>336.91693114999998</v>
      </c>
      <c r="C218" s="36">
        <f>ROWDATA!C223</f>
        <v>336.91693114999998</v>
      </c>
      <c r="D218" s="36">
        <f>ROWDATA!D223</f>
        <v>0</v>
      </c>
      <c r="E218" s="36">
        <f>ROWDATA!D223</f>
        <v>0</v>
      </c>
      <c r="F218" s="36">
        <f>ROWDATA!E223</f>
        <v>300.50952147999999</v>
      </c>
      <c r="G218" s="36">
        <f>ROWDATA!E223</f>
        <v>300.50952147999999</v>
      </c>
      <c r="H218" s="36">
        <f>ROWDATA!E223</f>
        <v>300.50952147999999</v>
      </c>
      <c r="I218" s="36">
        <f>ROWDATA!F223</f>
        <v>349.14245605000002</v>
      </c>
      <c r="J218" s="36">
        <f>ROWDATA!F223</f>
        <v>349.14245605000002</v>
      </c>
      <c r="K218" s="36">
        <f>ROWDATA!G223</f>
        <v>334.64465331999997</v>
      </c>
      <c r="L218" s="36">
        <f>ROWDATA!H223</f>
        <v>344.16671753000003</v>
      </c>
      <c r="M218" s="36">
        <f>ROWDATA!H223</f>
        <v>344.16671753000003</v>
      </c>
    </row>
    <row r="219" spans="1:13" x14ac:dyDescent="0.2">
      <c r="A219" s="34">
        <f>ROWDATA!B224</f>
        <v>44029.396527777775</v>
      </c>
      <c r="B219" s="36">
        <f>ROWDATA!C224</f>
        <v>348.12402343999997</v>
      </c>
      <c r="C219" s="36">
        <f>ROWDATA!C224</f>
        <v>348.12402343999997</v>
      </c>
      <c r="D219" s="36">
        <f>ROWDATA!D224</f>
        <v>0</v>
      </c>
      <c r="E219" s="36">
        <f>ROWDATA!D224</f>
        <v>0</v>
      </c>
      <c r="F219" s="36">
        <f>ROWDATA!E224</f>
        <v>310.31649779999998</v>
      </c>
      <c r="G219" s="36">
        <f>ROWDATA!E224</f>
        <v>310.31649779999998</v>
      </c>
      <c r="H219" s="36">
        <f>ROWDATA!E224</f>
        <v>310.31649779999998</v>
      </c>
      <c r="I219" s="36">
        <f>ROWDATA!F224</f>
        <v>380.45822143999999</v>
      </c>
      <c r="J219" s="36">
        <f>ROWDATA!F224</f>
        <v>380.45822143999999</v>
      </c>
      <c r="K219" s="36">
        <f>ROWDATA!G224</f>
        <v>346.05413818</v>
      </c>
      <c r="L219" s="36">
        <f>ROWDATA!H224</f>
        <v>360.91558837999997</v>
      </c>
      <c r="M219" s="36">
        <f>ROWDATA!H224</f>
        <v>360.91558837999997</v>
      </c>
    </row>
    <row r="220" spans="1:13" x14ac:dyDescent="0.2">
      <c r="A220" s="34">
        <f>ROWDATA!B225</f>
        <v>44029.397222222222</v>
      </c>
      <c r="B220" s="36">
        <f>ROWDATA!C225</f>
        <v>381.32577515000003</v>
      </c>
      <c r="C220" s="36">
        <f>ROWDATA!C225</f>
        <v>381.32577515000003</v>
      </c>
      <c r="D220" s="36">
        <f>ROWDATA!D225</f>
        <v>0</v>
      </c>
      <c r="E220" s="36">
        <f>ROWDATA!D225</f>
        <v>0</v>
      </c>
      <c r="F220" s="36">
        <f>ROWDATA!E225</f>
        <v>343.78335571000002</v>
      </c>
      <c r="G220" s="36">
        <f>ROWDATA!E225</f>
        <v>343.78335571000002</v>
      </c>
      <c r="H220" s="36">
        <f>ROWDATA!E225</f>
        <v>343.78335571000002</v>
      </c>
      <c r="I220" s="36">
        <f>ROWDATA!F225</f>
        <v>432.03274535999998</v>
      </c>
      <c r="J220" s="36">
        <f>ROWDATA!F225</f>
        <v>432.03274535999998</v>
      </c>
      <c r="K220" s="36">
        <f>ROWDATA!G225</f>
        <v>380.64828490999997</v>
      </c>
      <c r="L220" s="36">
        <f>ROWDATA!H225</f>
        <v>414.05889893</v>
      </c>
      <c r="M220" s="36">
        <f>ROWDATA!H225</f>
        <v>414.05889893</v>
      </c>
    </row>
    <row r="221" spans="1:13" x14ac:dyDescent="0.2">
      <c r="A221" s="34">
        <f>ROWDATA!B226</f>
        <v>44029.397916666669</v>
      </c>
      <c r="B221" s="36">
        <f>ROWDATA!C226</f>
        <v>435.61770630000001</v>
      </c>
      <c r="C221" s="36">
        <f>ROWDATA!C226</f>
        <v>435.61770630000001</v>
      </c>
      <c r="D221" s="36">
        <f>ROWDATA!D226</f>
        <v>0</v>
      </c>
      <c r="E221" s="36">
        <f>ROWDATA!D226</f>
        <v>0</v>
      </c>
      <c r="F221" s="36">
        <f>ROWDATA!E226</f>
        <v>427.36349487000001</v>
      </c>
      <c r="G221" s="36">
        <f>ROWDATA!E226</f>
        <v>427.36349487000001</v>
      </c>
      <c r="H221" s="36">
        <f>ROWDATA!E226</f>
        <v>427.36349487000001</v>
      </c>
      <c r="I221" s="36">
        <f>ROWDATA!F226</f>
        <v>474.13888550000001</v>
      </c>
      <c r="J221" s="36">
        <f>ROWDATA!F226</f>
        <v>474.13888550000001</v>
      </c>
      <c r="K221" s="36">
        <f>ROWDATA!G226</f>
        <v>463.69024658000001</v>
      </c>
      <c r="L221" s="36">
        <f>ROWDATA!H226</f>
        <v>510.95635986000002</v>
      </c>
      <c r="M221" s="36">
        <f>ROWDATA!H226</f>
        <v>510.95635986000002</v>
      </c>
    </row>
    <row r="222" spans="1:13" x14ac:dyDescent="0.2">
      <c r="A222" s="34">
        <f>ROWDATA!B227</f>
        <v>44029.398611111108</v>
      </c>
      <c r="B222" s="36">
        <f>ROWDATA!C227</f>
        <v>453.87057494999999</v>
      </c>
      <c r="C222" s="36">
        <f>ROWDATA!C227</f>
        <v>453.87057494999999</v>
      </c>
      <c r="D222" s="36">
        <f>ROWDATA!D227</f>
        <v>0</v>
      </c>
      <c r="E222" s="36">
        <f>ROWDATA!D227</f>
        <v>0</v>
      </c>
      <c r="F222" s="36">
        <f>ROWDATA!E227</f>
        <v>503.55905151000002</v>
      </c>
      <c r="G222" s="36">
        <f>ROWDATA!E227</f>
        <v>503.55905151000002</v>
      </c>
      <c r="H222" s="36">
        <f>ROWDATA!E227</f>
        <v>503.55905151000002</v>
      </c>
      <c r="I222" s="36">
        <f>ROWDATA!F227</f>
        <v>533.85827637</v>
      </c>
      <c r="J222" s="36">
        <f>ROWDATA!F227</f>
        <v>533.85827637</v>
      </c>
      <c r="K222" s="36">
        <f>ROWDATA!G227</f>
        <v>543.60278319999998</v>
      </c>
      <c r="L222" s="36">
        <f>ROWDATA!H227</f>
        <v>549.38604736000002</v>
      </c>
      <c r="M222" s="36">
        <f>ROWDATA!H227</f>
        <v>549.38604736000002</v>
      </c>
    </row>
    <row r="223" spans="1:13" x14ac:dyDescent="0.2">
      <c r="A223" s="34">
        <f>ROWDATA!B228</f>
        <v>44029.399305555555</v>
      </c>
      <c r="B223" s="36">
        <f>ROWDATA!C228</f>
        <v>476.89587402000001</v>
      </c>
      <c r="C223" s="36">
        <f>ROWDATA!C228</f>
        <v>476.89587402000001</v>
      </c>
      <c r="D223" s="36">
        <f>ROWDATA!D228</f>
        <v>0</v>
      </c>
      <c r="E223" s="36">
        <f>ROWDATA!D228</f>
        <v>0</v>
      </c>
      <c r="F223" s="36">
        <f>ROWDATA!E228</f>
        <v>533.10070800999995</v>
      </c>
      <c r="G223" s="36">
        <f>ROWDATA!E228</f>
        <v>533.10070800999995</v>
      </c>
      <c r="H223" s="36">
        <f>ROWDATA!E228</f>
        <v>533.10070800999995</v>
      </c>
      <c r="I223" s="36">
        <f>ROWDATA!F228</f>
        <v>691.13220215000001</v>
      </c>
      <c r="J223" s="36">
        <f>ROWDATA!F228</f>
        <v>691.13220215000001</v>
      </c>
      <c r="K223" s="36">
        <f>ROWDATA!G228</f>
        <v>618.27160645000004</v>
      </c>
      <c r="L223" s="36">
        <f>ROWDATA!H228</f>
        <v>783.09661864999998</v>
      </c>
      <c r="M223" s="36">
        <f>ROWDATA!H228</f>
        <v>783.09661864999998</v>
      </c>
    </row>
    <row r="224" spans="1:13" x14ac:dyDescent="0.2">
      <c r="A224" s="34">
        <f>ROWDATA!B229</f>
        <v>44029.4</v>
      </c>
      <c r="B224" s="36">
        <f>ROWDATA!C229</f>
        <v>638.38812256000006</v>
      </c>
      <c r="C224" s="36">
        <f>ROWDATA!C229</f>
        <v>638.38812256000006</v>
      </c>
      <c r="D224" s="36">
        <f>ROWDATA!D229</f>
        <v>0</v>
      </c>
      <c r="E224" s="36">
        <f>ROWDATA!D229</f>
        <v>0</v>
      </c>
      <c r="F224" s="36">
        <f>ROWDATA!E229</f>
        <v>804.17773437999995</v>
      </c>
      <c r="G224" s="36">
        <f>ROWDATA!E229</f>
        <v>804.17773437999995</v>
      </c>
      <c r="H224" s="36">
        <f>ROWDATA!E229</f>
        <v>804.17773437999995</v>
      </c>
      <c r="I224" s="36">
        <f>ROWDATA!F229</f>
        <v>683.97094727000001</v>
      </c>
      <c r="J224" s="36">
        <f>ROWDATA!F229</f>
        <v>683.97094727000001</v>
      </c>
      <c r="K224" s="36">
        <f>ROWDATA!G229</f>
        <v>917.03253173999997</v>
      </c>
      <c r="L224" s="36">
        <f>ROWDATA!H229</f>
        <v>893.03674316000001</v>
      </c>
      <c r="M224" s="36">
        <f>ROWDATA!H229</f>
        <v>893.03674316000001</v>
      </c>
    </row>
    <row r="225" spans="1:13" x14ac:dyDescent="0.2">
      <c r="A225" s="34">
        <f>ROWDATA!B230</f>
        <v>44029.400694444441</v>
      </c>
      <c r="B225" s="36">
        <f>ROWDATA!C230</f>
        <v>657.71905518000005</v>
      </c>
      <c r="C225" s="36">
        <f>ROWDATA!C230</f>
        <v>657.71905518000005</v>
      </c>
      <c r="D225" s="36">
        <f>ROWDATA!D230</f>
        <v>0</v>
      </c>
      <c r="E225" s="36">
        <f>ROWDATA!D230</f>
        <v>0</v>
      </c>
      <c r="F225" s="36">
        <f>ROWDATA!E230</f>
        <v>685.93011475000003</v>
      </c>
      <c r="G225" s="36">
        <f>ROWDATA!E230</f>
        <v>685.93011475000003</v>
      </c>
      <c r="H225" s="36">
        <f>ROWDATA!E230</f>
        <v>685.93011475000003</v>
      </c>
      <c r="I225" s="36">
        <f>ROWDATA!F230</f>
        <v>790.75256348000005</v>
      </c>
      <c r="J225" s="36">
        <f>ROWDATA!F230</f>
        <v>790.75256348000005</v>
      </c>
      <c r="K225" s="36">
        <f>ROWDATA!G230</f>
        <v>1042.43566895</v>
      </c>
      <c r="L225" s="36">
        <f>ROWDATA!H230</f>
        <v>861.06512451000003</v>
      </c>
      <c r="M225" s="36">
        <f>ROWDATA!H230</f>
        <v>861.06512451000003</v>
      </c>
    </row>
    <row r="226" spans="1:13" x14ac:dyDescent="0.2">
      <c r="A226" s="34">
        <f>ROWDATA!B231</f>
        <v>44029.401388888888</v>
      </c>
      <c r="B226" s="36">
        <f>ROWDATA!C231</f>
        <v>728.91467284999999</v>
      </c>
      <c r="C226" s="36">
        <f>ROWDATA!C231</f>
        <v>728.91467284999999</v>
      </c>
      <c r="D226" s="36">
        <f>ROWDATA!D231</f>
        <v>0</v>
      </c>
      <c r="E226" s="36">
        <f>ROWDATA!D231</f>
        <v>0</v>
      </c>
      <c r="F226" s="36">
        <f>ROWDATA!E231</f>
        <v>858.09600829999999</v>
      </c>
      <c r="G226" s="36">
        <f>ROWDATA!E231</f>
        <v>858.09600829999999</v>
      </c>
      <c r="H226" s="36">
        <f>ROWDATA!E231</f>
        <v>858.09600829999999</v>
      </c>
      <c r="I226" s="36">
        <f>ROWDATA!F231</f>
        <v>910.38018798999997</v>
      </c>
      <c r="J226" s="36">
        <f>ROWDATA!F231</f>
        <v>910.38018798999997</v>
      </c>
      <c r="K226" s="36">
        <f>ROWDATA!G231</f>
        <v>1039.86779785</v>
      </c>
      <c r="L226" s="36">
        <f>ROWDATA!H231</f>
        <v>886.82861328000001</v>
      </c>
      <c r="M226" s="36">
        <f>ROWDATA!H231</f>
        <v>886.82861328000001</v>
      </c>
    </row>
    <row r="227" spans="1:13" x14ac:dyDescent="0.2">
      <c r="A227" s="34">
        <f>ROWDATA!B232</f>
        <v>44029.402083333334</v>
      </c>
      <c r="B227" s="36">
        <f>ROWDATA!C232</f>
        <v>822.99981689000003</v>
      </c>
      <c r="C227" s="36">
        <f>ROWDATA!C232</f>
        <v>822.99981689000003</v>
      </c>
      <c r="D227" s="36">
        <f>ROWDATA!D232</f>
        <v>0</v>
      </c>
      <c r="E227" s="36">
        <f>ROWDATA!D232</f>
        <v>0</v>
      </c>
      <c r="F227" s="36">
        <f>ROWDATA!E232</f>
        <v>852.12066649999997</v>
      </c>
      <c r="G227" s="36">
        <f>ROWDATA!E232</f>
        <v>852.12066649999997</v>
      </c>
      <c r="H227" s="36">
        <f>ROWDATA!E232</f>
        <v>852.12066649999997</v>
      </c>
      <c r="I227" s="36">
        <f>ROWDATA!F232</f>
        <v>756.03509521000001</v>
      </c>
      <c r="J227" s="36">
        <f>ROWDATA!F232</f>
        <v>756.03509521000001</v>
      </c>
      <c r="K227" s="36">
        <f>ROWDATA!G232</f>
        <v>1069.3881835899999</v>
      </c>
      <c r="L227" s="36">
        <f>ROWDATA!H232</f>
        <v>763.49322510000002</v>
      </c>
      <c r="M227" s="36">
        <f>ROWDATA!H232</f>
        <v>763.49322510000002</v>
      </c>
    </row>
    <row r="228" spans="1:13" x14ac:dyDescent="0.2">
      <c r="A228" s="34">
        <f>ROWDATA!B233</f>
        <v>44029.402777777781</v>
      </c>
      <c r="B228" s="36">
        <f>ROWDATA!C233</f>
        <v>821.38769531000003</v>
      </c>
      <c r="C228" s="36">
        <f>ROWDATA!C233</f>
        <v>821.38769531000003</v>
      </c>
      <c r="D228" s="36">
        <f>ROWDATA!D233</f>
        <v>0</v>
      </c>
      <c r="E228" s="36">
        <f>ROWDATA!D233</f>
        <v>0</v>
      </c>
      <c r="F228" s="36">
        <f>ROWDATA!E233</f>
        <v>729.42840576000003</v>
      </c>
      <c r="G228" s="36">
        <f>ROWDATA!E233</f>
        <v>729.42840576000003</v>
      </c>
      <c r="H228" s="36">
        <f>ROWDATA!E233</f>
        <v>729.42840576000003</v>
      </c>
      <c r="I228" s="36">
        <f>ROWDATA!F233</f>
        <v>845.15020751999998</v>
      </c>
      <c r="J228" s="36">
        <f>ROWDATA!F233</f>
        <v>845.15020751999998</v>
      </c>
      <c r="K228" s="36">
        <f>ROWDATA!G233</f>
        <v>805.56420897999999</v>
      </c>
      <c r="L228" s="36">
        <f>ROWDATA!H233</f>
        <v>824.03540038999995</v>
      </c>
      <c r="M228" s="36">
        <f>ROWDATA!H233</f>
        <v>824.03540038999995</v>
      </c>
    </row>
    <row r="229" spans="1:13" x14ac:dyDescent="0.2">
      <c r="A229" s="34">
        <f>ROWDATA!B234</f>
        <v>44029.40347222222</v>
      </c>
      <c r="B229" s="36">
        <f>ROWDATA!C234</f>
        <v>776.48986816000001</v>
      </c>
      <c r="C229" s="36">
        <f>ROWDATA!C234</f>
        <v>776.48986816000001</v>
      </c>
      <c r="D229" s="36">
        <f>ROWDATA!D234</f>
        <v>0</v>
      </c>
      <c r="E229" s="36">
        <f>ROWDATA!D234</f>
        <v>0</v>
      </c>
      <c r="F229" s="36">
        <f>ROWDATA!E234</f>
        <v>793.10693359000004</v>
      </c>
      <c r="G229" s="36">
        <f>ROWDATA!E234</f>
        <v>793.10693359000004</v>
      </c>
      <c r="H229" s="36">
        <f>ROWDATA!E234</f>
        <v>793.10693359000004</v>
      </c>
      <c r="I229" s="36">
        <f>ROWDATA!F234</f>
        <v>876.60803223000005</v>
      </c>
      <c r="J229" s="36">
        <f>ROWDATA!F234</f>
        <v>876.60803223000005</v>
      </c>
      <c r="K229" s="36">
        <f>ROWDATA!G234</f>
        <v>941.89001465000001</v>
      </c>
      <c r="L229" s="36">
        <f>ROWDATA!H234</f>
        <v>861.86383057</v>
      </c>
      <c r="M229" s="36">
        <f>ROWDATA!H234</f>
        <v>861.86383057</v>
      </c>
    </row>
    <row r="230" spans="1:13" x14ac:dyDescent="0.2">
      <c r="A230" s="34">
        <f>ROWDATA!B235</f>
        <v>44029.404166666667</v>
      </c>
      <c r="B230" s="36">
        <f>ROWDATA!C235</f>
        <v>819.74328613</v>
      </c>
      <c r="C230" s="36">
        <f>ROWDATA!C235</f>
        <v>819.74328613</v>
      </c>
      <c r="D230" s="36">
        <f>ROWDATA!D235</f>
        <v>0</v>
      </c>
      <c r="E230" s="36">
        <f>ROWDATA!D235</f>
        <v>0</v>
      </c>
      <c r="F230" s="36">
        <f>ROWDATA!E235</f>
        <v>853.78833008000004</v>
      </c>
      <c r="G230" s="36">
        <f>ROWDATA!E235</f>
        <v>853.78833008000004</v>
      </c>
      <c r="H230" s="36">
        <f>ROWDATA!E235</f>
        <v>853.78833008000004</v>
      </c>
      <c r="I230" s="36">
        <f>ROWDATA!F235</f>
        <v>877.83880614999998</v>
      </c>
      <c r="J230" s="36">
        <f>ROWDATA!F235</f>
        <v>877.83880614999998</v>
      </c>
      <c r="K230" s="36">
        <f>ROWDATA!G235</f>
        <v>1035.0817871100001</v>
      </c>
      <c r="L230" s="36">
        <f>ROWDATA!H235</f>
        <v>867.82202147999999</v>
      </c>
      <c r="M230" s="36">
        <f>ROWDATA!H235</f>
        <v>867.82202147999999</v>
      </c>
    </row>
    <row r="231" spans="1:13" x14ac:dyDescent="0.2">
      <c r="A231" s="34">
        <f>ROWDATA!B236</f>
        <v>44029.404861111114</v>
      </c>
      <c r="B231" s="36">
        <f>ROWDATA!C236</f>
        <v>779.58514404000005</v>
      </c>
      <c r="C231" s="36">
        <f>ROWDATA!C236</f>
        <v>779.58514404000005</v>
      </c>
      <c r="D231" s="36">
        <f>ROWDATA!D236</f>
        <v>0</v>
      </c>
      <c r="E231" s="36">
        <f>ROWDATA!D236</f>
        <v>0</v>
      </c>
      <c r="F231" s="36">
        <f>ROWDATA!E236</f>
        <v>862.78997803000004</v>
      </c>
      <c r="G231" s="36">
        <f>ROWDATA!E236</f>
        <v>862.78997803000004</v>
      </c>
      <c r="H231" s="36">
        <f>ROWDATA!E236</f>
        <v>862.78997803000004</v>
      </c>
      <c r="I231" s="36">
        <f>ROWDATA!F236</f>
        <v>904.95410156000003</v>
      </c>
      <c r="J231" s="36">
        <f>ROWDATA!F236</f>
        <v>904.95410156000003</v>
      </c>
      <c r="K231" s="36">
        <f>ROWDATA!G236</f>
        <v>989.42071533000001</v>
      </c>
      <c r="L231" s="36">
        <f>ROWDATA!H236</f>
        <v>835.38543701000003</v>
      </c>
      <c r="M231" s="36">
        <f>ROWDATA!H236</f>
        <v>835.38543701000003</v>
      </c>
    </row>
    <row r="232" spans="1:13" x14ac:dyDescent="0.2">
      <c r="A232" s="34">
        <f>ROWDATA!B237</f>
        <v>44029.405555555553</v>
      </c>
      <c r="B232" s="36">
        <f>ROWDATA!C237</f>
        <v>701.57183838000003</v>
      </c>
      <c r="C232" s="36">
        <f>ROWDATA!C237</f>
        <v>701.57183838000003</v>
      </c>
      <c r="D232" s="36">
        <f>ROWDATA!D237</f>
        <v>0</v>
      </c>
      <c r="E232" s="36">
        <f>ROWDATA!D237</f>
        <v>0</v>
      </c>
      <c r="F232" s="36">
        <f>ROWDATA!E237</f>
        <v>849.51123046999999</v>
      </c>
      <c r="G232" s="36">
        <f>ROWDATA!E237</f>
        <v>849.51123046999999</v>
      </c>
      <c r="H232" s="36">
        <f>ROWDATA!E237</f>
        <v>849.51123046999999</v>
      </c>
      <c r="I232" s="36">
        <f>ROWDATA!F237</f>
        <v>720.08489989999998</v>
      </c>
      <c r="J232" s="36">
        <f>ROWDATA!F237</f>
        <v>720.08489989999998</v>
      </c>
      <c r="K232" s="36">
        <f>ROWDATA!G237</f>
        <v>954.37988281000003</v>
      </c>
      <c r="L232" s="36">
        <f>ROWDATA!H237</f>
        <v>874.03009033000001</v>
      </c>
      <c r="M232" s="36">
        <f>ROWDATA!H237</f>
        <v>874.03009033000001</v>
      </c>
    </row>
    <row r="233" spans="1:13" x14ac:dyDescent="0.2">
      <c r="A233" s="34">
        <f>ROWDATA!B238</f>
        <v>44029.40625</v>
      </c>
      <c r="B233" s="36">
        <f>ROWDATA!C238</f>
        <v>647.91650390999996</v>
      </c>
      <c r="C233" s="36">
        <f>ROWDATA!C238</f>
        <v>647.91650390999996</v>
      </c>
      <c r="D233" s="36">
        <f>ROWDATA!D238</f>
        <v>0</v>
      </c>
      <c r="E233" s="36">
        <f>ROWDATA!D238</f>
        <v>0</v>
      </c>
      <c r="F233" s="36">
        <f>ROWDATA!E238</f>
        <v>734.29223633000004</v>
      </c>
      <c r="G233" s="36">
        <f>ROWDATA!E238</f>
        <v>734.29223633000004</v>
      </c>
      <c r="H233" s="36">
        <f>ROWDATA!E238</f>
        <v>734.29223633000004</v>
      </c>
      <c r="I233" s="36">
        <f>ROWDATA!F238</f>
        <v>702.36029053000004</v>
      </c>
      <c r="J233" s="36">
        <f>ROWDATA!F238</f>
        <v>702.36029053000004</v>
      </c>
      <c r="K233" s="36">
        <f>ROWDATA!G238</f>
        <v>598.84460449000005</v>
      </c>
      <c r="L233" s="36">
        <f>ROWDATA!H238</f>
        <v>806.37817383000004</v>
      </c>
      <c r="M233" s="36">
        <f>ROWDATA!H238</f>
        <v>806.37817383000004</v>
      </c>
    </row>
    <row r="234" spans="1:13" x14ac:dyDescent="0.2">
      <c r="A234" s="34">
        <f>ROWDATA!B239</f>
        <v>44029.406944444447</v>
      </c>
      <c r="B234" s="36">
        <f>ROWDATA!C239</f>
        <v>714.85644531000003</v>
      </c>
      <c r="C234" s="36">
        <f>ROWDATA!C239</f>
        <v>714.85644531000003</v>
      </c>
      <c r="D234" s="36">
        <f>ROWDATA!D239</f>
        <v>0</v>
      </c>
      <c r="E234" s="36">
        <f>ROWDATA!D239</f>
        <v>0</v>
      </c>
      <c r="F234" s="36">
        <f>ROWDATA!E239</f>
        <v>559.32196045000001</v>
      </c>
      <c r="G234" s="36">
        <f>ROWDATA!E239</f>
        <v>559.32196045000001</v>
      </c>
      <c r="H234" s="36">
        <f>ROWDATA!E239</f>
        <v>559.32196045000001</v>
      </c>
      <c r="I234" s="36">
        <f>ROWDATA!F239</f>
        <v>753.08660888999998</v>
      </c>
      <c r="J234" s="36">
        <f>ROWDATA!F239</f>
        <v>753.08660888999998</v>
      </c>
      <c r="K234" s="36">
        <f>ROWDATA!G239</f>
        <v>941.01654053000004</v>
      </c>
      <c r="L234" s="36">
        <f>ROWDATA!H239</f>
        <v>638.34674071999996</v>
      </c>
      <c r="M234" s="36">
        <f>ROWDATA!H239</f>
        <v>638.34674071999996</v>
      </c>
    </row>
    <row r="235" spans="1:13" x14ac:dyDescent="0.2">
      <c r="A235" s="34">
        <f>ROWDATA!B240</f>
        <v>44029.407638888886</v>
      </c>
      <c r="B235" s="36">
        <f>ROWDATA!C240</f>
        <v>747.61614989999998</v>
      </c>
      <c r="C235" s="36">
        <f>ROWDATA!C240</f>
        <v>747.61614989999998</v>
      </c>
      <c r="D235" s="36">
        <f>ROWDATA!D240</f>
        <v>0</v>
      </c>
      <c r="E235" s="36">
        <f>ROWDATA!D240</f>
        <v>0</v>
      </c>
      <c r="F235" s="36">
        <f>ROWDATA!E240</f>
        <v>744.80767821999996</v>
      </c>
      <c r="G235" s="36">
        <f>ROWDATA!E240</f>
        <v>744.80767821999996</v>
      </c>
      <c r="H235" s="36">
        <f>ROWDATA!E240</f>
        <v>744.80767821999996</v>
      </c>
      <c r="I235" s="36">
        <f>ROWDATA!F240</f>
        <v>951.77990723000005</v>
      </c>
      <c r="J235" s="36">
        <f>ROWDATA!F240</f>
        <v>951.77990723000005</v>
      </c>
      <c r="K235" s="36">
        <f>ROWDATA!G240</f>
        <v>812.51708984000004</v>
      </c>
      <c r="L235" s="36">
        <f>ROWDATA!H240</f>
        <v>728.28173828000001</v>
      </c>
      <c r="M235" s="36">
        <f>ROWDATA!H240</f>
        <v>728.28173828000001</v>
      </c>
    </row>
    <row r="236" spans="1:13" x14ac:dyDescent="0.2">
      <c r="A236" s="34">
        <f>ROWDATA!B241</f>
        <v>44029.408333333333</v>
      </c>
      <c r="B236" s="36">
        <f>ROWDATA!C241</f>
        <v>944.72613524999997</v>
      </c>
      <c r="C236" s="36">
        <f>ROWDATA!C241</f>
        <v>944.72613524999997</v>
      </c>
      <c r="D236" s="36">
        <f>ROWDATA!D241</f>
        <v>0</v>
      </c>
      <c r="E236" s="36">
        <f>ROWDATA!D241</f>
        <v>0</v>
      </c>
      <c r="F236" s="36">
        <f>ROWDATA!E241</f>
        <v>831.94000243999994</v>
      </c>
      <c r="G236" s="36">
        <f>ROWDATA!E241</f>
        <v>831.94000243999994</v>
      </c>
      <c r="H236" s="36">
        <f>ROWDATA!E241</f>
        <v>831.94000243999994</v>
      </c>
      <c r="I236" s="36">
        <f>ROWDATA!F241</f>
        <v>993.25811768000005</v>
      </c>
      <c r="J236" s="36">
        <f>ROWDATA!F241</f>
        <v>993.25811768000005</v>
      </c>
      <c r="K236" s="36">
        <f>ROWDATA!G241</f>
        <v>804.18414307</v>
      </c>
      <c r="L236" s="36">
        <f>ROWDATA!H241</f>
        <v>843.22399901999995</v>
      </c>
      <c r="M236" s="36">
        <f>ROWDATA!H241</f>
        <v>843.22399901999995</v>
      </c>
    </row>
    <row r="237" spans="1:13" x14ac:dyDescent="0.2">
      <c r="A237" s="34">
        <f>ROWDATA!B242</f>
        <v>44029.40902777778</v>
      </c>
      <c r="B237" s="36">
        <f>ROWDATA!C242</f>
        <v>938.34259033000001</v>
      </c>
      <c r="C237" s="36">
        <f>ROWDATA!C242</f>
        <v>938.34259033000001</v>
      </c>
      <c r="D237" s="36">
        <f>ROWDATA!D242</f>
        <v>0</v>
      </c>
      <c r="E237" s="36">
        <f>ROWDATA!D242</f>
        <v>0</v>
      </c>
      <c r="F237" s="36">
        <f>ROWDATA!E242</f>
        <v>903.13513183999999</v>
      </c>
      <c r="G237" s="36">
        <f>ROWDATA!E242</f>
        <v>903.13513183999999</v>
      </c>
      <c r="H237" s="36">
        <f>ROWDATA!E242</f>
        <v>903.13513183999999</v>
      </c>
      <c r="I237" s="36">
        <f>ROWDATA!F242</f>
        <v>950.30621338000003</v>
      </c>
      <c r="J237" s="36">
        <f>ROWDATA!F242</f>
        <v>950.30621338000003</v>
      </c>
      <c r="K237" s="36">
        <f>ROWDATA!G242</f>
        <v>959.02648925999995</v>
      </c>
      <c r="L237" s="36">
        <f>ROWDATA!H242</f>
        <v>874.29614258000004</v>
      </c>
      <c r="M237" s="36">
        <f>ROWDATA!H242</f>
        <v>874.29614258000004</v>
      </c>
    </row>
    <row r="238" spans="1:13" x14ac:dyDescent="0.2">
      <c r="A238" s="34">
        <f>ROWDATA!B243</f>
        <v>44029.409722222219</v>
      </c>
      <c r="B238" s="36">
        <f>ROWDATA!C243</f>
        <v>986.65374756000006</v>
      </c>
      <c r="C238" s="36">
        <f>ROWDATA!C243</f>
        <v>986.65374756000006</v>
      </c>
      <c r="D238" s="36">
        <f>ROWDATA!D243</f>
        <v>0</v>
      </c>
      <c r="E238" s="36">
        <f>ROWDATA!D243</f>
        <v>0</v>
      </c>
      <c r="F238" s="36">
        <f>ROWDATA!E243</f>
        <v>863.73199463000003</v>
      </c>
      <c r="G238" s="36">
        <f>ROWDATA!E243</f>
        <v>863.73199463000003</v>
      </c>
      <c r="H238" s="36">
        <f>ROWDATA!E243</f>
        <v>863.73199463000003</v>
      </c>
      <c r="I238" s="36">
        <f>ROWDATA!F243</f>
        <v>1028.2564697299999</v>
      </c>
      <c r="J238" s="36">
        <f>ROWDATA!F243</f>
        <v>1028.2564697299999</v>
      </c>
      <c r="K238" s="36">
        <f>ROWDATA!G243</f>
        <v>989.59558104999996</v>
      </c>
      <c r="L238" s="36">
        <f>ROWDATA!H243</f>
        <v>847.51782227000001</v>
      </c>
      <c r="M238" s="36">
        <f>ROWDATA!H243</f>
        <v>847.51782227000001</v>
      </c>
    </row>
    <row r="239" spans="1:13" x14ac:dyDescent="0.2">
      <c r="A239" s="34">
        <f>ROWDATA!B244</f>
        <v>44029.410416666666</v>
      </c>
      <c r="B239" s="36">
        <f>ROWDATA!C244</f>
        <v>1044.2322998</v>
      </c>
      <c r="C239" s="36">
        <f>ROWDATA!C244</f>
        <v>1044.2322998</v>
      </c>
      <c r="D239" s="36">
        <f>ROWDATA!D244</f>
        <v>0</v>
      </c>
      <c r="E239" s="36">
        <f>ROWDATA!D244</f>
        <v>0</v>
      </c>
      <c r="F239" s="36">
        <f>ROWDATA!E244</f>
        <v>913.54162598000005</v>
      </c>
      <c r="G239" s="36">
        <f>ROWDATA!E244</f>
        <v>913.54162598000005</v>
      </c>
      <c r="H239" s="36">
        <f>ROWDATA!E244</f>
        <v>913.54162598000005</v>
      </c>
      <c r="I239" s="36">
        <f>ROWDATA!F244</f>
        <v>1044.41894531</v>
      </c>
      <c r="J239" s="36">
        <f>ROWDATA!F244</f>
        <v>1044.41894531</v>
      </c>
      <c r="K239" s="36">
        <f>ROWDATA!G244</f>
        <v>953.66381836000005</v>
      </c>
      <c r="L239" s="36">
        <f>ROWDATA!H244</f>
        <v>882.25183104999996</v>
      </c>
      <c r="M239" s="36">
        <f>ROWDATA!H244</f>
        <v>882.25183104999996</v>
      </c>
    </row>
    <row r="240" spans="1:13" x14ac:dyDescent="0.2">
      <c r="A240" s="34">
        <f>ROWDATA!B245</f>
        <v>44029.411111111112</v>
      </c>
      <c r="B240" s="36">
        <f>ROWDATA!C245</f>
        <v>997.45391845999995</v>
      </c>
      <c r="C240" s="36">
        <f>ROWDATA!C245</f>
        <v>997.45391845999995</v>
      </c>
      <c r="D240" s="36">
        <f>ROWDATA!D245</f>
        <v>0</v>
      </c>
      <c r="E240" s="36">
        <f>ROWDATA!D245</f>
        <v>0</v>
      </c>
      <c r="F240" s="36">
        <f>ROWDATA!E245</f>
        <v>940.56127930000002</v>
      </c>
      <c r="G240" s="36">
        <f>ROWDATA!E245</f>
        <v>940.56127930000002</v>
      </c>
      <c r="H240" s="36">
        <f>ROWDATA!E245</f>
        <v>940.56127930000002</v>
      </c>
      <c r="I240" s="36">
        <f>ROWDATA!F245</f>
        <v>1019.73773193</v>
      </c>
      <c r="J240" s="36">
        <f>ROWDATA!F245</f>
        <v>1019.73773193</v>
      </c>
      <c r="K240" s="36">
        <f>ROWDATA!G245</f>
        <v>958.20532227000001</v>
      </c>
      <c r="L240" s="36">
        <f>ROWDATA!H245</f>
        <v>812.78521728999999</v>
      </c>
      <c r="M240" s="36">
        <f>ROWDATA!H245</f>
        <v>812.78521728999999</v>
      </c>
    </row>
    <row r="241" spans="1:13" x14ac:dyDescent="0.2">
      <c r="A241" s="34">
        <f>ROWDATA!B246</f>
        <v>44029.411805555559</v>
      </c>
      <c r="B241" s="36">
        <f>ROWDATA!C246</f>
        <v>1012.58996582</v>
      </c>
      <c r="C241" s="36">
        <f>ROWDATA!C246</f>
        <v>1012.58996582</v>
      </c>
      <c r="D241" s="36">
        <f>ROWDATA!D246</f>
        <v>0</v>
      </c>
      <c r="E241" s="36">
        <f>ROWDATA!D246</f>
        <v>0</v>
      </c>
      <c r="F241" s="36">
        <f>ROWDATA!E246</f>
        <v>918.82214354999996</v>
      </c>
      <c r="G241" s="36">
        <f>ROWDATA!E246</f>
        <v>918.82214354999996</v>
      </c>
      <c r="H241" s="36">
        <f>ROWDATA!E246</f>
        <v>918.82214354999996</v>
      </c>
      <c r="I241" s="36">
        <f>ROWDATA!F246</f>
        <v>822.43902588000003</v>
      </c>
      <c r="J241" s="36">
        <f>ROWDATA!F246</f>
        <v>822.43902588000003</v>
      </c>
      <c r="K241" s="36">
        <f>ROWDATA!G246</f>
        <v>1026.2253418</v>
      </c>
      <c r="L241" s="36">
        <f>ROWDATA!H246</f>
        <v>755.57226562999995</v>
      </c>
      <c r="M241" s="36">
        <f>ROWDATA!H246</f>
        <v>755.57226562999995</v>
      </c>
    </row>
    <row r="242" spans="1:13" x14ac:dyDescent="0.2">
      <c r="A242" s="34">
        <f>ROWDATA!B247</f>
        <v>44029.412499999999</v>
      </c>
      <c r="B242" s="36">
        <f>ROWDATA!C247</f>
        <v>664.23260498000002</v>
      </c>
      <c r="C242" s="36">
        <f>ROWDATA!C247</f>
        <v>664.23260498000002</v>
      </c>
      <c r="D242" s="36">
        <f>ROWDATA!D247</f>
        <v>0</v>
      </c>
      <c r="E242" s="36">
        <f>ROWDATA!D247</f>
        <v>0</v>
      </c>
      <c r="F242" s="36">
        <f>ROWDATA!E247</f>
        <v>719.22174071999996</v>
      </c>
      <c r="G242" s="36">
        <f>ROWDATA!E247</f>
        <v>719.22174071999996</v>
      </c>
      <c r="H242" s="36">
        <f>ROWDATA!E247</f>
        <v>719.22174071999996</v>
      </c>
      <c r="I242" s="36">
        <f>ROWDATA!F247</f>
        <v>634.60101318</v>
      </c>
      <c r="J242" s="36">
        <f>ROWDATA!F247</f>
        <v>634.60101318</v>
      </c>
      <c r="K242" s="36">
        <f>ROWDATA!G247</f>
        <v>698.4765625</v>
      </c>
      <c r="L242" s="36">
        <f>ROWDATA!H247</f>
        <v>608.34820557</v>
      </c>
      <c r="M242" s="36">
        <f>ROWDATA!H247</f>
        <v>608.34820557</v>
      </c>
    </row>
    <row r="243" spans="1:13" x14ac:dyDescent="0.2">
      <c r="A243" s="34">
        <f>ROWDATA!B248</f>
        <v>44029.413194444445</v>
      </c>
      <c r="B243" s="36">
        <f>ROWDATA!C248</f>
        <v>583.08630371000004</v>
      </c>
      <c r="C243" s="36">
        <f>ROWDATA!C248</f>
        <v>583.08630371000004</v>
      </c>
      <c r="D243" s="36">
        <f>ROWDATA!D248</f>
        <v>0</v>
      </c>
      <c r="E243" s="36">
        <f>ROWDATA!D248</f>
        <v>0</v>
      </c>
      <c r="F243" s="36">
        <f>ROWDATA!E248</f>
        <v>597.95831298999997</v>
      </c>
      <c r="G243" s="36">
        <f>ROWDATA!E248</f>
        <v>597.95831298999997</v>
      </c>
      <c r="H243" s="36">
        <f>ROWDATA!E248</f>
        <v>597.95831298999997</v>
      </c>
      <c r="I243" s="36">
        <f>ROWDATA!F248</f>
        <v>709.81292725000003</v>
      </c>
      <c r="J243" s="36">
        <f>ROWDATA!F248</f>
        <v>709.81292725000003</v>
      </c>
      <c r="K243" s="36">
        <f>ROWDATA!G248</f>
        <v>676.58673095999995</v>
      </c>
      <c r="L243" s="36">
        <f>ROWDATA!H248</f>
        <v>646.29962158000001</v>
      </c>
      <c r="M243" s="36">
        <f>ROWDATA!H248</f>
        <v>646.29962158000001</v>
      </c>
    </row>
    <row r="244" spans="1:13" x14ac:dyDescent="0.2">
      <c r="A244" s="34">
        <f>ROWDATA!B249</f>
        <v>44029.413888888892</v>
      </c>
      <c r="B244" s="36">
        <f>ROWDATA!C249</f>
        <v>741.48980713000003</v>
      </c>
      <c r="C244" s="36">
        <f>ROWDATA!C249</f>
        <v>741.48980713000003</v>
      </c>
      <c r="D244" s="36">
        <f>ROWDATA!D249</f>
        <v>0</v>
      </c>
      <c r="E244" s="36">
        <f>ROWDATA!D249</f>
        <v>0</v>
      </c>
      <c r="F244" s="36">
        <f>ROWDATA!E249</f>
        <v>843.52050781000003</v>
      </c>
      <c r="G244" s="36">
        <f>ROWDATA!E249</f>
        <v>843.52050781000003</v>
      </c>
      <c r="H244" s="36">
        <f>ROWDATA!E249</f>
        <v>843.52050781000003</v>
      </c>
      <c r="I244" s="36">
        <f>ROWDATA!F249</f>
        <v>850.02618408000001</v>
      </c>
      <c r="J244" s="36">
        <f>ROWDATA!F249</f>
        <v>850.02618408000001</v>
      </c>
      <c r="K244" s="36">
        <f>ROWDATA!G249</f>
        <v>697.27105713000003</v>
      </c>
      <c r="L244" s="36">
        <f>ROWDATA!H249</f>
        <v>660.85870361000002</v>
      </c>
      <c r="M244" s="36">
        <f>ROWDATA!H249</f>
        <v>660.85870361000002</v>
      </c>
    </row>
    <row r="245" spans="1:13" x14ac:dyDescent="0.2">
      <c r="A245" s="34">
        <f>ROWDATA!B250</f>
        <v>44029.414583333331</v>
      </c>
      <c r="B245" s="36">
        <f>ROWDATA!C250</f>
        <v>653.12414550999995</v>
      </c>
      <c r="C245" s="36">
        <f>ROWDATA!C250</f>
        <v>653.12414550999995</v>
      </c>
      <c r="D245" s="36">
        <f>ROWDATA!D250</f>
        <v>0</v>
      </c>
      <c r="E245" s="36">
        <f>ROWDATA!D250</f>
        <v>0</v>
      </c>
      <c r="F245" s="36">
        <f>ROWDATA!E250</f>
        <v>614.00262451000003</v>
      </c>
      <c r="G245" s="36">
        <f>ROWDATA!E250</f>
        <v>614.00262451000003</v>
      </c>
      <c r="H245" s="36">
        <f>ROWDATA!E250</f>
        <v>614.00262451000003</v>
      </c>
      <c r="I245" s="36">
        <f>ROWDATA!F250</f>
        <v>675.28643798999997</v>
      </c>
      <c r="J245" s="36">
        <f>ROWDATA!F250</f>
        <v>675.28643798999997</v>
      </c>
      <c r="K245" s="36">
        <f>ROWDATA!G250</f>
        <v>746.08142090000001</v>
      </c>
      <c r="L245" s="36">
        <f>ROWDATA!H250</f>
        <v>887.21148682</v>
      </c>
      <c r="M245" s="36">
        <f>ROWDATA!H250</f>
        <v>887.21148682</v>
      </c>
    </row>
    <row r="246" spans="1:13" x14ac:dyDescent="0.2">
      <c r="A246" s="34">
        <f>ROWDATA!B251</f>
        <v>44029.415277777778</v>
      </c>
      <c r="B246" s="36">
        <f>ROWDATA!C251</f>
        <v>721.64367675999995</v>
      </c>
      <c r="C246" s="36">
        <f>ROWDATA!C251</f>
        <v>721.64367675999995</v>
      </c>
      <c r="D246" s="36">
        <f>ROWDATA!D251</f>
        <v>0</v>
      </c>
      <c r="E246" s="36">
        <f>ROWDATA!D251</f>
        <v>0</v>
      </c>
      <c r="F246" s="36">
        <f>ROWDATA!E251</f>
        <v>852.25964354999996</v>
      </c>
      <c r="G246" s="36">
        <f>ROWDATA!E251</f>
        <v>852.25964354999996</v>
      </c>
      <c r="H246" s="36">
        <f>ROWDATA!E251</f>
        <v>852.25964354999996</v>
      </c>
      <c r="I246" s="36">
        <f>ROWDATA!F251</f>
        <v>823.44354248000002</v>
      </c>
      <c r="J246" s="36">
        <f>ROWDATA!F251</f>
        <v>823.44354248000002</v>
      </c>
      <c r="K246" s="36">
        <f>ROWDATA!G251</f>
        <v>763.28857421999999</v>
      </c>
      <c r="L246" s="36">
        <f>ROWDATA!H251</f>
        <v>767.86999512</v>
      </c>
      <c r="M246" s="36">
        <f>ROWDATA!H251</f>
        <v>767.86999512</v>
      </c>
    </row>
    <row r="247" spans="1:13" x14ac:dyDescent="0.2">
      <c r="A247" s="34">
        <f>ROWDATA!B252</f>
        <v>44029.415972222225</v>
      </c>
      <c r="B247" s="36">
        <f>ROWDATA!C252</f>
        <v>749.32501220999995</v>
      </c>
      <c r="C247" s="36">
        <f>ROWDATA!C252</f>
        <v>749.32501220999995</v>
      </c>
      <c r="D247" s="36">
        <f>ROWDATA!D252</f>
        <v>0</v>
      </c>
      <c r="E247" s="36">
        <f>ROWDATA!D252</f>
        <v>0</v>
      </c>
      <c r="F247" s="36">
        <f>ROWDATA!E252</f>
        <v>758.72015381000006</v>
      </c>
      <c r="G247" s="36">
        <f>ROWDATA!E252</f>
        <v>758.72015381000006</v>
      </c>
      <c r="H247" s="36">
        <f>ROWDATA!E252</f>
        <v>758.72015381000006</v>
      </c>
      <c r="I247" s="36">
        <f>ROWDATA!F252</f>
        <v>813.10809326000003</v>
      </c>
      <c r="J247" s="36">
        <f>ROWDATA!F252</f>
        <v>813.10809326000003</v>
      </c>
      <c r="K247" s="36">
        <f>ROWDATA!G252</f>
        <v>695.52404784999999</v>
      </c>
      <c r="L247" s="36">
        <f>ROWDATA!H252</f>
        <v>629.27856444999998</v>
      </c>
      <c r="M247" s="36">
        <f>ROWDATA!H252</f>
        <v>629.27856444999998</v>
      </c>
    </row>
    <row r="248" spans="1:13" x14ac:dyDescent="0.2">
      <c r="A248" s="34">
        <f>ROWDATA!B253</f>
        <v>44029.416666666664</v>
      </c>
      <c r="B248" s="36">
        <f>ROWDATA!C253</f>
        <v>826.82055663999995</v>
      </c>
      <c r="C248" s="36">
        <f>ROWDATA!C253</f>
        <v>826.82055663999995</v>
      </c>
      <c r="D248" s="36">
        <f>ROWDATA!D253</f>
        <v>0</v>
      </c>
      <c r="E248" s="36">
        <f>ROWDATA!D253</f>
        <v>0</v>
      </c>
      <c r="F248" s="36">
        <f>ROWDATA!E253</f>
        <v>632.10046387</v>
      </c>
      <c r="G248" s="36">
        <f>ROWDATA!E253</f>
        <v>632.10046387</v>
      </c>
      <c r="H248" s="36">
        <f>ROWDATA!E253</f>
        <v>632.10046387</v>
      </c>
      <c r="I248" s="36">
        <f>ROWDATA!F253</f>
        <v>737.77673340000001</v>
      </c>
      <c r="J248" s="36">
        <f>ROWDATA!F253</f>
        <v>737.77673340000001</v>
      </c>
      <c r="K248" s="36">
        <f>ROWDATA!G253</f>
        <v>706.51275635000002</v>
      </c>
      <c r="L248" s="36">
        <f>ROWDATA!H253</f>
        <v>738.74871826000003</v>
      </c>
      <c r="M248" s="36">
        <f>ROWDATA!H253</f>
        <v>738.74871826000003</v>
      </c>
    </row>
    <row r="249" spans="1:13" x14ac:dyDescent="0.2">
      <c r="A249" s="34">
        <f>ROWDATA!B254</f>
        <v>44029.417361111111</v>
      </c>
      <c r="B249" s="36">
        <f>ROWDATA!C254</f>
        <v>693.49462890999996</v>
      </c>
      <c r="C249" s="36">
        <f>ROWDATA!C254</f>
        <v>693.49462890999996</v>
      </c>
      <c r="D249" s="36">
        <f>ROWDATA!D254</f>
        <v>0</v>
      </c>
      <c r="E249" s="36">
        <f>ROWDATA!D254</f>
        <v>0</v>
      </c>
      <c r="F249" s="36">
        <f>ROWDATA!E254</f>
        <v>835.05908203000001</v>
      </c>
      <c r="G249" s="36">
        <f>ROWDATA!E254</f>
        <v>835.05908203000001</v>
      </c>
      <c r="H249" s="36">
        <f>ROWDATA!E254</f>
        <v>835.05908203000001</v>
      </c>
      <c r="I249" s="36">
        <f>ROWDATA!F254</f>
        <v>681.23254395000004</v>
      </c>
      <c r="J249" s="36">
        <f>ROWDATA!F254</f>
        <v>681.23254395000004</v>
      </c>
      <c r="K249" s="36">
        <f>ROWDATA!G254</f>
        <v>885.13482666000004</v>
      </c>
      <c r="L249" s="36">
        <f>ROWDATA!H254</f>
        <v>950.77514647999999</v>
      </c>
      <c r="M249" s="36">
        <f>ROWDATA!H254</f>
        <v>950.77514647999999</v>
      </c>
    </row>
    <row r="250" spans="1:13" x14ac:dyDescent="0.2">
      <c r="A250" s="34">
        <f>ROWDATA!B255</f>
        <v>44029.418055555558</v>
      </c>
      <c r="B250" s="36">
        <f>ROWDATA!C255</f>
        <v>684.85321045000001</v>
      </c>
      <c r="C250" s="36">
        <f>ROWDATA!C255</f>
        <v>684.85321045000001</v>
      </c>
      <c r="D250" s="36">
        <f>ROWDATA!D255</f>
        <v>0</v>
      </c>
      <c r="E250" s="36">
        <f>ROWDATA!D255</f>
        <v>0</v>
      </c>
      <c r="F250" s="36">
        <f>ROWDATA!E255</f>
        <v>843.01086425999995</v>
      </c>
      <c r="G250" s="36">
        <f>ROWDATA!E255</f>
        <v>843.01086425999995</v>
      </c>
      <c r="H250" s="36">
        <f>ROWDATA!E255</f>
        <v>843.01086425999995</v>
      </c>
      <c r="I250" s="36">
        <f>ROWDATA!F255</f>
        <v>474.47921753000003</v>
      </c>
      <c r="J250" s="36">
        <f>ROWDATA!F255</f>
        <v>474.47921753000003</v>
      </c>
      <c r="K250" s="36">
        <f>ROWDATA!G255</f>
        <v>1097.1961669899999</v>
      </c>
      <c r="L250" s="36">
        <f>ROWDATA!H255</f>
        <v>945.79858397999999</v>
      </c>
      <c r="M250" s="36">
        <f>ROWDATA!H255</f>
        <v>945.79858397999999</v>
      </c>
    </row>
    <row r="251" spans="1:13" x14ac:dyDescent="0.2">
      <c r="A251" s="34">
        <f>ROWDATA!B256</f>
        <v>44029.418749999997</v>
      </c>
      <c r="B251" s="36">
        <f>ROWDATA!C256</f>
        <v>725.10998534999999</v>
      </c>
      <c r="C251" s="36">
        <f>ROWDATA!C256</f>
        <v>725.10998534999999</v>
      </c>
      <c r="D251" s="36">
        <f>ROWDATA!D256</f>
        <v>0</v>
      </c>
      <c r="E251" s="36">
        <f>ROWDATA!D256</f>
        <v>0</v>
      </c>
      <c r="F251" s="36">
        <f>ROWDATA!E256</f>
        <v>773.37347411999997</v>
      </c>
      <c r="G251" s="36">
        <f>ROWDATA!E256</f>
        <v>773.37347411999997</v>
      </c>
      <c r="H251" s="36">
        <f>ROWDATA!E256</f>
        <v>773.37347411999997</v>
      </c>
      <c r="I251" s="36">
        <f>ROWDATA!F256</f>
        <v>552.96429443</v>
      </c>
      <c r="J251" s="36">
        <f>ROWDATA!F256</f>
        <v>552.96429443</v>
      </c>
      <c r="K251" s="36">
        <f>ROWDATA!G256</f>
        <v>1041.8767089800001</v>
      </c>
      <c r="L251" s="36">
        <f>ROWDATA!H256</f>
        <v>809.39025878999996</v>
      </c>
      <c r="M251" s="36">
        <f>ROWDATA!H256</f>
        <v>809.39025878999996</v>
      </c>
    </row>
    <row r="252" spans="1:13" x14ac:dyDescent="0.2">
      <c r="A252" s="34">
        <f>ROWDATA!B257</f>
        <v>44029.419444444444</v>
      </c>
      <c r="B252" s="36">
        <f>ROWDATA!C257</f>
        <v>587.14953613</v>
      </c>
      <c r="C252" s="36">
        <f>ROWDATA!C257</f>
        <v>587.14953613</v>
      </c>
      <c r="D252" s="36">
        <f>ROWDATA!D257</f>
        <v>0</v>
      </c>
      <c r="E252" s="36">
        <f>ROWDATA!D257</f>
        <v>0</v>
      </c>
      <c r="F252" s="36">
        <f>ROWDATA!E257</f>
        <v>597.17095946999996</v>
      </c>
      <c r="G252" s="36">
        <f>ROWDATA!E257</f>
        <v>597.17095946999996</v>
      </c>
      <c r="H252" s="36">
        <f>ROWDATA!E257</f>
        <v>597.17095946999996</v>
      </c>
      <c r="I252" s="36">
        <f>ROWDATA!F257</f>
        <v>425.93865966999999</v>
      </c>
      <c r="J252" s="36">
        <f>ROWDATA!F257</f>
        <v>425.93865966999999</v>
      </c>
      <c r="K252" s="36">
        <f>ROWDATA!G257</f>
        <v>940.42260741999996</v>
      </c>
      <c r="L252" s="36">
        <f>ROWDATA!H257</f>
        <v>768.18597411999997</v>
      </c>
      <c r="M252" s="36">
        <f>ROWDATA!H257</f>
        <v>768.18597411999997</v>
      </c>
    </row>
    <row r="253" spans="1:13" x14ac:dyDescent="0.2">
      <c r="A253" s="34">
        <f>ROWDATA!B258</f>
        <v>44029.420138888891</v>
      </c>
      <c r="B253" s="36">
        <f>ROWDATA!C258</f>
        <v>664.68408203000001</v>
      </c>
      <c r="C253" s="36">
        <f>ROWDATA!C258</f>
        <v>664.68408203000001</v>
      </c>
      <c r="D253" s="36">
        <f>ROWDATA!D258</f>
        <v>0</v>
      </c>
      <c r="E253" s="36">
        <f>ROWDATA!D258</f>
        <v>0</v>
      </c>
      <c r="F253" s="36">
        <f>ROWDATA!E258</f>
        <v>385.34222412000003</v>
      </c>
      <c r="G253" s="36">
        <f>ROWDATA!E258</f>
        <v>385.34222412000003</v>
      </c>
      <c r="H253" s="36">
        <f>ROWDATA!E258</f>
        <v>385.34222412000003</v>
      </c>
      <c r="I253" s="36">
        <f>ROWDATA!F258</f>
        <v>512.64501953000001</v>
      </c>
      <c r="J253" s="36">
        <f>ROWDATA!F258</f>
        <v>512.64501953000001</v>
      </c>
      <c r="K253" s="36">
        <f>ROWDATA!G258</f>
        <v>879.40521239999998</v>
      </c>
      <c r="L253" s="36">
        <f>ROWDATA!H258</f>
        <v>789.12078856999995</v>
      </c>
      <c r="M253" s="36">
        <f>ROWDATA!H258</f>
        <v>789.12078856999995</v>
      </c>
    </row>
    <row r="254" spans="1:13" x14ac:dyDescent="0.2">
      <c r="A254" s="34">
        <f>ROWDATA!B259</f>
        <v>44029.42083333333</v>
      </c>
      <c r="B254" s="36">
        <f>ROWDATA!C259</f>
        <v>651.22174071999996</v>
      </c>
      <c r="C254" s="36">
        <f>ROWDATA!C259</f>
        <v>651.22174071999996</v>
      </c>
      <c r="D254" s="36">
        <f>ROWDATA!D259</f>
        <v>0</v>
      </c>
      <c r="E254" s="36">
        <f>ROWDATA!D259</f>
        <v>0</v>
      </c>
      <c r="F254" s="36">
        <f>ROWDATA!E259</f>
        <v>604.45947265999996</v>
      </c>
      <c r="G254" s="36">
        <f>ROWDATA!E259</f>
        <v>604.45947265999996</v>
      </c>
      <c r="H254" s="36">
        <f>ROWDATA!E259</f>
        <v>604.45947265999996</v>
      </c>
      <c r="I254" s="36">
        <f>ROWDATA!F259</f>
        <v>503.40768433</v>
      </c>
      <c r="J254" s="36">
        <f>ROWDATA!F259</f>
        <v>503.40768433</v>
      </c>
      <c r="K254" s="36">
        <f>ROWDATA!G259</f>
        <v>897.60754395000004</v>
      </c>
      <c r="L254" s="36">
        <f>ROWDATA!H259</f>
        <v>704.90277100000003</v>
      </c>
      <c r="M254" s="36">
        <f>ROWDATA!H259</f>
        <v>704.90277100000003</v>
      </c>
    </row>
    <row r="255" spans="1:13" x14ac:dyDescent="0.2">
      <c r="A255" s="34">
        <f>ROWDATA!B260</f>
        <v>44029.421527777777</v>
      </c>
      <c r="B255" s="36">
        <f>ROWDATA!C260</f>
        <v>579.12005614999998</v>
      </c>
      <c r="C255" s="36">
        <f>ROWDATA!C260</f>
        <v>579.12005614999998</v>
      </c>
      <c r="D255" s="36">
        <f>ROWDATA!D260</f>
        <v>0</v>
      </c>
      <c r="E255" s="36">
        <f>ROWDATA!D260</f>
        <v>0</v>
      </c>
      <c r="F255" s="36">
        <f>ROWDATA!E260</f>
        <v>508.46984863</v>
      </c>
      <c r="G255" s="36">
        <f>ROWDATA!E260</f>
        <v>508.46984863</v>
      </c>
      <c r="H255" s="36">
        <f>ROWDATA!E260</f>
        <v>508.46984863</v>
      </c>
      <c r="I255" s="36">
        <f>ROWDATA!F260</f>
        <v>479.30889893</v>
      </c>
      <c r="J255" s="36">
        <f>ROWDATA!F260</f>
        <v>479.30889893</v>
      </c>
      <c r="K255" s="36">
        <f>ROWDATA!G260</f>
        <v>702.89617920000001</v>
      </c>
      <c r="L255" s="36">
        <f>ROWDATA!H260</f>
        <v>603.02404784999999</v>
      </c>
      <c r="M255" s="36">
        <f>ROWDATA!H260</f>
        <v>603.02404784999999</v>
      </c>
    </row>
    <row r="256" spans="1:13" x14ac:dyDescent="0.2">
      <c r="A256" s="34">
        <f>ROWDATA!B261</f>
        <v>44029.422222222223</v>
      </c>
      <c r="B256" s="36">
        <f>ROWDATA!C261</f>
        <v>543.92260741999996</v>
      </c>
      <c r="C256" s="36">
        <f>ROWDATA!C261</f>
        <v>543.92260741999996</v>
      </c>
      <c r="D256" s="36">
        <f>ROWDATA!D261</f>
        <v>0</v>
      </c>
      <c r="E256" s="36">
        <f>ROWDATA!D261</f>
        <v>0</v>
      </c>
      <c r="F256" s="36">
        <f>ROWDATA!E261</f>
        <v>582.60882568</v>
      </c>
      <c r="G256" s="36">
        <f>ROWDATA!E261</f>
        <v>582.60882568</v>
      </c>
      <c r="H256" s="36">
        <f>ROWDATA!E261</f>
        <v>582.60882568</v>
      </c>
      <c r="I256" s="36">
        <f>ROWDATA!F261</f>
        <v>671.36547852000001</v>
      </c>
      <c r="J256" s="36">
        <f>ROWDATA!F261</f>
        <v>671.36547852000001</v>
      </c>
      <c r="K256" s="36">
        <f>ROWDATA!G261</f>
        <v>670.89172363</v>
      </c>
      <c r="L256" s="36">
        <f>ROWDATA!H261</f>
        <v>682.09008788999995</v>
      </c>
      <c r="M256" s="36">
        <f>ROWDATA!H261</f>
        <v>682.09008788999995</v>
      </c>
    </row>
    <row r="257" spans="1:13" x14ac:dyDescent="0.2">
      <c r="A257" s="34">
        <f>ROWDATA!B262</f>
        <v>44029.42291666667</v>
      </c>
      <c r="B257" s="36">
        <f>ROWDATA!C262</f>
        <v>597.80682373000002</v>
      </c>
      <c r="C257" s="36">
        <f>ROWDATA!C262</f>
        <v>597.80682373000002</v>
      </c>
      <c r="D257" s="36">
        <f>ROWDATA!D262</f>
        <v>0</v>
      </c>
      <c r="E257" s="36">
        <f>ROWDATA!D262</f>
        <v>0</v>
      </c>
      <c r="F257" s="36">
        <f>ROWDATA!E262</f>
        <v>576.20037841999999</v>
      </c>
      <c r="G257" s="36">
        <f>ROWDATA!E262</f>
        <v>576.20037841999999</v>
      </c>
      <c r="H257" s="36">
        <f>ROWDATA!E262</f>
        <v>576.20037841999999</v>
      </c>
      <c r="I257" s="36">
        <f>ROWDATA!F262</f>
        <v>530.29296875</v>
      </c>
      <c r="J257" s="36">
        <f>ROWDATA!F262</f>
        <v>530.29296875</v>
      </c>
      <c r="K257" s="36">
        <f>ROWDATA!G262</f>
        <v>678.14172363</v>
      </c>
      <c r="L257" s="36">
        <f>ROWDATA!H262</f>
        <v>584.88934326000003</v>
      </c>
      <c r="M257" s="36">
        <f>ROWDATA!H262</f>
        <v>584.88934326000003</v>
      </c>
    </row>
    <row r="258" spans="1:13" x14ac:dyDescent="0.2">
      <c r="A258" s="34">
        <f>ROWDATA!B263</f>
        <v>44029.423611111109</v>
      </c>
      <c r="B258" s="36">
        <f>ROWDATA!C263</f>
        <v>480.62063598999998</v>
      </c>
      <c r="C258" s="36">
        <f>ROWDATA!C263</f>
        <v>480.62063598999998</v>
      </c>
      <c r="D258" s="36">
        <f>ROWDATA!D263</f>
        <v>0</v>
      </c>
      <c r="E258" s="36">
        <f>ROWDATA!D263</f>
        <v>0</v>
      </c>
      <c r="F258" s="36">
        <f>ROWDATA!E263</f>
        <v>321.43615722999999</v>
      </c>
      <c r="G258" s="36">
        <f>ROWDATA!E263</f>
        <v>321.43615722999999</v>
      </c>
      <c r="H258" s="36">
        <f>ROWDATA!E263</f>
        <v>321.43615722999999</v>
      </c>
      <c r="I258" s="36">
        <f>ROWDATA!F263</f>
        <v>418.32083130000001</v>
      </c>
      <c r="J258" s="36">
        <f>ROWDATA!F263</f>
        <v>418.32083130000001</v>
      </c>
      <c r="K258" s="36">
        <f>ROWDATA!G263</f>
        <v>589.60290526999995</v>
      </c>
      <c r="L258" s="36">
        <f>ROWDATA!H263</f>
        <v>486.96817017000001</v>
      </c>
      <c r="M258" s="36">
        <f>ROWDATA!H263</f>
        <v>486.96817017000001</v>
      </c>
    </row>
    <row r="259" spans="1:13" x14ac:dyDescent="0.2">
      <c r="A259" s="34">
        <f>ROWDATA!B264</f>
        <v>44029.424305555556</v>
      </c>
      <c r="B259" s="36">
        <f>ROWDATA!C264</f>
        <v>339.31979369999999</v>
      </c>
      <c r="C259" s="36">
        <f>ROWDATA!C264</f>
        <v>339.31979369999999</v>
      </c>
      <c r="D259" s="36">
        <f>ROWDATA!D264</f>
        <v>0</v>
      </c>
      <c r="E259" s="36">
        <f>ROWDATA!D264</f>
        <v>0</v>
      </c>
      <c r="F259" s="36">
        <f>ROWDATA!E264</f>
        <v>296.81838988999999</v>
      </c>
      <c r="G259" s="36">
        <f>ROWDATA!E264</f>
        <v>296.81838988999999</v>
      </c>
      <c r="H259" s="36">
        <f>ROWDATA!E264</f>
        <v>296.81838988999999</v>
      </c>
      <c r="I259" s="36">
        <f>ROWDATA!F264</f>
        <v>395.53219603999997</v>
      </c>
      <c r="J259" s="36">
        <f>ROWDATA!F264</f>
        <v>395.53219603999997</v>
      </c>
      <c r="K259" s="36">
        <f>ROWDATA!G264</f>
        <v>491.74908447000001</v>
      </c>
      <c r="L259" s="36">
        <f>ROWDATA!H264</f>
        <v>430.99227904999998</v>
      </c>
      <c r="M259" s="36">
        <f>ROWDATA!H264</f>
        <v>430.99227904999998</v>
      </c>
    </row>
    <row r="260" spans="1:13" x14ac:dyDescent="0.2">
      <c r="A260" s="34">
        <f>ROWDATA!B265</f>
        <v>44029.425000000003</v>
      </c>
      <c r="B260" s="36">
        <f>ROWDATA!C265</f>
        <v>330.33782959000001</v>
      </c>
      <c r="C260" s="36">
        <f>ROWDATA!C265</f>
        <v>330.33782959000001</v>
      </c>
      <c r="D260" s="36">
        <f>ROWDATA!D265</f>
        <v>0</v>
      </c>
      <c r="E260" s="36">
        <f>ROWDATA!D265</f>
        <v>0</v>
      </c>
      <c r="F260" s="36">
        <f>ROWDATA!E265</f>
        <v>280.10794067</v>
      </c>
      <c r="G260" s="36">
        <f>ROWDATA!E265</f>
        <v>280.10794067</v>
      </c>
      <c r="H260" s="36">
        <f>ROWDATA!E265</f>
        <v>280.10794067</v>
      </c>
      <c r="I260" s="36">
        <f>ROWDATA!F265</f>
        <v>375.59594727000001</v>
      </c>
      <c r="J260" s="36">
        <f>ROWDATA!F265</f>
        <v>375.59594727000001</v>
      </c>
      <c r="K260" s="36">
        <f>ROWDATA!G265</f>
        <v>467.62133789000001</v>
      </c>
      <c r="L260" s="36">
        <f>ROWDATA!H265</f>
        <v>325.77154540999999</v>
      </c>
      <c r="M260" s="36">
        <f>ROWDATA!H265</f>
        <v>325.77154540999999</v>
      </c>
    </row>
    <row r="261" spans="1:13" x14ac:dyDescent="0.2">
      <c r="A261" s="34">
        <f>ROWDATA!B266</f>
        <v>44029.425694444442</v>
      </c>
      <c r="B261" s="36">
        <f>ROWDATA!C266</f>
        <v>333.04690552</v>
      </c>
      <c r="C261" s="36">
        <f>ROWDATA!C266</f>
        <v>333.04690552</v>
      </c>
      <c r="D261" s="36">
        <f>ROWDATA!D266</f>
        <v>0</v>
      </c>
      <c r="E261" s="36">
        <f>ROWDATA!D266</f>
        <v>0</v>
      </c>
      <c r="F261" s="36">
        <f>ROWDATA!E266</f>
        <v>301.99224853999999</v>
      </c>
      <c r="G261" s="36">
        <f>ROWDATA!E266</f>
        <v>301.99224853999999</v>
      </c>
      <c r="H261" s="36">
        <f>ROWDATA!E266</f>
        <v>301.99224853999999</v>
      </c>
      <c r="I261" s="36">
        <f>ROWDATA!F266</f>
        <v>355.41571045000001</v>
      </c>
      <c r="J261" s="36">
        <f>ROWDATA!F266</f>
        <v>355.41571045000001</v>
      </c>
      <c r="K261" s="36">
        <f>ROWDATA!G266</f>
        <v>390.18792724999997</v>
      </c>
      <c r="L261" s="36">
        <f>ROWDATA!H266</f>
        <v>315.12701415999999</v>
      </c>
      <c r="M261" s="36">
        <f>ROWDATA!H266</f>
        <v>315.12701415999999</v>
      </c>
    </row>
    <row r="262" spans="1:13" x14ac:dyDescent="0.2">
      <c r="A262" s="34">
        <f>ROWDATA!B267</f>
        <v>44029.426388888889</v>
      </c>
      <c r="B262" s="36">
        <f>ROWDATA!C267</f>
        <v>315.01873778999999</v>
      </c>
      <c r="C262" s="36">
        <f>ROWDATA!C267</f>
        <v>315.01873778999999</v>
      </c>
      <c r="D262" s="36">
        <f>ROWDATA!D267</f>
        <v>0</v>
      </c>
      <c r="E262" s="36">
        <f>ROWDATA!D267</f>
        <v>0</v>
      </c>
      <c r="F262" s="36">
        <f>ROWDATA!E267</f>
        <v>295.28942870999998</v>
      </c>
      <c r="G262" s="36">
        <f>ROWDATA!E267</f>
        <v>295.28942870999998</v>
      </c>
      <c r="H262" s="36">
        <f>ROWDATA!E267</f>
        <v>295.28942870999998</v>
      </c>
      <c r="I262" s="36">
        <f>ROWDATA!F267</f>
        <v>357.94424437999999</v>
      </c>
      <c r="J262" s="36">
        <f>ROWDATA!F267</f>
        <v>357.94424437999999</v>
      </c>
      <c r="K262" s="36">
        <f>ROWDATA!G267</f>
        <v>349.46118164000001</v>
      </c>
      <c r="L262" s="36">
        <f>ROWDATA!H267</f>
        <v>312.78186034999999</v>
      </c>
      <c r="M262" s="36">
        <f>ROWDATA!H267</f>
        <v>312.78186034999999</v>
      </c>
    </row>
    <row r="263" spans="1:13" x14ac:dyDescent="0.2">
      <c r="A263" s="34">
        <f>ROWDATA!B268</f>
        <v>44029.427083333336</v>
      </c>
      <c r="B263" s="36">
        <f>ROWDATA!C268</f>
        <v>332.14398193</v>
      </c>
      <c r="C263" s="36">
        <f>ROWDATA!C268</f>
        <v>332.14398193</v>
      </c>
      <c r="D263" s="36">
        <f>ROWDATA!D268</f>
        <v>0</v>
      </c>
      <c r="E263" s="36">
        <f>ROWDATA!D268</f>
        <v>0</v>
      </c>
      <c r="F263" s="36">
        <f>ROWDATA!E268</f>
        <v>302.31643677</v>
      </c>
      <c r="G263" s="36">
        <f>ROWDATA!E268</f>
        <v>302.31643677</v>
      </c>
      <c r="H263" s="36">
        <f>ROWDATA!E268</f>
        <v>302.31643677</v>
      </c>
      <c r="I263" s="36">
        <f>ROWDATA!F268</f>
        <v>365.09234619</v>
      </c>
      <c r="J263" s="36">
        <f>ROWDATA!F268</f>
        <v>365.09234619</v>
      </c>
      <c r="K263" s="36">
        <f>ROWDATA!G268</f>
        <v>342.36746216</v>
      </c>
      <c r="L263" s="36">
        <f>ROWDATA!H268</f>
        <v>321.01495361000002</v>
      </c>
      <c r="M263" s="36">
        <f>ROWDATA!H268</f>
        <v>321.01495361000002</v>
      </c>
    </row>
    <row r="264" spans="1:13" x14ac:dyDescent="0.2">
      <c r="A264" s="34">
        <f>ROWDATA!B269</f>
        <v>44029.427777777775</v>
      </c>
      <c r="B264" s="36">
        <f>ROWDATA!C269</f>
        <v>354.71939086999998</v>
      </c>
      <c r="C264" s="36">
        <f>ROWDATA!C269</f>
        <v>354.71939086999998</v>
      </c>
      <c r="D264" s="36">
        <f>ROWDATA!D269</f>
        <v>0</v>
      </c>
      <c r="E264" s="36">
        <f>ROWDATA!D269</f>
        <v>0</v>
      </c>
      <c r="F264" s="36">
        <f>ROWDATA!E269</f>
        <v>323.64456177</v>
      </c>
      <c r="G264" s="36">
        <f>ROWDATA!E269</f>
        <v>323.64456177</v>
      </c>
      <c r="H264" s="36">
        <f>ROWDATA!E269</f>
        <v>323.64456177</v>
      </c>
      <c r="I264" s="36">
        <f>ROWDATA!F269</f>
        <v>360.95913696000002</v>
      </c>
      <c r="J264" s="36">
        <f>ROWDATA!F269</f>
        <v>360.95913696000002</v>
      </c>
      <c r="K264" s="36">
        <f>ROWDATA!G269</f>
        <v>362.63482665999999</v>
      </c>
      <c r="L264" s="36">
        <f>ROWDATA!H269</f>
        <v>349.70507813</v>
      </c>
      <c r="M264" s="36">
        <f>ROWDATA!H269</f>
        <v>349.70507813</v>
      </c>
    </row>
    <row r="265" spans="1:13" x14ac:dyDescent="0.2">
      <c r="A265" s="34">
        <f>ROWDATA!B270</f>
        <v>44029.428472222222</v>
      </c>
      <c r="B265" s="36">
        <f>ROWDATA!C270</f>
        <v>349.68817138999998</v>
      </c>
      <c r="C265" s="36">
        <f>ROWDATA!C270</f>
        <v>349.68817138999998</v>
      </c>
      <c r="D265" s="36">
        <f>ROWDATA!D270</f>
        <v>0</v>
      </c>
      <c r="E265" s="36">
        <f>ROWDATA!D270</f>
        <v>0</v>
      </c>
      <c r="F265" s="36">
        <f>ROWDATA!E270</f>
        <v>317.17346191000001</v>
      </c>
      <c r="G265" s="36">
        <f>ROWDATA!E270</f>
        <v>317.17346191000001</v>
      </c>
      <c r="H265" s="36">
        <f>ROWDATA!E270</f>
        <v>317.17346191000001</v>
      </c>
      <c r="I265" s="36">
        <f>ROWDATA!F270</f>
        <v>365.56234740999997</v>
      </c>
      <c r="J265" s="36">
        <f>ROWDATA!F270</f>
        <v>365.56234740999997</v>
      </c>
      <c r="K265" s="36">
        <f>ROWDATA!G270</f>
        <v>367.10769653</v>
      </c>
      <c r="L265" s="36">
        <f>ROWDATA!H270</f>
        <v>371.11151123000002</v>
      </c>
      <c r="M265" s="36">
        <f>ROWDATA!H270</f>
        <v>371.11151123000002</v>
      </c>
    </row>
    <row r="266" spans="1:13" x14ac:dyDescent="0.2">
      <c r="A266" s="34">
        <f>ROWDATA!B271</f>
        <v>44029.429166666669</v>
      </c>
      <c r="B266" s="36">
        <f>ROWDATA!C271</f>
        <v>346.76959228999999</v>
      </c>
      <c r="C266" s="36">
        <f>ROWDATA!C271</f>
        <v>346.76959228999999</v>
      </c>
      <c r="D266" s="36">
        <f>ROWDATA!D271</f>
        <v>0</v>
      </c>
      <c r="E266" s="36">
        <f>ROWDATA!D271</f>
        <v>0</v>
      </c>
      <c r="F266" s="36">
        <f>ROWDATA!E271</f>
        <v>324.69470215000001</v>
      </c>
      <c r="G266" s="36">
        <f>ROWDATA!E271</f>
        <v>324.69470215000001</v>
      </c>
      <c r="H266" s="36">
        <f>ROWDATA!E271</f>
        <v>324.69470215000001</v>
      </c>
      <c r="I266" s="36">
        <f>ROWDATA!F271</f>
        <v>363.29315186000002</v>
      </c>
      <c r="J266" s="36">
        <f>ROWDATA!F271</f>
        <v>363.29315186000002</v>
      </c>
      <c r="K266" s="36">
        <f>ROWDATA!G271</f>
        <v>401.89389038000002</v>
      </c>
      <c r="L266" s="36">
        <f>ROWDATA!H271</f>
        <v>391.48727416999998</v>
      </c>
      <c r="M266" s="36">
        <f>ROWDATA!H271</f>
        <v>391.48727416999998</v>
      </c>
    </row>
    <row r="267" spans="1:13" x14ac:dyDescent="0.2">
      <c r="A267" s="34">
        <f>ROWDATA!B272</f>
        <v>44029.429861111108</v>
      </c>
      <c r="B267" s="36">
        <f>ROWDATA!C272</f>
        <v>345.04421996999997</v>
      </c>
      <c r="C267" s="36">
        <f>ROWDATA!C272</f>
        <v>345.04421996999997</v>
      </c>
      <c r="D267" s="36">
        <f>ROWDATA!D272</f>
        <v>0</v>
      </c>
      <c r="E267" s="36">
        <f>ROWDATA!D272</f>
        <v>0</v>
      </c>
      <c r="F267" s="36">
        <f>ROWDATA!E272</f>
        <v>324.66387938999998</v>
      </c>
      <c r="G267" s="36">
        <f>ROWDATA!E272</f>
        <v>324.66387938999998</v>
      </c>
      <c r="H267" s="36">
        <f>ROWDATA!E272</f>
        <v>324.66387938999998</v>
      </c>
      <c r="I267" s="36">
        <f>ROWDATA!F272</f>
        <v>370.14965819999998</v>
      </c>
      <c r="J267" s="36">
        <f>ROWDATA!F272</f>
        <v>370.14965819999998</v>
      </c>
      <c r="K267" s="36">
        <f>ROWDATA!G272</f>
        <v>416.95452881</v>
      </c>
      <c r="L267" s="36">
        <f>ROWDATA!H272</f>
        <v>399.47122192</v>
      </c>
      <c r="M267" s="36">
        <f>ROWDATA!H272</f>
        <v>399.47122192</v>
      </c>
    </row>
    <row r="268" spans="1:13" x14ac:dyDescent="0.2">
      <c r="A268" s="34">
        <f>ROWDATA!B273</f>
        <v>44029.430555555555</v>
      </c>
      <c r="B268" s="36">
        <f>ROWDATA!C273</f>
        <v>358.05718994</v>
      </c>
      <c r="C268" s="36">
        <f>ROWDATA!C273</f>
        <v>358.05718994</v>
      </c>
      <c r="D268" s="36">
        <f>ROWDATA!D273</f>
        <v>0</v>
      </c>
      <c r="E268" s="36">
        <f>ROWDATA!D273</f>
        <v>0</v>
      </c>
      <c r="F268" s="36">
        <f>ROWDATA!E273</f>
        <v>335.76812744</v>
      </c>
      <c r="G268" s="36">
        <f>ROWDATA!E273</f>
        <v>335.76812744</v>
      </c>
      <c r="H268" s="36">
        <f>ROWDATA!E273</f>
        <v>335.76812744</v>
      </c>
      <c r="I268" s="36">
        <f>ROWDATA!F273</f>
        <v>387.73599243000001</v>
      </c>
      <c r="J268" s="36">
        <f>ROWDATA!F273</f>
        <v>387.73599243000001</v>
      </c>
      <c r="K268" s="36">
        <f>ROWDATA!G273</f>
        <v>439.45776367000002</v>
      </c>
      <c r="L268" s="36">
        <f>ROWDATA!H273</f>
        <v>418.35049437999999</v>
      </c>
      <c r="M268" s="36">
        <f>ROWDATA!H273</f>
        <v>418.35049437999999</v>
      </c>
    </row>
    <row r="269" spans="1:13" x14ac:dyDescent="0.2">
      <c r="A269" s="34">
        <f>ROWDATA!B274</f>
        <v>44029.431250000001</v>
      </c>
      <c r="B269" s="36">
        <f>ROWDATA!C274</f>
        <v>376.84304809999998</v>
      </c>
      <c r="C269" s="36">
        <f>ROWDATA!C274</f>
        <v>376.84304809999998</v>
      </c>
      <c r="D269" s="36">
        <f>ROWDATA!D274</f>
        <v>0</v>
      </c>
      <c r="E269" s="36">
        <f>ROWDATA!D274</f>
        <v>0</v>
      </c>
      <c r="F269" s="36">
        <f>ROWDATA!E274</f>
        <v>347.56695557</v>
      </c>
      <c r="G269" s="36">
        <f>ROWDATA!E274</f>
        <v>347.56695557</v>
      </c>
      <c r="H269" s="36">
        <f>ROWDATA!E274</f>
        <v>347.56695557</v>
      </c>
      <c r="I269" s="36">
        <f>ROWDATA!F274</f>
        <v>401.98327637</v>
      </c>
      <c r="J269" s="36">
        <f>ROWDATA!F274</f>
        <v>401.98327637</v>
      </c>
      <c r="K269" s="36">
        <f>ROWDATA!G274</f>
        <v>450.01028442</v>
      </c>
      <c r="L269" s="36">
        <f>ROWDATA!H274</f>
        <v>409.43466187000001</v>
      </c>
      <c r="M269" s="36">
        <f>ROWDATA!H274</f>
        <v>409.43466187000001</v>
      </c>
    </row>
    <row r="270" spans="1:13" x14ac:dyDescent="0.2">
      <c r="A270" s="34">
        <f>ROWDATA!B275</f>
        <v>44029.431944444441</v>
      </c>
      <c r="B270" s="36">
        <f>ROWDATA!C275</f>
        <v>387.85638427999999</v>
      </c>
      <c r="C270" s="36">
        <f>ROWDATA!C275</f>
        <v>387.85638427999999</v>
      </c>
      <c r="D270" s="36">
        <f>ROWDATA!D275</f>
        <v>0</v>
      </c>
      <c r="E270" s="36">
        <f>ROWDATA!D275</f>
        <v>0</v>
      </c>
      <c r="F270" s="36">
        <f>ROWDATA!E275</f>
        <v>355.64410400000003</v>
      </c>
      <c r="G270" s="36">
        <f>ROWDATA!E275</f>
        <v>355.64410400000003</v>
      </c>
      <c r="H270" s="36">
        <f>ROWDATA!E275</f>
        <v>355.64410400000003</v>
      </c>
      <c r="I270" s="36">
        <f>ROWDATA!F275</f>
        <v>412.29156494</v>
      </c>
      <c r="J270" s="36">
        <f>ROWDATA!F275</f>
        <v>412.29156494</v>
      </c>
      <c r="K270" s="36">
        <f>ROWDATA!G275</f>
        <v>446.76068114999998</v>
      </c>
      <c r="L270" s="36">
        <f>ROWDATA!H275</f>
        <v>431.14208983999998</v>
      </c>
      <c r="M270" s="36">
        <f>ROWDATA!H275</f>
        <v>431.14208983999998</v>
      </c>
    </row>
    <row r="271" spans="1:13" x14ac:dyDescent="0.2">
      <c r="A271" s="34">
        <f>ROWDATA!B276</f>
        <v>44029.432638888888</v>
      </c>
      <c r="B271" s="36">
        <f>ROWDATA!C276</f>
        <v>395.04818726000002</v>
      </c>
      <c r="C271" s="36">
        <f>ROWDATA!C276</f>
        <v>395.04818726000002</v>
      </c>
      <c r="D271" s="36">
        <f>ROWDATA!D276</f>
        <v>0</v>
      </c>
      <c r="E271" s="36">
        <f>ROWDATA!D276</f>
        <v>0</v>
      </c>
      <c r="F271" s="36">
        <f>ROWDATA!E276</f>
        <v>361.60531615999997</v>
      </c>
      <c r="G271" s="36">
        <f>ROWDATA!E276</f>
        <v>361.60531615999997</v>
      </c>
      <c r="H271" s="36">
        <f>ROWDATA!E276</f>
        <v>361.60531615999997</v>
      </c>
      <c r="I271" s="36">
        <f>ROWDATA!F276</f>
        <v>422.69696045000001</v>
      </c>
      <c r="J271" s="36">
        <f>ROWDATA!F276</f>
        <v>422.69696045000001</v>
      </c>
      <c r="K271" s="36">
        <f>ROWDATA!G276</f>
        <v>463.14874268</v>
      </c>
      <c r="L271" s="36">
        <f>ROWDATA!H276</f>
        <v>453.58166504000002</v>
      </c>
      <c r="M271" s="36">
        <f>ROWDATA!H276</f>
        <v>453.58166504000002</v>
      </c>
    </row>
    <row r="272" spans="1:13" x14ac:dyDescent="0.2">
      <c r="A272" s="34">
        <f>ROWDATA!B277</f>
        <v>44029.433333333334</v>
      </c>
      <c r="B272" s="36">
        <f>ROWDATA!C277</f>
        <v>403.62643433</v>
      </c>
      <c r="C272" s="36">
        <f>ROWDATA!C277</f>
        <v>403.62643433</v>
      </c>
      <c r="D272" s="36">
        <f>ROWDATA!D277</f>
        <v>0</v>
      </c>
      <c r="E272" s="36">
        <f>ROWDATA!D277</f>
        <v>0</v>
      </c>
      <c r="F272" s="36">
        <f>ROWDATA!E277</f>
        <v>366.11486816000001</v>
      </c>
      <c r="G272" s="36">
        <f>ROWDATA!E277</f>
        <v>366.11486816000001</v>
      </c>
      <c r="H272" s="36">
        <f>ROWDATA!E277</f>
        <v>366.11486816000001</v>
      </c>
      <c r="I272" s="36">
        <f>ROWDATA!F277</f>
        <v>421.69219971000001</v>
      </c>
      <c r="J272" s="36">
        <f>ROWDATA!F277</f>
        <v>421.69219971000001</v>
      </c>
      <c r="K272" s="36">
        <f>ROWDATA!G277</f>
        <v>483.90435790999999</v>
      </c>
      <c r="L272" s="36">
        <f>ROWDATA!H277</f>
        <v>454.14733887</v>
      </c>
      <c r="M272" s="36">
        <f>ROWDATA!H277</f>
        <v>454.14733887</v>
      </c>
    </row>
    <row r="273" spans="1:13" x14ac:dyDescent="0.2">
      <c r="A273" s="34">
        <f>ROWDATA!B278</f>
        <v>44029.434027777781</v>
      </c>
      <c r="B273" s="36">
        <f>ROWDATA!C278</f>
        <v>410.46325683999999</v>
      </c>
      <c r="C273" s="36">
        <f>ROWDATA!C278</f>
        <v>410.46325683999999</v>
      </c>
      <c r="D273" s="36">
        <f>ROWDATA!D278</f>
        <v>0</v>
      </c>
      <c r="E273" s="36">
        <f>ROWDATA!D278</f>
        <v>0</v>
      </c>
      <c r="F273" s="36">
        <f>ROWDATA!E278</f>
        <v>359.22708130000001</v>
      </c>
      <c r="G273" s="36">
        <f>ROWDATA!E278</f>
        <v>359.22708130000001</v>
      </c>
      <c r="H273" s="36">
        <f>ROWDATA!E278</f>
        <v>359.22708130000001</v>
      </c>
      <c r="I273" s="36">
        <f>ROWDATA!F278</f>
        <v>423.71817017000001</v>
      </c>
      <c r="J273" s="36">
        <f>ROWDATA!F278</f>
        <v>423.71817017000001</v>
      </c>
      <c r="K273" s="36">
        <f>ROWDATA!G278</f>
        <v>492.39562988</v>
      </c>
      <c r="L273" s="36">
        <f>ROWDATA!H278</f>
        <v>458.65533447000001</v>
      </c>
      <c r="M273" s="36">
        <f>ROWDATA!H278</f>
        <v>458.65533447000001</v>
      </c>
    </row>
    <row r="274" spans="1:13" x14ac:dyDescent="0.2">
      <c r="A274" s="34">
        <f>ROWDATA!B279</f>
        <v>44029.43472222222</v>
      </c>
      <c r="B274" s="36">
        <f>ROWDATA!C279</f>
        <v>412.46289063</v>
      </c>
      <c r="C274" s="36">
        <f>ROWDATA!C279</f>
        <v>412.46289063</v>
      </c>
      <c r="D274" s="36">
        <f>ROWDATA!D279</f>
        <v>0</v>
      </c>
      <c r="E274" s="36">
        <f>ROWDATA!D279</f>
        <v>0</v>
      </c>
      <c r="F274" s="36">
        <f>ROWDATA!E279</f>
        <v>356.50903319999998</v>
      </c>
      <c r="G274" s="36">
        <f>ROWDATA!E279</f>
        <v>356.50903319999998</v>
      </c>
      <c r="H274" s="36">
        <f>ROWDATA!E279</f>
        <v>356.50903319999998</v>
      </c>
      <c r="I274" s="36">
        <f>ROWDATA!F279</f>
        <v>428.58068847999999</v>
      </c>
      <c r="J274" s="36">
        <f>ROWDATA!F279</f>
        <v>428.58068847999999</v>
      </c>
      <c r="K274" s="36">
        <f>ROWDATA!G279</f>
        <v>486.75213623000002</v>
      </c>
      <c r="L274" s="36">
        <f>ROWDATA!H279</f>
        <v>447.31057738999999</v>
      </c>
      <c r="M274" s="36">
        <f>ROWDATA!H279</f>
        <v>447.31057738999999</v>
      </c>
    </row>
    <row r="275" spans="1:13" x14ac:dyDescent="0.2">
      <c r="A275" s="34">
        <f>ROWDATA!B280</f>
        <v>44029.435416666667</v>
      </c>
      <c r="B275" s="36">
        <f>ROWDATA!C280</f>
        <v>417.38082886000001</v>
      </c>
      <c r="C275" s="36">
        <f>ROWDATA!C280</f>
        <v>417.38082886000001</v>
      </c>
      <c r="D275" s="36">
        <f>ROWDATA!D280</f>
        <v>0</v>
      </c>
      <c r="E275" s="36">
        <f>ROWDATA!D280</f>
        <v>0</v>
      </c>
      <c r="F275" s="36">
        <f>ROWDATA!E280</f>
        <v>360.04550171</v>
      </c>
      <c r="G275" s="36">
        <f>ROWDATA!E280</f>
        <v>360.04550171</v>
      </c>
      <c r="H275" s="36">
        <f>ROWDATA!E280</f>
        <v>360.04550171</v>
      </c>
      <c r="I275" s="36">
        <f>ROWDATA!F280</f>
        <v>428.67782592999998</v>
      </c>
      <c r="J275" s="36">
        <f>ROWDATA!F280</f>
        <v>428.67782592999998</v>
      </c>
      <c r="K275" s="36">
        <f>ROWDATA!G280</f>
        <v>487.55581665</v>
      </c>
      <c r="L275" s="36">
        <f>ROWDATA!H280</f>
        <v>446.12927245999998</v>
      </c>
      <c r="M275" s="36">
        <f>ROWDATA!H280</f>
        <v>446.12927245999998</v>
      </c>
    </row>
    <row r="276" spans="1:13" x14ac:dyDescent="0.2">
      <c r="A276" s="34">
        <f>ROWDATA!B281</f>
        <v>44029.436111111114</v>
      </c>
      <c r="B276" s="36">
        <f>ROWDATA!C281</f>
        <v>420.05740356000001</v>
      </c>
      <c r="C276" s="36">
        <f>ROWDATA!C281</f>
        <v>420.05740356000001</v>
      </c>
      <c r="D276" s="36">
        <f>ROWDATA!D281</f>
        <v>0</v>
      </c>
      <c r="E276" s="36">
        <f>ROWDATA!D281</f>
        <v>0</v>
      </c>
      <c r="F276" s="36">
        <f>ROWDATA!E281</f>
        <v>363.28890990999997</v>
      </c>
      <c r="G276" s="36">
        <f>ROWDATA!E281</f>
        <v>363.28890990999997</v>
      </c>
      <c r="H276" s="36">
        <f>ROWDATA!E281</f>
        <v>363.28890990999997</v>
      </c>
      <c r="I276" s="36">
        <f>ROWDATA!F281</f>
        <v>429.94195557</v>
      </c>
      <c r="J276" s="36">
        <f>ROWDATA!F281</f>
        <v>429.94195557</v>
      </c>
      <c r="K276" s="36">
        <f>ROWDATA!G281</f>
        <v>470.71383666999998</v>
      </c>
      <c r="L276" s="36">
        <f>ROWDATA!H281</f>
        <v>447.64321898999998</v>
      </c>
      <c r="M276" s="36">
        <f>ROWDATA!H281</f>
        <v>447.64321898999998</v>
      </c>
    </row>
    <row r="277" spans="1:13" x14ac:dyDescent="0.2">
      <c r="A277" s="34">
        <f>ROWDATA!B282</f>
        <v>44029.436805555553</v>
      </c>
      <c r="B277" s="36">
        <f>ROWDATA!C282</f>
        <v>418.38052368000001</v>
      </c>
      <c r="C277" s="36">
        <f>ROWDATA!C282</f>
        <v>418.38052368000001</v>
      </c>
      <c r="D277" s="36">
        <f>ROWDATA!D282</f>
        <v>0</v>
      </c>
      <c r="E277" s="36">
        <f>ROWDATA!D282</f>
        <v>0</v>
      </c>
      <c r="F277" s="36">
        <f>ROWDATA!E282</f>
        <v>360.27722168000003</v>
      </c>
      <c r="G277" s="36">
        <f>ROWDATA!E282</f>
        <v>360.27722168000003</v>
      </c>
      <c r="H277" s="36">
        <f>ROWDATA!E282</f>
        <v>360.27722168000003</v>
      </c>
      <c r="I277" s="36">
        <f>ROWDATA!F282</f>
        <v>423.41015625</v>
      </c>
      <c r="J277" s="36">
        <f>ROWDATA!F282</f>
        <v>423.41015625</v>
      </c>
      <c r="K277" s="36">
        <f>ROWDATA!G282</f>
        <v>470.48657227000001</v>
      </c>
      <c r="L277" s="36">
        <f>ROWDATA!H282</f>
        <v>440.17443847999999</v>
      </c>
      <c r="M277" s="36">
        <f>ROWDATA!H282</f>
        <v>440.17443847999999</v>
      </c>
    </row>
    <row r="278" spans="1:13" x14ac:dyDescent="0.2">
      <c r="A278" s="34">
        <f>ROWDATA!B283</f>
        <v>44029.4375</v>
      </c>
      <c r="B278" s="36">
        <f>ROWDATA!C283</f>
        <v>423.07272339000002</v>
      </c>
      <c r="C278" s="36">
        <f>ROWDATA!C283</f>
        <v>423.07272339000002</v>
      </c>
      <c r="D278" s="36">
        <f>ROWDATA!D283</f>
        <v>0</v>
      </c>
      <c r="E278" s="36">
        <f>ROWDATA!D283</f>
        <v>0</v>
      </c>
      <c r="F278" s="36">
        <f>ROWDATA!E283</f>
        <v>353.92993164000001</v>
      </c>
      <c r="G278" s="36">
        <f>ROWDATA!E283</f>
        <v>353.92993164000001</v>
      </c>
      <c r="H278" s="36">
        <f>ROWDATA!E283</f>
        <v>353.92993164000001</v>
      </c>
      <c r="I278" s="36">
        <f>ROWDATA!F283</f>
        <v>424.96615601000002</v>
      </c>
      <c r="J278" s="36">
        <f>ROWDATA!F283</f>
        <v>424.96615601000002</v>
      </c>
      <c r="K278" s="36">
        <f>ROWDATA!G283</f>
        <v>458.43142699999999</v>
      </c>
      <c r="L278" s="36">
        <f>ROWDATA!H283</f>
        <v>429.62814330999998</v>
      </c>
      <c r="M278" s="36">
        <f>ROWDATA!H283</f>
        <v>429.62814330999998</v>
      </c>
    </row>
    <row r="279" spans="1:13" x14ac:dyDescent="0.2">
      <c r="A279" s="34">
        <f>ROWDATA!B284</f>
        <v>44029.438194444447</v>
      </c>
      <c r="B279" s="36">
        <f>ROWDATA!C284</f>
        <v>426.42678833000002</v>
      </c>
      <c r="C279" s="36">
        <f>ROWDATA!C284</f>
        <v>426.42678833000002</v>
      </c>
      <c r="D279" s="36">
        <f>ROWDATA!D284</f>
        <v>0</v>
      </c>
      <c r="E279" s="36">
        <f>ROWDATA!D284</f>
        <v>0</v>
      </c>
      <c r="F279" s="36">
        <f>ROWDATA!E284</f>
        <v>356.12292480000002</v>
      </c>
      <c r="G279" s="36">
        <f>ROWDATA!E284</f>
        <v>356.12292480000002</v>
      </c>
      <c r="H279" s="36">
        <f>ROWDATA!E284</f>
        <v>356.12292480000002</v>
      </c>
      <c r="I279" s="36">
        <f>ROWDATA!F284</f>
        <v>423.92880249000001</v>
      </c>
      <c r="J279" s="36">
        <f>ROWDATA!F284</f>
        <v>423.92880249000001</v>
      </c>
      <c r="K279" s="36">
        <f>ROWDATA!G284</f>
        <v>445.71228027000001</v>
      </c>
      <c r="L279" s="36">
        <f>ROWDATA!H284</f>
        <v>434.31896972999999</v>
      </c>
      <c r="M279" s="36">
        <f>ROWDATA!H284</f>
        <v>434.31896972999999</v>
      </c>
    </row>
    <row r="280" spans="1:13" x14ac:dyDescent="0.2">
      <c r="A280" s="34">
        <f>ROWDATA!B285</f>
        <v>44029.438888888886</v>
      </c>
      <c r="B280" s="36">
        <f>ROWDATA!C285</f>
        <v>431.18347168000003</v>
      </c>
      <c r="C280" s="36">
        <f>ROWDATA!C285</f>
        <v>431.18347168000003</v>
      </c>
      <c r="D280" s="36">
        <f>ROWDATA!D285</f>
        <v>0</v>
      </c>
      <c r="E280" s="36">
        <f>ROWDATA!D285</f>
        <v>0</v>
      </c>
      <c r="F280" s="36">
        <f>ROWDATA!E285</f>
        <v>351.31976318</v>
      </c>
      <c r="G280" s="36">
        <f>ROWDATA!E285</f>
        <v>351.31976318</v>
      </c>
      <c r="H280" s="36">
        <f>ROWDATA!E285</f>
        <v>351.31976318</v>
      </c>
      <c r="I280" s="36">
        <f>ROWDATA!F285</f>
        <v>428.98556518999999</v>
      </c>
      <c r="J280" s="36">
        <f>ROWDATA!F285</f>
        <v>428.98556518999999</v>
      </c>
      <c r="K280" s="36">
        <f>ROWDATA!G285</f>
        <v>452.10678101000002</v>
      </c>
      <c r="L280" s="36">
        <f>ROWDATA!H285</f>
        <v>435.20065308</v>
      </c>
      <c r="M280" s="36">
        <f>ROWDATA!H285</f>
        <v>435.20065308</v>
      </c>
    </row>
    <row r="281" spans="1:13" x14ac:dyDescent="0.2">
      <c r="A281" s="34">
        <f>ROWDATA!B286</f>
        <v>44029.439583333333</v>
      </c>
      <c r="B281" s="36">
        <f>ROWDATA!C286</f>
        <v>433.10211182</v>
      </c>
      <c r="C281" s="36">
        <f>ROWDATA!C286</f>
        <v>433.10211182</v>
      </c>
      <c r="D281" s="36">
        <f>ROWDATA!D286</f>
        <v>0</v>
      </c>
      <c r="E281" s="36">
        <f>ROWDATA!D286</f>
        <v>0</v>
      </c>
      <c r="F281" s="36">
        <f>ROWDATA!E286</f>
        <v>350.00708007999998</v>
      </c>
      <c r="G281" s="36">
        <f>ROWDATA!E286</f>
        <v>350.00708007999998</v>
      </c>
      <c r="H281" s="36">
        <f>ROWDATA!E286</f>
        <v>350.00708007999998</v>
      </c>
      <c r="I281" s="36">
        <f>ROWDATA!F286</f>
        <v>439.81225585999999</v>
      </c>
      <c r="J281" s="36">
        <f>ROWDATA!F286</f>
        <v>439.81225585999999</v>
      </c>
      <c r="K281" s="36">
        <f>ROWDATA!G286</f>
        <v>437.83267211999998</v>
      </c>
      <c r="L281" s="36">
        <f>ROWDATA!H286</f>
        <v>437.04724120999998</v>
      </c>
      <c r="M281" s="36">
        <f>ROWDATA!H286</f>
        <v>437.04724120999998</v>
      </c>
    </row>
    <row r="282" spans="1:13" x14ac:dyDescent="0.2">
      <c r="A282" s="34">
        <f>ROWDATA!B287</f>
        <v>44029.44027777778</v>
      </c>
      <c r="B282" s="36">
        <f>ROWDATA!C287</f>
        <v>446.80801392000001</v>
      </c>
      <c r="C282" s="36">
        <f>ROWDATA!C287</f>
        <v>446.80801392000001</v>
      </c>
      <c r="D282" s="36">
        <f>ROWDATA!D287</f>
        <v>0</v>
      </c>
      <c r="E282" s="36">
        <f>ROWDATA!D287</f>
        <v>0</v>
      </c>
      <c r="F282" s="36">
        <f>ROWDATA!E287</f>
        <v>357.52832031000003</v>
      </c>
      <c r="G282" s="36">
        <f>ROWDATA!E287</f>
        <v>357.52832031000003</v>
      </c>
      <c r="H282" s="36">
        <f>ROWDATA!E287</f>
        <v>357.52832031000003</v>
      </c>
      <c r="I282" s="36">
        <f>ROWDATA!F287</f>
        <v>458.01306152000001</v>
      </c>
      <c r="J282" s="36">
        <f>ROWDATA!F287</f>
        <v>458.01306152000001</v>
      </c>
      <c r="K282" s="36">
        <f>ROWDATA!G287</f>
        <v>447.68655396000003</v>
      </c>
      <c r="L282" s="36">
        <f>ROWDATA!H287</f>
        <v>444.05017090000001</v>
      </c>
      <c r="M282" s="36">
        <f>ROWDATA!H287</f>
        <v>444.05017090000001</v>
      </c>
    </row>
    <row r="283" spans="1:13" x14ac:dyDescent="0.2">
      <c r="A283" s="34">
        <f>ROWDATA!B288</f>
        <v>44029.440972222219</v>
      </c>
      <c r="B283" s="36">
        <f>ROWDATA!C288</f>
        <v>462.80352783000001</v>
      </c>
      <c r="C283" s="36">
        <f>ROWDATA!C288</f>
        <v>462.80352783000001</v>
      </c>
      <c r="D283" s="36">
        <f>ROWDATA!D288</f>
        <v>0</v>
      </c>
      <c r="E283" s="36">
        <f>ROWDATA!D288</f>
        <v>0</v>
      </c>
      <c r="F283" s="36">
        <f>ROWDATA!E288</f>
        <v>372.24612427</v>
      </c>
      <c r="G283" s="36">
        <f>ROWDATA!E288</f>
        <v>372.24612427</v>
      </c>
      <c r="H283" s="36">
        <f>ROWDATA!E288</f>
        <v>372.24612427</v>
      </c>
      <c r="I283" s="36">
        <f>ROWDATA!F288</f>
        <v>486.97460938</v>
      </c>
      <c r="J283" s="36">
        <f>ROWDATA!F288</f>
        <v>486.97460938</v>
      </c>
      <c r="K283" s="36">
        <f>ROWDATA!G288</f>
        <v>459.09545897999999</v>
      </c>
      <c r="L283" s="36">
        <f>ROWDATA!H288</f>
        <v>466.60684204</v>
      </c>
      <c r="M283" s="36">
        <f>ROWDATA!H288</f>
        <v>466.60684204</v>
      </c>
    </row>
    <row r="284" spans="1:13" x14ac:dyDescent="0.2">
      <c r="A284" s="34">
        <f>ROWDATA!B289</f>
        <v>44029.441666666666</v>
      </c>
      <c r="B284" s="36">
        <f>ROWDATA!C289</f>
        <v>500.92059325999998</v>
      </c>
      <c r="C284" s="36">
        <f>ROWDATA!C289</f>
        <v>500.92059325999998</v>
      </c>
      <c r="D284" s="36">
        <f>ROWDATA!D289</f>
        <v>0</v>
      </c>
      <c r="E284" s="36">
        <f>ROWDATA!D289</f>
        <v>0</v>
      </c>
      <c r="F284" s="36">
        <f>ROWDATA!E289</f>
        <v>399.02505493000001</v>
      </c>
      <c r="G284" s="36">
        <f>ROWDATA!E289</f>
        <v>399.02505493000001</v>
      </c>
      <c r="H284" s="36">
        <f>ROWDATA!E289</f>
        <v>399.02505493000001</v>
      </c>
      <c r="I284" s="36">
        <f>ROWDATA!F289</f>
        <v>535.41400146000001</v>
      </c>
      <c r="J284" s="36">
        <f>ROWDATA!F289</f>
        <v>535.41400146000001</v>
      </c>
      <c r="K284" s="36">
        <f>ROWDATA!G289</f>
        <v>485.61676025000003</v>
      </c>
      <c r="L284" s="36">
        <f>ROWDATA!H289</f>
        <v>504.71801757999998</v>
      </c>
      <c r="M284" s="36">
        <f>ROWDATA!H289</f>
        <v>504.71801757999998</v>
      </c>
    </row>
    <row r="285" spans="1:13" x14ac:dyDescent="0.2">
      <c r="A285" s="34">
        <f>ROWDATA!B290</f>
        <v>44029.442361111112</v>
      </c>
      <c r="B285" s="36">
        <f>ROWDATA!C290</f>
        <v>538.71496581999997</v>
      </c>
      <c r="C285" s="36">
        <f>ROWDATA!C290</f>
        <v>538.71496581999997</v>
      </c>
      <c r="D285" s="36">
        <f>ROWDATA!D290</f>
        <v>0</v>
      </c>
      <c r="E285" s="36">
        <f>ROWDATA!D290</f>
        <v>0</v>
      </c>
      <c r="F285" s="36">
        <f>ROWDATA!E290</f>
        <v>424.10494994999999</v>
      </c>
      <c r="G285" s="36">
        <f>ROWDATA!E290</f>
        <v>424.10494994999999</v>
      </c>
      <c r="H285" s="36">
        <f>ROWDATA!E290</f>
        <v>424.10494994999999</v>
      </c>
      <c r="I285" s="36">
        <f>ROWDATA!F290</f>
        <v>572.65307616999996</v>
      </c>
      <c r="J285" s="36">
        <f>ROWDATA!F290</f>
        <v>572.65307616999996</v>
      </c>
      <c r="K285" s="36">
        <f>ROWDATA!G290</f>
        <v>518.53228760000002</v>
      </c>
      <c r="L285" s="36">
        <f>ROWDATA!H290</f>
        <v>534.01403808999999</v>
      </c>
      <c r="M285" s="36">
        <f>ROWDATA!H290</f>
        <v>534.01403808999999</v>
      </c>
    </row>
    <row r="286" spans="1:13" x14ac:dyDescent="0.2">
      <c r="A286" s="34">
        <f>ROWDATA!B291</f>
        <v>44029.443055555559</v>
      </c>
      <c r="B286" s="36">
        <f>ROWDATA!C291</f>
        <v>587.84271239999998</v>
      </c>
      <c r="C286" s="36">
        <f>ROWDATA!C291</f>
        <v>587.84271239999998</v>
      </c>
      <c r="D286" s="36">
        <f>ROWDATA!D291</f>
        <v>0</v>
      </c>
      <c r="E286" s="36">
        <f>ROWDATA!D291</f>
        <v>0</v>
      </c>
      <c r="F286" s="36">
        <f>ROWDATA!E291</f>
        <v>470.00180053999998</v>
      </c>
      <c r="G286" s="36">
        <f>ROWDATA!E291</f>
        <v>470.00180053999998</v>
      </c>
      <c r="H286" s="36">
        <f>ROWDATA!E291</f>
        <v>470.00180053999998</v>
      </c>
      <c r="I286" s="36">
        <f>ROWDATA!F291</f>
        <v>617.40899658000001</v>
      </c>
      <c r="J286" s="36">
        <f>ROWDATA!F291</f>
        <v>617.40899658000001</v>
      </c>
      <c r="K286" s="36">
        <f>ROWDATA!G291</f>
        <v>565.54583739999998</v>
      </c>
      <c r="L286" s="36">
        <f>ROWDATA!H291</f>
        <v>590.22967529000005</v>
      </c>
      <c r="M286" s="36">
        <f>ROWDATA!H291</f>
        <v>590.22967529000005</v>
      </c>
    </row>
    <row r="287" spans="1:13" x14ac:dyDescent="0.2">
      <c r="A287" s="34">
        <f>ROWDATA!B292</f>
        <v>44029.443749999999</v>
      </c>
      <c r="B287" s="36">
        <f>ROWDATA!C292</f>
        <v>607.19018555000002</v>
      </c>
      <c r="C287" s="36">
        <f>ROWDATA!C292</f>
        <v>607.19018555000002</v>
      </c>
      <c r="D287" s="36">
        <f>ROWDATA!D292</f>
        <v>0</v>
      </c>
      <c r="E287" s="36">
        <f>ROWDATA!D292</f>
        <v>0</v>
      </c>
      <c r="F287" s="36">
        <f>ROWDATA!E292</f>
        <v>495.05007934999998</v>
      </c>
      <c r="G287" s="36">
        <f>ROWDATA!E292</f>
        <v>495.05007934999998</v>
      </c>
      <c r="H287" s="36">
        <f>ROWDATA!E292</f>
        <v>495.05007934999998</v>
      </c>
      <c r="I287" s="36">
        <f>ROWDATA!F292</f>
        <v>688.23217772999999</v>
      </c>
      <c r="J287" s="36">
        <f>ROWDATA!F292</f>
        <v>688.23217772999999</v>
      </c>
      <c r="K287" s="36">
        <f>ROWDATA!G292</f>
        <v>581.91589354999996</v>
      </c>
      <c r="L287" s="36">
        <f>ROWDATA!H292</f>
        <v>654.95190430000002</v>
      </c>
      <c r="M287" s="36">
        <f>ROWDATA!H292</f>
        <v>654.95190430000002</v>
      </c>
    </row>
    <row r="288" spans="1:13" x14ac:dyDescent="0.2">
      <c r="A288" s="34">
        <f>ROWDATA!B293</f>
        <v>44029.444444444445</v>
      </c>
      <c r="B288" s="36">
        <f>ROWDATA!C293</f>
        <v>715.59814453000001</v>
      </c>
      <c r="C288" s="36">
        <f>ROWDATA!C293</f>
        <v>715.59814453000001</v>
      </c>
      <c r="D288" s="36">
        <f>ROWDATA!D293</f>
        <v>0</v>
      </c>
      <c r="E288" s="36">
        <f>ROWDATA!D293</f>
        <v>0</v>
      </c>
      <c r="F288" s="36">
        <f>ROWDATA!E293</f>
        <v>553.90148925999995</v>
      </c>
      <c r="G288" s="36">
        <f>ROWDATA!E293</f>
        <v>553.90148925999995</v>
      </c>
      <c r="H288" s="36">
        <f>ROWDATA!E293</f>
        <v>553.90148925999995</v>
      </c>
      <c r="I288" s="36">
        <f>ROWDATA!F293</f>
        <v>783.86755371000004</v>
      </c>
      <c r="J288" s="36">
        <f>ROWDATA!F293</f>
        <v>783.86755371000004</v>
      </c>
      <c r="K288" s="36">
        <f>ROWDATA!G293</f>
        <v>689.46209716999999</v>
      </c>
      <c r="L288" s="36">
        <f>ROWDATA!H293</f>
        <v>760.63122558999999</v>
      </c>
      <c r="M288" s="36">
        <f>ROWDATA!H293</f>
        <v>760.63122558999999</v>
      </c>
    </row>
    <row r="289" spans="1:13" x14ac:dyDescent="0.2">
      <c r="A289" s="34">
        <f>ROWDATA!B294</f>
        <v>44029.445138888892</v>
      </c>
      <c r="B289" s="36">
        <f>ROWDATA!C294</f>
        <v>847.31030272999999</v>
      </c>
      <c r="C289" s="36">
        <f>ROWDATA!C294</f>
        <v>847.31030272999999</v>
      </c>
      <c r="D289" s="36">
        <f>ROWDATA!D294</f>
        <v>0</v>
      </c>
      <c r="E289" s="36">
        <f>ROWDATA!D294</f>
        <v>0</v>
      </c>
      <c r="F289" s="36">
        <f>ROWDATA!E294</f>
        <v>622.97424316000001</v>
      </c>
      <c r="G289" s="36">
        <f>ROWDATA!E294</f>
        <v>622.97424316000001</v>
      </c>
      <c r="H289" s="36">
        <f>ROWDATA!E294</f>
        <v>622.97424316000001</v>
      </c>
      <c r="I289" s="36">
        <f>ROWDATA!F294</f>
        <v>848.34130859000004</v>
      </c>
      <c r="J289" s="36">
        <f>ROWDATA!F294</f>
        <v>848.34130859000004</v>
      </c>
      <c r="K289" s="36">
        <f>ROWDATA!G294</f>
        <v>743.32122803000004</v>
      </c>
      <c r="L289" s="36">
        <f>ROWDATA!H294</f>
        <v>833.65454102000001</v>
      </c>
      <c r="M289" s="36">
        <f>ROWDATA!H294</f>
        <v>833.65454102000001</v>
      </c>
    </row>
    <row r="290" spans="1:13" x14ac:dyDescent="0.2">
      <c r="A290" s="34">
        <f>ROWDATA!B295</f>
        <v>44029.445833333331</v>
      </c>
      <c r="B290" s="36">
        <f>ROWDATA!C295</f>
        <v>961.53936768000005</v>
      </c>
      <c r="C290" s="36">
        <f>ROWDATA!C295</f>
        <v>961.53936768000005</v>
      </c>
      <c r="D290" s="36">
        <f>ROWDATA!D295</f>
        <v>0</v>
      </c>
      <c r="E290" s="36">
        <f>ROWDATA!D295</f>
        <v>0</v>
      </c>
      <c r="F290" s="36">
        <f>ROWDATA!E295</f>
        <v>675.64605713000003</v>
      </c>
      <c r="G290" s="36">
        <f>ROWDATA!E295</f>
        <v>675.64605713000003</v>
      </c>
      <c r="H290" s="36">
        <f>ROWDATA!E295</f>
        <v>675.64605713000003</v>
      </c>
      <c r="I290" s="36">
        <f>ROWDATA!F295</f>
        <v>935.95587158000001</v>
      </c>
      <c r="J290" s="36">
        <f>ROWDATA!F295</f>
        <v>935.95587158000001</v>
      </c>
      <c r="K290" s="36">
        <f>ROWDATA!G295</f>
        <v>892.73370361000002</v>
      </c>
      <c r="L290" s="36">
        <f>ROWDATA!H295</f>
        <v>827.72991943</v>
      </c>
      <c r="M290" s="36">
        <f>ROWDATA!H295</f>
        <v>827.72991943</v>
      </c>
    </row>
    <row r="291" spans="1:13" x14ac:dyDescent="0.2">
      <c r="A291" s="34">
        <f>ROWDATA!B296</f>
        <v>44029.446527777778</v>
      </c>
      <c r="B291" s="36">
        <f>ROWDATA!C296</f>
        <v>1040.4763183600001</v>
      </c>
      <c r="C291" s="36">
        <f>ROWDATA!C296</f>
        <v>1040.4763183600001</v>
      </c>
      <c r="D291" s="36">
        <f>ROWDATA!D296</f>
        <v>0</v>
      </c>
      <c r="E291" s="36">
        <f>ROWDATA!D296</f>
        <v>0</v>
      </c>
      <c r="F291" s="36">
        <f>ROWDATA!E296</f>
        <v>723.88494873000002</v>
      </c>
      <c r="G291" s="36">
        <f>ROWDATA!E296</f>
        <v>723.88494873000002</v>
      </c>
      <c r="H291" s="36">
        <f>ROWDATA!E296</f>
        <v>723.88494873000002</v>
      </c>
      <c r="I291" s="36">
        <f>ROWDATA!F296</f>
        <v>986.42370604999996</v>
      </c>
      <c r="J291" s="36">
        <f>ROWDATA!F296</f>
        <v>986.42370604999996</v>
      </c>
      <c r="K291" s="36">
        <f>ROWDATA!G296</f>
        <v>898.70800781000003</v>
      </c>
      <c r="L291" s="36">
        <f>ROWDATA!H296</f>
        <v>884.49871826000003</v>
      </c>
      <c r="M291" s="36">
        <f>ROWDATA!H296</f>
        <v>884.49871826000003</v>
      </c>
    </row>
    <row r="292" spans="1:13" x14ac:dyDescent="0.2">
      <c r="A292" s="34">
        <f>ROWDATA!B297</f>
        <v>44029.447222222225</v>
      </c>
      <c r="B292" s="36">
        <f>ROWDATA!C297</f>
        <v>1083.7075195299999</v>
      </c>
      <c r="C292" s="36">
        <f>ROWDATA!C297</f>
        <v>1083.7075195299999</v>
      </c>
      <c r="D292" s="36">
        <f>ROWDATA!D297</f>
        <v>0</v>
      </c>
      <c r="E292" s="36">
        <f>ROWDATA!D297</f>
        <v>0</v>
      </c>
      <c r="F292" s="36">
        <f>ROWDATA!E297</f>
        <v>771.64416503999996</v>
      </c>
      <c r="G292" s="36">
        <f>ROWDATA!E297</f>
        <v>771.64416503999996</v>
      </c>
      <c r="H292" s="36">
        <f>ROWDATA!E297</f>
        <v>771.64416503999996</v>
      </c>
      <c r="I292" s="36">
        <f>ROWDATA!F297</f>
        <v>1032.5968017600001</v>
      </c>
      <c r="J292" s="36">
        <f>ROWDATA!F297</f>
        <v>1032.5968017600001</v>
      </c>
      <c r="K292" s="36">
        <f>ROWDATA!G297</f>
        <v>915.66986083999996</v>
      </c>
      <c r="L292" s="36">
        <f>ROWDATA!H297</f>
        <v>921.19805908000001</v>
      </c>
      <c r="M292" s="36">
        <f>ROWDATA!H297</f>
        <v>921.19805908000001</v>
      </c>
    </row>
    <row r="293" spans="1:13" x14ac:dyDescent="0.2">
      <c r="A293" s="34">
        <f>ROWDATA!B298</f>
        <v>44029.447916666664</v>
      </c>
      <c r="B293" s="36">
        <f>ROWDATA!C298</f>
        <v>1101.4221191399999</v>
      </c>
      <c r="C293" s="36">
        <f>ROWDATA!C298</f>
        <v>1101.4221191399999</v>
      </c>
      <c r="D293" s="36">
        <f>ROWDATA!D298</f>
        <v>0</v>
      </c>
      <c r="E293" s="36">
        <f>ROWDATA!D298</f>
        <v>0</v>
      </c>
      <c r="F293" s="36">
        <f>ROWDATA!E298</f>
        <v>808.36236571999996</v>
      </c>
      <c r="G293" s="36">
        <f>ROWDATA!E298</f>
        <v>808.36236571999996</v>
      </c>
      <c r="H293" s="36">
        <f>ROWDATA!E298</f>
        <v>808.36236571999996</v>
      </c>
      <c r="I293" s="36">
        <f>ROWDATA!F298</f>
        <v>1055.81970215</v>
      </c>
      <c r="J293" s="36">
        <f>ROWDATA!F298</f>
        <v>1055.81970215</v>
      </c>
      <c r="K293" s="36">
        <f>ROWDATA!G298</f>
        <v>961.90863036999997</v>
      </c>
      <c r="L293" s="36">
        <f>ROWDATA!H298</f>
        <v>935.59545897999999</v>
      </c>
      <c r="M293" s="36">
        <f>ROWDATA!H298</f>
        <v>935.59545897999999</v>
      </c>
    </row>
    <row r="294" spans="1:13" x14ac:dyDescent="0.2">
      <c r="A294" s="34">
        <f>ROWDATA!B299</f>
        <v>44029.448611111111</v>
      </c>
      <c r="B294" s="36">
        <f>ROWDATA!C299</f>
        <v>1110.7868652300001</v>
      </c>
      <c r="C294" s="36">
        <f>ROWDATA!C299</f>
        <v>1110.7868652300001</v>
      </c>
      <c r="D294" s="36">
        <f>ROWDATA!D299</f>
        <v>0</v>
      </c>
      <c r="E294" s="36">
        <f>ROWDATA!D299</f>
        <v>0</v>
      </c>
      <c r="F294" s="36">
        <f>ROWDATA!E299</f>
        <v>830.08740234000004</v>
      </c>
      <c r="G294" s="36">
        <f>ROWDATA!E299</f>
        <v>830.08740234000004</v>
      </c>
      <c r="H294" s="36">
        <f>ROWDATA!E299</f>
        <v>830.08740234000004</v>
      </c>
      <c r="I294" s="36">
        <f>ROWDATA!F299</f>
        <v>1103.0899658200001</v>
      </c>
      <c r="J294" s="36">
        <f>ROWDATA!F299</f>
        <v>1103.0899658200001</v>
      </c>
      <c r="K294" s="36">
        <f>ROWDATA!G299</f>
        <v>995.88385010000002</v>
      </c>
      <c r="L294" s="36">
        <f>ROWDATA!H299</f>
        <v>1004.30633545</v>
      </c>
      <c r="M294" s="36">
        <f>ROWDATA!H299</f>
        <v>1004.30633545</v>
      </c>
    </row>
    <row r="295" spans="1:13" x14ac:dyDescent="0.2">
      <c r="A295" s="34">
        <f>ROWDATA!B300</f>
        <v>44029.449305555558</v>
      </c>
      <c r="B295" s="36">
        <f>ROWDATA!C300</f>
        <v>1122.0859375</v>
      </c>
      <c r="C295" s="36">
        <f>ROWDATA!C300</f>
        <v>1122.0859375</v>
      </c>
      <c r="D295" s="36">
        <f>ROWDATA!D300</f>
        <v>0</v>
      </c>
      <c r="E295" s="36">
        <f>ROWDATA!D300</f>
        <v>0</v>
      </c>
      <c r="F295" s="36">
        <f>ROWDATA!E300</f>
        <v>848.01336670000001</v>
      </c>
      <c r="G295" s="36">
        <f>ROWDATA!E300</f>
        <v>848.01336670000001</v>
      </c>
      <c r="H295" s="36">
        <f>ROWDATA!E300</f>
        <v>848.01336670000001</v>
      </c>
      <c r="I295" s="36">
        <f>ROWDATA!F300</f>
        <v>1107.8991699200001</v>
      </c>
      <c r="J295" s="36">
        <f>ROWDATA!F300</f>
        <v>1107.8991699200001</v>
      </c>
      <c r="K295" s="36">
        <f>ROWDATA!G300</f>
        <v>1040.33947754</v>
      </c>
      <c r="L295" s="36">
        <f>ROWDATA!H300</f>
        <v>1048.5357666</v>
      </c>
      <c r="M295" s="36">
        <f>ROWDATA!H300</f>
        <v>1048.5357666</v>
      </c>
    </row>
    <row r="296" spans="1:13" x14ac:dyDescent="0.2">
      <c r="A296" s="34">
        <f>ROWDATA!B301</f>
        <v>44029.45</v>
      </c>
      <c r="B296" s="36">
        <f>ROWDATA!C301</f>
        <v>1133.4010009799999</v>
      </c>
      <c r="C296" s="36">
        <f>ROWDATA!C301</f>
        <v>1133.4010009799999</v>
      </c>
      <c r="D296" s="36">
        <f>ROWDATA!D301</f>
        <v>0</v>
      </c>
      <c r="E296" s="36">
        <f>ROWDATA!D301</f>
        <v>0</v>
      </c>
      <c r="F296" s="36">
        <f>ROWDATA!E301</f>
        <v>878.72436522999999</v>
      </c>
      <c r="G296" s="36">
        <f>ROWDATA!E301</f>
        <v>878.72436522999999</v>
      </c>
      <c r="H296" s="36">
        <f>ROWDATA!E301</f>
        <v>878.72436522999999</v>
      </c>
      <c r="I296" s="36">
        <f>ROWDATA!F301</f>
        <v>1131.6221923799999</v>
      </c>
      <c r="J296" s="36">
        <f>ROWDATA!F301</f>
        <v>1131.6221923799999</v>
      </c>
      <c r="K296" s="36">
        <f>ROWDATA!G301</f>
        <v>1066.3835449200001</v>
      </c>
      <c r="L296" s="36">
        <f>ROWDATA!H301</f>
        <v>1075.32067871</v>
      </c>
      <c r="M296" s="36">
        <f>ROWDATA!H301</f>
        <v>1075.32067871</v>
      </c>
    </row>
    <row r="297" spans="1:13" x14ac:dyDescent="0.2">
      <c r="A297" s="34">
        <f>ROWDATA!B302</f>
        <v>44029.450694444444</v>
      </c>
      <c r="B297" s="36">
        <f>ROWDATA!C302</f>
        <v>1132.7078857399999</v>
      </c>
      <c r="C297" s="36">
        <f>ROWDATA!C302</f>
        <v>1132.7078857399999</v>
      </c>
      <c r="D297" s="36">
        <f>ROWDATA!D302</f>
        <v>0</v>
      </c>
      <c r="E297" s="36">
        <f>ROWDATA!D302</f>
        <v>0</v>
      </c>
      <c r="F297" s="36">
        <f>ROWDATA!E302</f>
        <v>875.17297363</v>
      </c>
      <c r="G297" s="36">
        <f>ROWDATA!E302</f>
        <v>875.17297363</v>
      </c>
      <c r="H297" s="36">
        <f>ROWDATA!E302</f>
        <v>875.17297363</v>
      </c>
      <c r="I297" s="36">
        <f>ROWDATA!F302</f>
        <v>1133.09558105</v>
      </c>
      <c r="J297" s="36">
        <f>ROWDATA!F302</f>
        <v>1133.09558105</v>
      </c>
      <c r="K297" s="36">
        <f>ROWDATA!G302</f>
        <v>1082.9776611299999</v>
      </c>
      <c r="L297" s="36">
        <f>ROWDATA!H302</f>
        <v>1088.5389404299999</v>
      </c>
      <c r="M297" s="36">
        <f>ROWDATA!H302</f>
        <v>1088.5389404299999</v>
      </c>
    </row>
    <row r="298" spans="1:13" x14ac:dyDescent="0.2">
      <c r="A298" s="34">
        <f>ROWDATA!B303</f>
        <v>44029.451388888891</v>
      </c>
      <c r="B298" s="36">
        <f>ROWDATA!C303</f>
        <v>1130.9510498</v>
      </c>
      <c r="C298" s="36">
        <f>ROWDATA!C303</f>
        <v>1130.9510498</v>
      </c>
      <c r="D298" s="36">
        <f>ROWDATA!D303</f>
        <v>0</v>
      </c>
      <c r="E298" s="36">
        <f>ROWDATA!D303</f>
        <v>0</v>
      </c>
      <c r="F298" s="36">
        <f>ROWDATA!E303</f>
        <v>892.46600341999999</v>
      </c>
      <c r="G298" s="36">
        <f>ROWDATA!E303</f>
        <v>892.46600341999999</v>
      </c>
      <c r="H298" s="36">
        <f>ROWDATA!E303</f>
        <v>892.46600341999999</v>
      </c>
      <c r="I298" s="36">
        <f>ROWDATA!F303</f>
        <v>1127.0233154299999</v>
      </c>
      <c r="J298" s="36">
        <f>ROWDATA!F303</f>
        <v>1127.0233154299999</v>
      </c>
      <c r="K298" s="36">
        <f>ROWDATA!G303</f>
        <v>1106.7507324200001</v>
      </c>
      <c r="L298" s="36">
        <f>ROWDATA!H303</f>
        <v>1092.00158691</v>
      </c>
      <c r="M298" s="36">
        <f>ROWDATA!H303</f>
        <v>1092.00158691</v>
      </c>
    </row>
    <row r="299" spans="1:13" x14ac:dyDescent="0.2">
      <c r="A299" s="34">
        <f>ROWDATA!B304</f>
        <v>44029.45208333333</v>
      </c>
      <c r="B299" s="36">
        <f>ROWDATA!C304</f>
        <v>1127.4050293</v>
      </c>
      <c r="C299" s="36">
        <f>ROWDATA!C304</f>
        <v>1127.4050293</v>
      </c>
      <c r="D299" s="36">
        <f>ROWDATA!D304</f>
        <v>0</v>
      </c>
      <c r="E299" s="36">
        <f>ROWDATA!D304</f>
        <v>0</v>
      </c>
      <c r="F299" s="36">
        <f>ROWDATA!E304</f>
        <v>893.42315673999997</v>
      </c>
      <c r="G299" s="36">
        <f>ROWDATA!E304</f>
        <v>893.42315673999997</v>
      </c>
      <c r="H299" s="36">
        <f>ROWDATA!E304</f>
        <v>893.42315673999997</v>
      </c>
      <c r="I299" s="36">
        <f>ROWDATA!F304</f>
        <v>1122.7805175799999</v>
      </c>
      <c r="J299" s="36">
        <f>ROWDATA!F304</f>
        <v>1122.7805175799999</v>
      </c>
      <c r="K299" s="36">
        <f>ROWDATA!G304</f>
        <v>1122.78552246</v>
      </c>
      <c r="L299" s="36">
        <f>ROWDATA!H304</f>
        <v>1094.6485595700001</v>
      </c>
      <c r="M299" s="36">
        <f>ROWDATA!H304</f>
        <v>1094.6485595700001</v>
      </c>
    </row>
    <row r="300" spans="1:13" x14ac:dyDescent="0.2">
      <c r="A300" s="34">
        <f>ROWDATA!B305</f>
        <v>44029.452777777777</v>
      </c>
      <c r="B300" s="36">
        <f>ROWDATA!C305</f>
        <v>1129.1458740200001</v>
      </c>
      <c r="C300" s="36">
        <f>ROWDATA!C305</f>
        <v>1129.1458740200001</v>
      </c>
      <c r="D300" s="36">
        <f>ROWDATA!D305</f>
        <v>0</v>
      </c>
      <c r="E300" s="36">
        <f>ROWDATA!D305</f>
        <v>0</v>
      </c>
      <c r="F300" s="36">
        <f>ROWDATA!E305</f>
        <v>890.48956298999997</v>
      </c>
      <c r="G300" s="36">
        <f>ROWDATA!E305</f>
        <v>890.48956298999997</v>
      </c>
      <c r="H300" s="36">
        <f>ROWDATA!E305</f>
        <v>890.48956298999997</v>
      </c>
      <c r="I300" s="36">
        <f>ROWDATA!F305</f>
        <v>1123.63903809</v>
      </c>
      <c r="J300" s="36">
        <f>ROWDATA!F305</f>
        <v>1123.63903809</v>
      </c>
      <c r="K300" s="36">
        <f>ROWDATA!G305</f>
        <v>1140.9863281299999</v>
      </c>
      <c r="L300" s="36">
        <f>ROWDATA!H305</f>
        <v>1101.8568115200001</v>
      </c>
      <c r="M300" s="36">
        <f>ROWDATA!H305</f>
        <v>1101.8568115200001</v>
      </c>
    </row>
    <row r="301" spans="1:13" x14ac:dyDescent="0.2">
      <c r="A301" s="34">
        <f>ROWDATA!B306</f>
        <v>44029.453472222223</v>
      </c>
      <c r="B301" s="36">
        <f>ROWDATA!C306</f>
        <v>1139.75158691</v>
      </c>
      <c r="C301" s="36">
        <f>ROWDATA!C306</f>
        <v>1139.75158691</v>
      </c>
      <c r="D301" s="36">
        <f>ROWDATA!D306</f>
        <v>0</v>
      </c>
      <c r="E301" s="36">
        <f>ROWDATA!D306</f>
        <v>0</v>
      </c>
      <c r="F301" s="36">
        <f>ROWDATA!E306</f>
        <v>900.21691895000004</v>
      </c>
      <c r="G301" s="36">
        <f>ROWDATA!E306</f>
        <v>900.21691895000004</v>
      </c>
      <c r="H301" s="36">
        <f>ROWDATA!E306</f>
        <v>900.21691895000004</v>
      </c>
      <c r="I301" s="36">
        <f>ROWDATA!F306</f>
        <v>1144.1065673799999</v>
      </c>
      <c r="J301" s="36">
        <f>ROWDATA!F306</f>
        <v>1144.1065673799999</v>
      </c>
      <c r="K301" s="36">
        <f>ROWDATA!G306</f>
        <v>1114.06933594</v>
      </c>
      <c r="L301" s="36">
        <f>ROWDATA!H306</f>
        <v>1077.26855469</v>
      </c>
      <c r="M301" s="36">
        <f>ROWDATA!H306</f>
        <v>1077.26855469</v>
      </c>
    </row>
    <row r="302" spans="1:13" x14ac:dyDescent="0.2">
      <c r="A302" s="34">
        <f>ROWDATA!B307</f>
        <v>44029.45416666667</v>
      </c>
      <c r="B302" s="36">
        <f>ROWDATA!C307</f>
        <v>1146.42456055</v>
      </c>
      <c r="C302" s="36">
        <f>ROWDATA!C307</f>
        <v>1146.42456055</v>
      </c>
      <c r="D302" s="36">
        <f>ROWDATA!D307</f>
        <v>0</v>
      </c>
      <c r="E302" s="36">
        <f>ROWDATA!D307</f>
        <v>0</v>
      </c>
      <c r="F302" s="36">
        <f>ROWDATA!E307</f>
        <v>906.93334961000005</v>
      </c>
      <c r="G302" s="36">
        <f>ROWDATA!E307</f>
        <v>906.93334961000005</v>
      </c>
      <c r="H302" s="36">
        <f>ROWDATA!E307</f>
        <v>906.93334961000005</v>
      </c>
      <c r="I302" s="36">
        <f>ROWDATA!F307</f>
        <v>1145.8067627</v>
      </c>
      <c r="J302" s="36">
        <f>ROWDATA!F307</f>
        <v>1145.8067627</v>
      </c>
      <c r="K302" s="36">
        <f>ROWDATA!G307</f>
        <v>1099.5717773399999</v>
      </c>
      <c r="L302" s="36">
        <f>ROWDATA!H307</f>
        <v>1108.8825683600001</v>
      </c>
      <c r="M302" s="36">
        <f>ROWDATA!H307</f>
        <v>1108.8825683600001</v>
      </c>
    </row>
    <row r="303" spans="1:13" x14ac:dyDescent="0.2">
      <c r="A303" s="34">
        <f>ROWDATA!B308</f>
        <v>44029.454861111109</v>
      </c>
      <c r="B303" s="36">
        <f>ROWDATA!C308</f>
        <v>1149.6805419899999</v>
      </c>
      <c r="C303" s="36">
        <f>ROWDATA!C308</f>
        <v>1149.6805419899999</v>
      </c>
      <c r="D303" s="36">
        <f>ROWDATA!D308</f>
        <v>0</v>
      </c>
      <c r="E303" s="36">
        <f>ROWDATA!D308</f>
        <v>0</v>
      </c>
      <c r="F303" s="36">
        <f>ROWDATA!E308</f>
        <v>902.74902343999997</v>
      </c>
      <c r="G303" s="36">
        <f>ROWDATA!E308</f>
        <v>902.74902343999997</v>
      </c>
      <c r="H303" s="36">
        <f>ROWDATA!E308</f>
        <v>902.74902343999997</v>
      </c>
      <c r="I303" s="36">
        <f>ROWDATA!F308</f>
        <v>1143.4589843799999</v>
      </c>
      <c r="J303" s="36">
        <f>ROWDATA!F308</f>
        <v>1143.4589843799999</v>
      </c>
      <c r="K303" s="36">
        <f>ROWDATA!G308</f>
        <v>1100.49731445</v>
      </c>
      <c r="L303" s="36">
        <f>ROWDATA!H308</f>
        <v>1111.7126464800001</v>
      </c>
      <c r="M303" s="36">
        <f>ROWDATA!H308</f>
        <v>1111.7126464800001</v>
      </c>
    </row>
    <row r="304" spans="1:13" x14ac:dyDescent="0.2">
      <c r="A304" s="34">
        <f>ROWDATA!B309</f>
        <v>44029.455555555556</v>
      </c>
      <c r="B304" s="36">
        <f>ROWDATA!C309</f>
        <v>1149.6805419899999</v>
      </c>
      <c r="C304" s="36">
        <f>ROWDATA!C309</f>
        <v>1149.6805419899999</v>
      </c>
      <c r="D304" s="36">
        <f>ROWDATA!D309</f>
        <v>0</v>
      </c>
      <c r="E304" s="36">
        <f>ROWDATA!D309</f>
        <v>0</v>
      </c>
      <c r="F304" s="36">
        <f>ROWDATA!E309</f>
        <v>902.74902343999997</v>
      </c>
      <c r="G304" s="36">
        <f>ROWDATA!E309</f>
        <v>902.74902343999997</v>
      </c>
      <c r="H304" s="36">
        <f>ROWDATA!E309</f>
        <v>902.74902343999997</v>
      </c>
      <c r="I304" s="36">
        <f>ROWDATA!F309</f>
        <v>1143.4589843799999</v>
      </c>
      <c r="J304" s="36">
        <f>ROWDATA!F309</f>
        <v>1143.4589843799999</v>
      </c>
      <c r="K304" s="36">
        <f>ROWDATA!G309</f>
        <v>1100.49731445</v>
      </c>
      <c r="L304" s="36">
        <f>ROWDATA!H309</f>
        <v>1111.7126464800001</v>
      </c>
      <c r="M304" s="36">
        <f>ROWDATA!H309</f>
        <v>1111.7126464800001</v>
      </c>
    </row>
    <row r="305" spans="1:13" x14ac:dyDescent="0.2">
      <c r="A305" s="34">
        <f>ROWDATA!B310</f>
        <v>44029.456250000003</v>
      </c>
      <c r="B305" s="36">
        <f>ROWDATA!C310</f>
        <v>1149.6805419899999</v>
      </c>
      <c r="C305" s="36">
        <f>ROWDATA!C310</f>
        <v>1149.6805419899999</v>
      </c>
      <c r="D305" s="36">
        <f>ROWDATA!D310</f>
        <v>0</v>
      </c>
      <c r="E305" s="36">
        <f>ROWDATA!D310</f>
        <v>0</v>
      </c>
      <c r="F305" s="36">
        <f>ROWDATA!E310</f>
        <v>902.74902343999997</v>
      </c>
      <c r="G305" s="36">
        <f>ROWDATA!E310</f>
        <v>902.74902343999997</v>
      </c>
      <c r="H305" s="36">
        <f>ROWDATA!E310</f>
        <v>902.74902343999997</v>
      </c>
      <c r="I305" s="36">
        <f>ROWDATA!F310</f>
        <v>1143.4589843799999</v>
      </c>
      <c r="J305" s="36">
        <f>ROWDATA!F310</f>
        <v>1143.4589843799999</v>
      </c>
      <c r="K305" s="36">
        <f>ROWDATA!G310</f>
        <v>1100.49731445</v>
      </c>
      <c r="L305" s="36">
        <f>ROWDATA!H310</f>
        <v>1111.7126464800001</v>
      </c>
      <c r="M305" s="36">
        <f>ROWDATA!H310</f>
        <v>1111.7126464800001</v>
      </c>
    </row>
    <row r="306" spans="1:13" x14ac:dyDescent="0.2">
      <c r="A306" s="34">
        <f>ROWDATA!B311</f>
        <v>44029.456944444442</v>
      </c>
      <c r="B306" s="36">
        <f>ROWDATA!C311</f>
        <v>758.12738036999997</v>
      </c>
      <c r="C306" s="36">
        <f>ROWDATA!C311</f>
        <v>758.12738036999997</v>
      </c>
      <c r="D306" s="36">
        <f>ROWDATA!D311</f>
        <v>0</v>
      </c>
      <c r="E306" s="36">
        <f>ROWDATA!D311</f>
        <v>0</v>
      </c>
      <c r="F306" s="36">
        <f>ROWDATA!E311</f>
        <v>600.47521973000005</v>
      </c>
      <c r="G306" s="36">
        <f>ROWDATA!E311</f>
        <v>600.47521973000005</v>
      </c>
      <c r="H306" s="36">
        <f>ROWDATA!E311</f>
        <v>600.47521973000005</v>
      </c>
      <c r="I306" s="36">
        <f>ROWDATA!F311</f>
        <v>771.49053954999999</v>
      </c>
      <c r="J306" s="36">
        <f>ROWDATA!F311</f>
        <v>771.49053954999999</v>
      </c>
      <c r="K306" s="36">
        <f>ROWDATA!G311</f>
        <v>544.47625731999995</v>
      </c>
      <c r="L306" s="36">
        <f>ROWDATA!H311</f>
        <v>588.01715088000003</v>
      </c>
      <c r="M306" s="36">
        <f>ROWDATA!H311</f>
        <v>588.01715088000003</v>
      </c>
    </row>
    <row r="307" spans="1:13" x14ac:dyDescent="0.2">
      <c r="A307" s="34">
        <f>ROWDATA!B312</f>
        <v>44029.457638888889</v>
      </c>
      <c r="B307" s="36">
        <f>ROWDATA!C312</f>
        <v>785.74371338000003</v>
      </c>
      <c r="C307" s="36">
        <f>ROWDATA!C312</f>
        <v>785.74371338000003</v>
      </c>
      <c r="D307" s="36">
        <f>ROWDATA!D312</f>
        <v>0</v>
      </c>
      <c r="E307" s="36">
        <f>ROWDATA!D312</f>
        <v>0</v>
      </c>
      <c r="F307" s="36">
        <f>ROWDATA!E312</f>
        <v>518.81628418000003</v>
      </c>
      <c r="G307" s="36">
        <f>ROWDATA!E312</f>
        <v>518.81628418000003</v>
      </c>
      <c r="H307" s="36">
        <f>ROWDATA!E312</f>
        <v>518.81628418000003</v>
      </c>
      <c r="I307" s="36">
        <f>ROWDATA!F312</f>
        <v>939.50292968999997</v>
      </c>
      <c r="J307" s="36">
        <f>ROWDATA!F312</f>
        <v>939.50292968999997</v>
      </c>
      <c r="K307" s="36">
        <f>ROWDATA!G312</f>
        <v>727.63354491999996</v>
      </c>
      <c r="L307" s="36">
        <f>ROWDATA!H312</f>
        <v>766.95471191000001</v>
      </c>
      <c r="M307" s="36">
        <f>ROWDATA!H312</f>
        <v>766.95471191000001</v>
      </c>
    </row>
    <row r="308" spans="1:13" x14ac:dyDescent="0.2">
      <c r="A308" s="34">
        <f>ROWDATA!B313</f>
        <v>44029.458333333336</v>
      </c>
      <c r="B308" s="36">
        <f>ROWDATA!C313</f>
        <v>859.65893555000002</v>
      </c>
      <c r="C308" s="36">
        <f>ROWDATA!C313</f>
        <v>859.65893555000002</v>
      </c>
      <c r="D308" s="36">
        <f>ROWDATA!D313</f>
        <v>0</v>
      </c>
      <c r="E308" s="36">
        <f>ROWDATA!D313</f>
        <v>0</v>
      </c>
      <c r="F308" s="36">
        <f>ROWDATA!E313</f>
        <v>770.53234863</v>
      </c>
      <c r="G308" s="36">
        <f>ROWDATA!E313</f>
        <v>770.53234863</v>
      </c>
      <c r="H308" s="36">
        <f>ROWDATA!E313</f>
        <v>770.53234863</v>
      </c>
      <c r="I308" s="36">
        <f>ROWDATA!F313</f>
        <v>1021.2764892599999</v>
      </c>
      <c r="J308" s="36">
        <f>ROWDATA!F313</f>
        <v>1021.2764892599999</v>
      </c>
      <c r="K308" s="36">
        <f>ROWDATA!G313</f>
        <v>572.77868651999995</v>
      </c>
      <c r="L308" s="36">
        <f>ROWDATA!H313</f>
        <v>534.33007812999995</v>
      </c>
      <c r="M308" s="36">
        <f>ROWDATA!H313</f>
        <v>534.33007812999995</v>
      </c>
    </row>
    <row r="309" spans="1:13" x14ac:dyDescent="0.2">
      <c r="A309" s="34">
        <f>ROWDATA!B314</f>
        <v>44029.459027777775</v>
      </c>
      <c r="B309" s="36">
        <f>ROWDATA!C314</f>
        <v>999.32373046999999</v>
      </c>
      <c r="C309" s="36">
        <f>ROWDATA!C314</f>
        <v>999.32373046999999</v>
      </c>
      <c r="D309" s="36">
        <f>ROWDATA!D314</f>
        <v>0</v>
      </c>
      <c r="E309" s="36">
        <f>ROWDATA!D314</f>
        <v>0</v>
      </c>
      <c r="F309" s="36">
        <f>ROWDATA!E314</f>
        <v>566.59533691000001</v>
      </c>
      <c r="G309" s="36">
        <f>ROWDATA!E314</f>
        <v>566.59533691000001</v>
      </c>
      <c r="H309" s="36">
        <f>ROWDATA!E314</f>
        <v>566.59533691000001</v>
      </c>
      <c r="I309" s="36">
        <f>ROWDATA!F314</f>
        <v>845.66864013999998</v>
      </c>
      <c r="J309" s="36">
        <f>ROWDATA!F314</f>
        <v>845.66864013999998</v>
      </c>
      <c r="K309" s="36">
        <f>ROWDATA!G314</f>
        <v>768.45953368999994</v>
      </c>
      <c r="L309" s="36">
        <f>ROWDATA!H314</f>
        <v>656.88171387</v>
      </c>
      <c r="M309" s="36">
        <f>ROWDATA!H314</f>
        <v>656.88171387</v>
      </c>
    </row>
    <row r="310" spans="1:13" x14ac:dyDescent="0.2">
      <c r="A310" s="34">
        <f>ROWDATA!B315</f>
        <v>44029.459722222222</v>
      </c>
      <c r="B310" s="36">
        <f>ROWDATA!C315</f>
        <v>859.56219481999995</v>
      </c>
      <c r="C310" s="36">
        <f>ROWDATA!C315</f>
        <v>859.56219481999995</v>
      </c>
      <c r="D310" s="36">
        <f>ROWDATA!D315</f>
        <v>0</v>
      </c>
      <c r="E310" s="36">
        <f>ROWDATA!D315</f>
        <v>0</v>
      </c>
      <c r="F310" s="36">
        <f>ROWDATA!E315</f>
        <v>596.10516356999995</v>
      </c>
      <c r="G310" s="36">
        <f>ROWDATA!E315</f>
        <v>596.10516356999995</v>
      </c>
      <c r="H310" s="36">
        <f>ROWDATA!E315</f>
        <v>596.10516356999995</v>
      </c>
      <c r="I310" s="36">
        <f>ROWDATA!F315</f>
        <v>977.04620361000002</v>
      </c>
      <c r="J310" s="36">
        <f>ROWDATA!F315</f>
        <v>977.04620361000002</v>
      </c>
      <c r="K310" s="36">
        <f>ROWDATA!G315</f>
        <v>879.56262206999997</v>
      </c>
      <c r="L310" s="36">
        <f>ROWDATA!H315</f>
        <v>1010.93170166</v>
      </c>
      <c r="M310" s="36">
        <f>ROWDATA!H315</f>
        <v>1010.93170166</v>
      </c>
    </row>
    <row r="311" spans="1:13" x14ac:dyDescent="0.2">
      <c r="A311" s="34">
        <f>ROWDATA!B316</f>
        <v>44029.460416666669</v>
      </c>
      <c r="B311" s="36">
        <f>ROWDATA!C316</f>
        <v>1101.5993652300001</v>
      </c>
      <c r="C311" s="36">
        <f>ROWDATA!C316</f>
        <v>1101.5993652300001</v>
      </c>
      <c r="D311" s="36">
        <f>ROWDATA!D316</f>
        <v>0</v>
      </c>
      <c r="E311" s="36">
        <f>ROWDATA!D316</f>
        <v>0</v>
      </c>
      <c r="F311" s="36">
        <f>ROWDATA!E316</f>
        <v>762.75012206999997</v>
      </c>
      <c r="G311" s="36">
        <f>ROWDATA!E316</f>
        <v>762.75012206999997</v>
      </c>
      <c r="H311" s="36">
        <f>ROWDATA!E316</f>
        <v>762.75012206999997</v>
      </c>
      <c r="I311" s="36">
        <f>ROWDATA!F316</f>
        <v>838.86511229999996</v>
      </c>
      <c r="J311" s="36">
        <f>ROWDATA!F316</f>
        <v>838.86511229999996</v>
      </c>
      <c r="K311" s="36">
        <f>ROWDATA!G316</f>
        <v>1107.1875</v>
      </c>
      <c r="L311" s="36">
        <f>ROWDATA!H316</f>
        <v>1065.3825683600001</v>
      </c>
      <c r="M311" s="36">
        <f>ROWDATA!H316</f>
        <v>1065.3825683600001</v>
      </c>
    </row>
    <row r="312" spans="1:13" x14ac:dyDescent="0.2">
      <c r="A312" s="34">
        <f>ROWDATA!B317</f>
        <v>44029.461111111108</v>
      </c>
      <c r="B312" s="36">
        <f>ROWDATA!C317</f>
        <v>1056.6278076200001</v>
      </c>
      <c r="C312" s="36">
        <f>ROWDATA!C317</f>
        <v>1056.6278076200001</v>
      </c>
      <c r="D312" s="36">
        <f>ROWDATA!D317</f>
        <v>0</v>
      </c>
      <c r="E312" s="36">
        <f>ROWDATA!D317</f>
        <v>0</v>
      </c>
      <c r="F312" s="36">
        <f>ROWDATA!E317</f>
        <v>824.91455078000001</v>
      </c>
      <c r="G312" s="36">
        <f>ROWDATA!E317</f>
        <v>824.91455078000001</v>
      </c>
      <c r="H312" s="36">
        <f>ROWDATA!E317</f>
        <v>824.91455078000001</v>
      </c>
      <c r="I312" s="36">
        <f>ROWDATA!F317</f>
        <v>892.51434326000003</v>
      </c>
      <c r="J312" s="36">
        <f>ROWDATA!F317</f>
        <v>892.51434326000003</v>
      </c>
      <c r="K312" s="36">
        <f>ROWDATA!G317</f>
        <v>738.11535645000004</v>
      </c>
      <c r="L312" s="36">
        <f>ROWDATA!H317</f>
        <v>1123.4161377</v>
      </c>
      <c r="M312" s="36">
        <f>ROWDATA!H317</f>
        <v>1123.4161377</v>
      </c>
    </row>
    <row r="313" spans="1:13" x14ac:dyDescent="0.2">
      <c r="A313" s="34">
        <f>ROWDATA!B318</f>
        <v>44029.461805555555</v>
      </c>
      <c r="B313" s="36">
        <f>ROWDATA!C318</f>
        <v>945.06463623000002</v>
      </c>
      <c r="C313" s="36">
        <f>ROWDATA!C318</f>
        <v>945.06463623000002</v>
      </c>
      <c r="D313" s="36">
        <f>ROWDATA!D318</f>
        <v>0</v>
      </c>
      <c r="E313" s="36">
        <f>ROWDATA!D318</f>
        <v>0</v>
      </c>
      <c r="F313" s="36">
        <f>ROWDATA!E318</f>
        <v>751.64819336000005</v>
      </c>
      <c r="G313" s="36">
        <f>ROWDATA!E318</f>
        <v>751.64819336000005</v>
      </c>
      <c r="H313" s="36">
        <f>ROWDATA!E318</f>
        <v>751.64819336000005</v>
      </c>
      <c r="I313" s="36">
        <f>ROWDATA!F318</f>
        <v>955.81304932</v>
      </c>
      <c r="J313" s="36">
        <f>ROWDATA!F318</f>
        <v>955.81304932</v>
      </c>
      <c r="K313" s="36">
        <f>ROWDATA!G318</f>
        <v>1047.5012207</v>
      </c>
      <c r="L313" s="36">
        <f>ROWDATA!H318</f>
        <v>1213.40527344</v>
      </c>
      <c r="M313" s="36">
        <f>ROWDATA!H318</f>
        <v>1213.40527344</v>
      </c>
    </row>
    <row r="314" spans="1:13" x14ac:dyDescent="0.2">
      <c r="A314" s="34">
        <f>ROWDATA!B319</f>
        <v>44029.462500000001</v>
      </c>
      <c r="B314" s="36">
        <f>ROWDATA!C319</f>
        <v>997.13140868999994</v>
      </c>
      <c r="C314" s="36">
        <f>ROWDATA!C319</f>
        <v>997.13140868999994</v>
      </c>
      <c r="D314" s="36">
        <f>ROWDATA!D319</f>
        <v>0</v>
      </c>
      <c r="E314" s="36">
        <f>ROWDATA!D319</f>
        <v>0</v>
      </c>
      <c r="F314" s="36">
        <f>ROWDATA!E319</f>
        <v>819.66467284999999</v>
      </c>
      <c r="G314" s="36">
        <f>ROWDATA!E319</f>
        <v>819.66467284999999</v>
      </c>
      <c r="H314" s="36">
        <f>ROWDATA!E319</f>
        <v>819.66467284999999</v>
      </c>
      <c r="I314" s="36">
        <f>ROWDATA!F319</f>
        <v>1061.9250488299999</v>
      </c>
      <c r="J314" s="36">
        <f>ROWDATA!F319</f>
        <v>1061.9250488299999</v>
      </c>
      <c r="K314" s="36">
        <f>ROWDATA!G319</f>
        <v>1047.0295410199999</v>
      </c>
      <c r="L314" s="36">
        <f>ROWDATA!H319</f>
        <v>1099.1768798799999</v>
      </c>
      <c r="M314" s="36">
        <f>ROWDATA!H319</f>
        <v>1099.1768798799999</v>
      </c>
    </row>
    <row r="315" spans="1:13" x14ac:dyDescent="0.2">
      <c r="A315" s="34">
        <f>ROWDATA!B320</f>
        <v>44029.463194444441</v>
      </c>
      <c r="B315" s="36">
        <f>ROWDATA!C320</f>
        <v>1191.36169434</v>
      </c>
      <c r="C315" s="36">
        <f>ROWDATA!C320</f>
        <v>1191.36169434</v>
      </c>
      <c r="D315" s="36">
        <f>ROWDATA!D320</f>
        <v>0</v>
      </c>
      <c r="E315" s="36">
        <f>ROWDATA!D320</f>
        <v>0</v>
      </c>
      <c r="F315" s="36">
        <f>ROWDATA!E320</f>
        <v>877.52014159999999</v>
      </c>
      <c r="G315" s="36">
        <f>ROWDATA!E320</f>
        <v>877.52014159999999</v>
      </c>
      <c r="H315" s="36">
        <f>ROWDATA!E320</f>
        <v>877.52014159999999</v>
      </c>
      <c r="I315" s="36">
        <f>ROWDATA!F320</f>
        <v>1197.7829589800001</v>
      </c>
      <c r="J315" s="36">
        <f>ROWDATA!F320</f>
        <v>1197.7829589800001</v>
      </c>
      <c r="K315" s="36">
        <f>ROWDATA!G320</f>
        <v>1206.50427246</v>
      </c>
      <c r="L315" s="36">
        <f>ROWDATA!H320</f>
        <v>1177.4416503899999</v>
      </c>
      <c r="M315" s="36">
        <f>ROWDATA!H320</f>
        <v>1177.4416503899999</v>
      </c>
    </row>
    <row r="316" spans="1:13" x14ac:dyDescent="0.2">
      <c r="A316" s="34">
        <f>ROWDATA!B321</f>
        <v>44029.463888888888</v>
      </c>
      <c r="B316" s="36">
        <f>ROWDATA!C321</f>
        <v>1122.45666504</v>
      </c>
      <c r="C316" s="36">
        <f>ROWDATA!C321</f>
        <v>1122.45666504</v>
      </c>
      <c r="D316" s="36">
        <f>ROWDATA!D321</f>
        <v>0</v>
      </c>
      <c r="E316" s="36">
        <f>ROWDATA!D321</f>
        <v>0</v>
      </c>
      <c r="F316" s="36">
        <f>ROWDATA!E321</f>
        <v>837.14367675999995</v>
      </c>
      <c r="G316" s="36">
        <f>ROWDATA!E321</f>
        <v>837.14367675999995</v>
      </c>
      <c r="H316" s="36">
        <f>ROWDATA!E321</f>
        <v>837.14367675999995</v>
      </c>
      <c r="I316" s="36">
        <f>ROWDATA!F321</f>
        <v>1071.9331054700001</v>
      </c>
      <c r="J316" s="36">
        <f>ROWDATA!F321</f>
        <v>1071.9331054700001</v>
      </c>
      <c r="K316" s="36">
        <f>ROWDATA!G321</f>
        <v>979.20190430000002</v>
      </c>
      <c r="L316" s="36">
        <f>ROWDATA!H321</f>
        <v>870.00231933999999</v>
      </c>
      <c r="M316" s="36">
        <f>ROWDATA!H321</f>
        <v>870.00231933999999</v>
      </c>
    </row>
    <row r="317" spans="1:13" x14ac:dyDescent="0.2">
      <c r="A317" s="34">
        <f>ROWDATA!B322</f>
        <v>44029.464583333334</v>
      </c>
      <c r="B317" s="36">
        <f>ROWDATA!C322</f>
        <v>1225.75683594</v>
      </c>
      <c r="C317" s="36">
        <f>ROWDATA!C322</f>
        <v>1225.75683594</v>
      </c>
      <c r="D317" s="36">
        <f>ROWDATA!D322</f>
        <v>0</v>
      </c>
      <c r="E317" s="36">
        <f>ROWDATA!D322</f>
        <v>0</v>
      </c>
      <c r="F317" s="36">
        <f>ROWDATA!E322</f>
        <v>793.86340331999997</v>
      </c>
      <c r="G317" s="36">
        <f>ROWDATA!E322</f>
        <v>793.86340331999997</v>
      </c>
      <c r="H317" s="36">
        <f>ROWDATA!E322</f>
        <v>793.86340331999997</v>
      </c>
      <c r="I317" s="36">
        <f>ROWDATA!F322</f>
        <v>1162.6629638700001</v>
      </c>
      <c r="J317" s="36">
        <f>ROWDATA!F322</f>
        <v>1162.6629638700001</v>
      </c>
      <c r="K317" s="36">
        <f>ROWDATA!G322</f>
        <v>1222.1369628899999</v>
      </c>
      <c r="L317" s="36">
        <f>ROWDATA!H322</f>
        <v>1034.9024658200001</v>
      </c>
      <c r="M317" s="36">
        <f>ROWDATA!H322</f>
        <v>1034.9024658200001</v>
      </c>
    </row>
    <row r="318" spans="1:13" x14ac:dyDescent="0.2">
      <c r="A318" s="34">
        <f>ROWDATA!B323</f>
        <v>44029.465277777781</v>
      </c>
      <c r="B318" s="36">
        <f>ROWDATA!C323</f>
        <v>1192.98950195</v>
      </c>
      <c r="C318" s="36">
        <f>ROWDATA!C323</f>
        <v>1192.98950195</v>
      </c>
      <c r="D318" s="36">
        <f>ROWDATA!D323</f>
        <v>0</v>
      </c>
      <c r="E318" s="36">
        <f>ROWDATA!D323</f>
        <v>0</v>
      </c>
      <c r="F318" s="36">
        <f>ROWDATA!E323</f>
        <v>741.62670897999999</v>
      </c>
      <c r="G318" s="36">
        <f>ROWDATA!E323</f>
        <v>741.62670897999999</v>
      </c>
      <c r="H318" s="36">
        <f>ROWDATA!E323</f>
        <v>741.62670897999999</v>
      </c>
      <c r="I318" s="36">
        <f>ROWDATA!F323</f>
        <v>1083.8033447299999</v>
      </c>
      <c r="J318" s="36">
        <f>ROWDATA!F323</f>
        <v>1083.8033447299999</v>
      </c>
      <c r="K318" s="36">
        <f>ROWDATA!G323</f>
        <v>816.18542479999996</v>
      </c>
      <c r="L318" s="36">
        <f>ROWDATA!H323</f>
        <v>929.18731689000003</v>
      </c>
      <c r="M318" s="36">
        <f>ROWDATA!H323</f>
        <v>929.18731689000003</v>
      </c>
    </row>
    <row r="319" spans="1:13" x14ac:dyDescent="0.2">
      <c r="A319" s="34">
        <f>ROWDATA!B324</f>
        <v>44029.46597222222</v>
      </c>
      <c r="B319" s="36">
        <f>ROWDATA!C324</f>
        <v>1063.4946289100001</v>
      </c>
      <c r="C319" s="36">
        <f>ROWDATA!C324</f>
        <v>1063.4946289100001</v>
      </c>
      <c r="D319" s="36">
        <f>ROWDATA!D324</f>
        <v>0</v>
      </c>
      <c r="E319" s="36">
        <f>ROWDATA!D324</f>
        <v>0</v>
      </c>
      <c r="F319" s="36">
        <f>ROWDATA!E324</f>
        <v>917.91119385000002</v>
      </c>
      <c r="G319" s="36">
        <f>ROWDATA!E324</f>
        <v>917.91119385000002</v>
      </c>
      <c r="H319" s="36">
        <f>ROWDATA!E324</f>
        <v>917.91119385000002</v>
      </c>
      <c r="I319" s="36">
        <f>ROWDATA!F324</f>
        <v>1134.9090576200001</v>
      </c>
      <c r="J319" s="36">
        <f>ROWDATA!F324</f>
        <v>1134.9090576200001</v>
      </c>
      <c r="K319" s="36">
        <f>ROWDATA!G324</f>
        <v>1100.5147705100001</v>
      </c>
      <c r="L319" s="36">
        <f>ROWDATA!H324</f>
        <v>1129.6425781299999</v>
      </c>
      <c r="M319" s="36">
        <f>ROWDATA!H324</f>
        <v>1129.6425781299999</v>
      </c>
    </row>
    <row r="320" spans="1:13" x14ac:dyDescent="0.2">
      <c r="A320" s="34">
        <f>ROWDATA!B325</f>
        <v>44029.466666666667</v>
      </c>
      <c r="B320" s="36">
        <f>ROWDATA!C325</f>
        <v>1117.0086669899999</v>
      </c>
      <c r="C320" s="36">
        <f>ROWDATA!C325</f>
        <v>1117.0086669899999</v>
      </c>
      <c r="D320" s="36">
        <f>ROWDATA!D325</f>
        <v>0</v>
      </c>
      <c r="E320" s="36">
        <f>ROWDATA!D325</f>
        <v>0</v>
      </c>
      <c r="F320" s="36">
        <f>ROWDATA!E325</f>
        <v>880.36096191000001</v>
      </c>
      <c r="G320" s="36">
        <f>ROWDATA!E325</f>
        <v>880.36096191000001</v>
      </c>
      <c r="H320" s="36">
        <f>ROWDATA!E325</f>
        <v>880.36096191000001</v>
      </c>
      <c r="I320" s="36">
        <f>ROWDATA!F325</f>
        <v>1241.5632324200001</v>
      </c>
      <c r="J320" s="36">
        <f>ROWDATA!F325</f>
        <v>1241.5632324200001</v>
      </c>
      <c r="K320" s="36">
        <f>ROWDATA!G325</f>
        <v>1095.9034423799999</v>
      </c>
      <c r="L320" s="36">
        <f>ROWDATA!H325</f>
        <v>1223.6450195299999</v>
      </c>
      <c r="M320" s="36">
        <f>ROWDATA!H325</f>
        <v>1223.6450195299999</v>
      </c>
    </row>
    <row r="321" spans="1:13" x14ac:dyDescent="0.2">
      <c r="A321" s="34">
        <f>ROWDATA!B326</f>
        <v>44029.467361111114</v>
      </c>
      <c r="B321" s="36">
        <f>ROWDATA!C326</f>
        <v>1209.9776611299999</v>
      </c>
      <c r="C321" s="36">
        <f>ROWDATA!C326</f>
        <v>1209.9776611299999</v>
      </c>
      <c r="D321" s="36">
        <f>ROWDATA!D326</f>
        <v>0</v>
      </c>
      <c r="E321" s="36">
        <f>ROWDATA!D326</f>
        <v>0</v>
      </c>
      <c r="F321" s="36">
        <f>ROWDATA!E326</f>
        <v>892.91375731999995</v>
      </c>
      <c r="G321" s="36">
        <f>ROWDATA!E326</f>
        <v>892.91375731999995</v>
      </c>
      <c r="H321" s="36">
        <f>ROWDATA!E326</f>
        <v>892.91375731999995</v>
      </c>
      <c r="I321" s="36">
        <f>ROWDATA!F326</f>
        <v>1217.0991210899999</v>
      </c>
      <c r="J321" s="36">
        <f>ROWDATA!F326</f>
        <v>1217.0991210899999</v>
      </c>
      <c r="K321" s="36">
        <f>ROWDATA!G326</f>
        <v>1232.1451416</v>
      </c>
      <c r="L321" s="36">
        <f>ROWDATA!H326</f>
        <v>1136.1022949200001</v>
      </c>
      <c r="M321" s="36">
        <f>ROWDATA!H326</f>
        <v>1136.1022949200001</v>
      </c>
    </row>
    <row r="322" spans="1:13" x14ac:dyDescent="0.2">
      <c r="A322" s="34">
        <f>ROWDATA!B327</f>
        <v>44029.468055555553</v>
      </c>
      <c r="B322" s="36">
        <f>ROWDATA!C327</f>
        <v>1102.4375</v>
      </c>
      <c r="C322" s="36">
        <f>ROWDATA!C327</f>
        <v>1102.4375</v>
      </c>
      <c r="D322" s="36">
        <f>ROWDATA!D327</f>
        <v>0</v>
      </c>
      <c r="E322" s="36">
        <f>ROWDATA!D327</f>
        <v>0</v>
      </c>
      <c r="F322" s="36">
        <f>ROWDATA!E327</f>
        <v>761.17517090000001</v>
      </c>
      <c r="G322" s="36">
        <f>ROWDATA!E327</f>
        <v>761.17517090000001</v>
      </c>
      <c r="H322" s="36">
        <f>ROWDATA!E327</f>
        <v>761.17517090000001</v>
      </c>
      <c r="I322" s="36">
        <f>ROWDATA!F327</f>
        <v>1255.03356934</v>
      </c>
      <c r="J322" s="36">
        <f>ROWDATA!F327</f>
        <v>1255.03356934</v>
      </c>
      <c r="K322" s="36">
        <f>ROWDATA!G327</f>
        <v>1249.3321533200001</v>
      </c>
      <c r="L322" s="36">
        <f>ROWDATA!H327</f>
        <v>1201.15075684</v>
      </c>
      <c r="M322" s="36">
        <f>ROWDATA!H327</f>
        <v>1201.15075684</v>
      </c>
    </row>
    <row r="323" spans="1:13" x14ac:dyDescent="0.2">
      <c r="A323" s="34">
        <f>ROWDATA!B328</f>
        <v>44029.46875</v>
      </c>
      <c r="B323" s="36">
        <f>ROWDATA!C328</f>
        <v>1230.2697753899999</v>
      </c>
      <c r="C323" s="36">
        <f>ROWDATA!C328</f>
        <v>1230.2697753899999</v>
      </c>
      <c r="D323" s="36">
        <f>ROWDATA!D328</f>
        <v>0</v>
      </c>
      <c r="E323" s="36">
        <f>ROWDATA!D328</f>
        <v>0</v>
      </c>
      <c r="F323" s="36">
        <f>ROWDATA!E328</f>
        <v>768.57135010000002</v>
      </c>
      <c r="G323" s="36">
        <f>ROWDATA!E328</f>
        <v>768.57135010000002</v>
      </c>
      <c r="H323" s="36">
        <f>ROWDATA!E328</f>
        <v>768.57135010000002</v>
      </c>
      <c r="I323" s="36">
        <f>ROWDATA!F328</f>
        <v>918.75451659999999</v>
      </c>
      <c r="J323" s="36">
        <f>ROWDATA!F328</f>
        <v>918.75451659999999</v>
      </c>
      <c r="K323" s="36">
        <f>ROWDATA!G328</f>
        <v>1237.7868652300001</v>
      </c>
      <c r="L323" s="36">
        <f>ROWDATA!H328</f>
        <v>903.85491943</v>
      </c>
      <c r="M323" s="36">
        <f>ROWDATA!H328</f>
        <v>903.85491943</v>
      </c>
    </row>
    <row r="324" spans="1:13" x14ac:dyDescent="0.2">
      <c r="A324" s="34">
        <f>ROWDATA!B329</f>
        <v>44029.469444444447</v>
      </c>
      <c r="B324" s="36">
        <f>ROWDATA!C329</f>
        <v>1214.8614502</v>
      </c>
      <c r="C324" s="36">
        <f>ROWDATA!C329</f>
        <v>1214.8614502</v>
      </c>
      <c r="D324" s="36">
        <f>ROWDATA!D329</f>
        <v>0</v>
      </c>
      <c r="E324" s="36">
        <f>ROWDATA!D329</f>
        <v>0</v>
      </c>
      <c r="F324" s="36">
        <f>ROWDATA!E329</f>
        <v>812.67028808999999</v>
      </c>
      <c r="G324" s="36">
        <f>ROWDATA!E329</f>
        <v>812.67028808999999</v>
      </c>
      <c r="H324" s="36">
        <f>ROWDATA!E329</f>
        <v>812.67028808999999</v>
      </c>
      <c r="I324" s="36">
        <f>ROWDATA!F329</f>
        <v>1268.76269531</v>
      </c>
      <c r="J324" s="36">
        <f>ROWDATA!F329</f>
        <v>1268.76269531</v>
      </c>
      <c r="K324" s="36">
        <f>ROWDATA!G329</f>
        <v>697.53320312999995</v>
      </c>
      <c r="L324" s="36">
        <f>ROWDATA!H329</f>
        <v>1014.64373779</v>
      </c>
      <c r="M324" s="36">
        <f>ROWDATA!H329</f>
        <v>1014.64373779</v>
      </c>
    </row>
    <row r="325" spans="1:13" x14ac:dyDescent="0.2">
      <c r="A325" s="34">
        <f>ROWDATA!B330</f>
        <v>44029.470138888886</v>
      </c>
      <c r="B325" s="36">
        <f>ROWDATA!C330</f>
        <v>1245.6619873</v>
      </c>
      <c r="C325" s="36">
        <f>ROWDATA!C330</f>
        <v>1245.6619873</v>
      </c>
      <c r="D325" s="36">
        <f>ROWDATA!D330</f>
        <v>0</v>
      </c>
      <c r="E325" s="36">
        <f>ROWDATA!D330</f>
        <v>0</v>
      </c>
      <c r="F325" s="36">
        <f>ROWDATA!E330</f>
        <v>832.63488770000004</v>
      </c>
      <c r="G325" s="36">
        <f>ROWDATA!E330</f>
        <v>832.63488770000004</v>
      </c>
      <c r="H325" s="36">
        <f>ROWDATA!E330</f>
        <v>832.63488770000004</v>
      </c>
      <c r="I325" s="36">
        <f>ROWDATA!F330</f>
        <v>1062.8319091799999</v>
      </c>
      <c r="J325" s="36">
        <f>ROWDATA!F330</f>
        <v>1062.8319091799999</v>
      </c>
      <c r="K325" s="36">
        <f>ROWDATA!G330</f>
        <v>883.33575439000003</v>
      </c>
      <c r="L325" s="36">
        <f>ROWDATA!H330</f>
        <v>1299.8404541</v>
      </c>
      <c r="M325" s="36">
        <f>ROWDATA!H330</f>
        <v>1299.8404541</v>
      </c>
    </row>
    <row r="326" spans="1:13" x14ac:dyDescent="0.2">
      <c r="A326" s="34">
        <f>ROWDATA!B331</f>
        <v>44029.470833333333</v>
      </c>
      <c r="B326" s="36">
        <f>ROWDATA!C331</f>
        <v>1260.1514892600001</v>
      </c>
      <c r="C326" s="36">
        <f>ROWDATA!C331</f>
        <v>1260.1514892600001</v>
      </c>
      <c r="D326" s="36">
        <f>ROWDATA!D331</f>
        <v>0</v>
      </c>
      <c r="E326" s="36">
        <f>ROWDATA!D331</f>
        <v>0</v>
      </c>
      <c r="F326" s="36">
        <f>ROWDATA!E331</f>
        <v>867.36016845999995</v>
      </c>
      <c r="G326" s="36">
        <f>ROWDATA!E331</f>
        <v>867.36016845999995</v>
      </c>
      <c r="H326" s="36">
        <f>ROWDATA!E331</f>
        <v>867.36016845999995</v>
      </c>
      <c r="I326" s="36">
        <f>ROWDATA!F331</f>
        <v>1028.8717041</v>
      </c>
      <c r="J326" s="36">
        <f>ROWDATA!F331</f>
        <v>1028.8717041</v>
      </c>
      <c r="K326" s="36">
        <f>ROWDATA!G331</f>
        <v>1257.6809082</v>
      </c>
      <c r="L326" s="36">
        <f>ROWDATA!H331</f>
        <v>1026.87854004</v>
      </c>
      <c r="M326" s="36">
        <f>ROWDATA!H331</f>
        <v>1026.87854004</v>
      </c>
    </row>
    <row r="327" spans="1:13" x14ac:dyDescent="0.2">
      <c r="A327" s="34">
        <f>ROWDATA!B332</f>
        <v>44029.47152777778</v>
      </c>
      <c r="B327" s="36">
        <f>ROWDATA!C332</f>
        <v>1228.9481201200001</v>
      </c>
      <c r="C327" s="36">
        <f>ROWDATA!C332</f>
        <v>1228.9481201200001</v>
      </c>
      <c r="D327" s="36">
        <f>ROWDATA!D332</f>
        <v>0</v>
      </c>
      <c r="E327" s="36">
        <f>ROWDATA!D332</f>
        <v>0</v>
      </c>
      <c r="F327" s="36">
        <f>ROWDATA!E332</f>
        <v>823.77191161999997</v>
      </c>
      <c r="G327" s="36">
        <f>ROWDATA!E332</f>
        <v>823.77191161999997</v>
      </c>
      <c r="H327" s="36">
        <f>ROWDATA!E332</f>
        <v>823.77191161999997</v>
      </c>
      <c r="I327" s="36">
        <f>ROWDATA!F332</f>
        <v>1005.5022583</v>
      </c>
      <c r="J327" s="36">
        <f>ROWDATA!F332</f>
        <v>1005.5022583</v>
      </c>
      <c r="K327" s="36">
        <f>ROWDATA!G332</f>
        <v>899.04003906000003</v>
      </c>
      <c r="L327" s="36">
        <f>ROWDATA!H332</f>
        <v>931.05139159999999</v>
      </c>
      <c r="M327" s="36">
        <f>ROWDATA!H332</f>
        <v>931.05139159999999</v>
      </c>
    </row>
    <row r="328" spans="1:13" x14ac:dyDescent="0.2">
      <c r="A328" s="34">
        <f>ROWDATA!B333</f>
        <v>44029.472222222219</v>
      </c>
      <c r="B328" s="36">
        <f>ROWDATA!C333</f>
        <v>1152.6784668</v>
      </c>
      <c r="C328" s="36">
        <f>ROWDATA!C333</f>
        <v>1152.6784668</v>
      </c>
      <c r="D328" s="36">
        <f>ROWDATA!D333</f>
        <v>0</v>
      </c>
      <c r="E328" s="36">
        <f>ROWDATA!D333</f>
        <v>0</v>
      </c>
      <c r="F328" s="36">
        <f>ROWDATA!E333</f>
        <v>886.27465819999998</v>
      </c>
      <c r="G328" s="36">
        <f>ROWDATA!E333</f>
        <v>886.27465819999998</v>
      </c>
      <c r="H328" s="36">
        <f>ROWDATA!E333</f>
        <v>886.27465819999998</v>
      </c>
      <c r="I328" s="36">
        <f>ROWDATA!F333</f>
        <v>1053.5526123</v>
      </c>
      <c r="J328" s="36">
        <f>ROWDATA!F333</f>
        <v>1053.5526123</v>
      </c>
      <c r="K328" s="36">
        <f>ROWDATA!G333</f>
        <v>1046.3483886700001</v>
      </c>
      <c r="L328" s="36">
        <f>ROWDATA!H333</f>
        <v>974.54418944999998</v>
      </c>
      <c r="M328" s="36">
        <f>ROWDATA!H333</f>
        <v>974.54418944999998</v>
      </c>
    </row>
    <row r="329" spans="1:13" x14ac:dyDescent="0.2">
      <c r="A329" s="34">
        <f>ROWDATA!B334</f>
        <v>44029.472916666666</v>
      </c>
      <c r="B329" s="36">
        <f>ROWDATA!C334</f>
        <v>1123.37536621</v>
      </c>
      <c r="C329" s="36">
        <f>ROWDATA!C334</f>
        <v>1123.37536621</v>
      </c>
      <c r="D329" s="36">
        <f>ROWDATA!D334</f>
        <v>0</v>
      </c>
      <c r="E329" s="36">
        <f>ROWDATA!D334</f>
        <v>0</v>
      </c>
      <c r="F329" s="36">
        <f>ROWDATA!E334</f>
        <v>874.20043944999998</v>
      </c>
      <c r="G329" s="36">
        <f>ROWDATA!E334</f>
        <v>874.20043944999998</v>
      </c>
      <c r="H329" s="36">
        <f>ROWDATA!E334</f>
        <v>874.20043944999998</v>
      </c>
      <c r="I329" s="36">
        <f>ROWDATA!F334</f>
        <v>1123.1534423799999</v>
      </c>
      <c r="J329" s="36">
        <f>ROWDATA!F334</f>
        <v>1123.1534423799999</v>
      </c>
      <c r="K329" s="36">
        <f>ROWDATA!G334</f>
        <v>954.78143310999997</v>
      </c>
      <c r="L329" s="36">
        <f>ROWDATA!H334</f>
        <v>860.98187256000006</v>
      </c>
      <c r="M329" s="36">
        <f>ROWDATA!H334</f>
        <v>860.98187256000006</v>
      </c>
    </row>
    <row r="330" spans="1:13" x14ac:dyDescent="0.2">
      <c r="A330" s="34">
        <f>ROWDATA!B335</f>
        <v>44029.473611111112</v>
      </c>
      <c r="B330" s="36">
        <f>ROWDATA!C335</f>
        <v>976.41772461000005</v>
      </c>
      <c r="C330" s="36">
        <f>ROWDATA!C335</f>
        <v>976.41772461000005</v>
      </c>
      <c r="D330" s="36">
        <f>ROWDATA!D335</f>
        <v>0</v>
      </c>
      <c r="E330" s="36">
        <f>ROWDATA!D335</f>
        <v>0</v>
      </c>
      <c r="F330" s="36">
        <f>ROWDATA!E335</f>
        <v>589.04809569999998</v>
      </c>
      <c r="G330" s="36">
        <f>ROWDATA!E335</f>
        <v>589.04809569999998</v>
      </c>
      <c r="H330" s="36">
        <f>ROWDATA!E335</f>
        <v>589.04809569999998</v>
      </c>
      <c r="I330" s="36">
        <f>ROWDATA!F335</f>
        <v>790.59063720999995</v>
      </c>
      <c r="J330" s="36">
        <f>ROWDATA!F335</f>
        <v>790.59063720999995</v>
      </c>
      <c r="K330" s="36">
        <f>ROWDATA!G335</f>
        <v>745.97668456999997</v>
      </c>
      <c r="L330" s="36">
        <f>ROWDATA!H335</f>
        <v>771.98016356999995</v>
      </c>
      <c r="M330" s="36">
        <f>ROWDATA!H335</f>
        <v>771.98016356999995</v>
      </c>
    </row>
    <row r="331" spans="1:13" x14ac:dyDescent="0.2">
      <c r="A331" s="34">
        <f>ROWDATA!B336</f>
        <v>44029.474305555559</v>
      </c>
      <c r="B331" s="36">
        <f>ROWDATA!C336</f>
        <v>894.60833739999998</v>
      </c>
      <c r="C331" s="36">
        <f>ROWDATA!C336</f>
        <v>894.60833739999998</v>
      </c>
      <c r="D331" s="36">
        <f>ROWDATA!D336</f>
        <v>0</v>
      </c>
      <c r="E331" s="36">
        <f>ROWDATA!D336</f>
        <v>0</v>
      </c>
      <c r="F331" s="36">
        <f>ROWDATA!E336</f>
        <v>519.15612793000003</v>
      </c>
      <c r="G331" s="36">
        <f>ROWDATA!E336</f>
        <v>519.15612793000003</v>
      </c>
      <c r="H331" s="36">
        <f>ROWDATA!E336</f>
        <v>519.15612793000003</v>
      </c>
      <c r="I331" s="36">
        <f>ROWDATA!F336</f>
        <v>727.55371093999997</v>
      </c>
      <c r="J331" s="36">
        <f>ROWDATA!F336</f>
        <v>727.55371093999997</v>
      </c>
      <c r="K331" s="36">
        <f>ROWDATA!G336</f>
        <v>650.04998779000005</v>
      </c>
      <c r="L331" s="36">
        <f>ROWDATA!H336</f>
        <v>570.21514893000005</v>
      </c>
      <c r="M331" s="36">
        <f>ROWDATA!H336</f>
        <v>570.21514893000005</v>
      </c>
    </row>
    <row r="332" spans="1:13" x14ac:dyDescent="0.2">
      <c r="A332" s="34">
        <f>ROWDATA!B337</f>
        <v>44029.474999999999</v>
      </c>
      <c r="B332" s="36">
        <f>ROWDATA!C337</f>
        <v>889.46600341999999</v>
      </c>
      <c r="C332" s="36">
        <f>ROWDATA!C337</f>
        <v>889.46600341999999</v>
      </c>
      <c r="D332" s="36">
        <f>ROWDATA!D337</f>
        <v>0</v>
      </c>
      <c r="E332" s="36">
        <f>ROWDATA!D337</f>
        <v>0</v>
      </c>
      <c r="F332" s="36">
        <f>ROWDATA!E337</f>
        <v>446.51300049000002</v>
      </c>
      <c r="G332" s="36">
        <f>ROWDATA!E337</f>
        <v>446.51300049000002</v>
      </c>
      <c r="H332" s="36">
        <f>ROWDATA!E337</f>
        <v>446.51300049000002</v>
      </c>
      <c r="I332" s="36">
        <f>ROWDATA!F337</f>
        <v>591.32055663999995</v>
      </c>
      <c r="J332" s="36">
        <f>ROWDATA!F337</f>
        <v>591.32055663999995</v>
      </c>
      <c r="K332" s="36">
        <f>ROWDATA!G337</f>
        <v>566.87359618999994</v>
      </c>
      <c r="L332" s="36">
        <f>ROWDATA!H337</f>
        <v>555.20880126999998</v>
      </c>
      <c r="M332" s="36">
        <f>ROWDATA!H337</f>
        <v>555.20880126999998</v>
      </c>
    </row>
    <row r="333" spans="1:13" x14ac:dyDescent="0.2">
      <c r="A333" s="34">
        <f>ROWDATA!B338</f>
        <v>44029.475694444445</v>
      </c>
      <c r="B333" s="36">
        <f>ROWDATA!C338</f>
        <v>824.88592529000005</v>
      </c>
      <c r="C333" s="36">
        <f>ROWDATA!C338</f>
        <v>824.88592529000005</v>
      </c>
      <c r="D333" s="36">
        <f>ROWDATA!D338</f>
        <v>0</v>
      </c>
      <c r="E333" s="36">
        <f>ROWDATA!D338</f>
        <v>0</v>
      </c>
      <c r="F333" s="36">
        <f>ROWDATA!E338</f>
        <v>469.04440308</v>
      </c>
      <c r="G333" s="36">
        <f>ROWDATA!E338</f>
        <v>469.04440308</v>
      </c>
      <c r="H333" s="36">
        <f>ROWDATA!E338</f>
        <v>469.04440308</v>
      </c>
      <c r="I333" s="36">
        <f>ROWDATA!F338</f>
        <v>612.83947753999996</v>
      </c>
      <c r="J333" s="36">
        <f>ROWDATA!F338</f>
        <v>612.83947753999996</v>
      </c>
      <c r="K333" s="36">
        <f>ROWDATA!G338</f>
        <v>546.32806396000001</v>
      </c>
      <c r="L333" s="36">
        <f>ROWDATA!H338</f>
        <v>585.67114258000004</v>
      </c>
      <c r="M333" s="36">
        <f>ROWDATA!H338</f>
        <v>585.67114258000004</v>
      </c>
    </row>
    <row r="334" spans="1:13" x14ac:dyDescent="0.2">
      <c r="A334" s="34">
        <f>ROWDATA!B339</f>
        <v>44029.476388888892</v>
      </c>
      <c r="B334" s="36">
        <f>ROWDATA!C339</f>
        <v>663.45867920000001</v>
      </c>
      <c r="C334" s="36">
        <f>ROWDATA!C339</f>
        <v>663.45867920000001</v>
      </c>
      <c r="D334" s="36">
        <f>ROWDATA!D339</f>
        <v>0</v>
      </c>
      <c r="E334" s="36">
        <f>ROWDATA!D339</f>
        <v>0</v>
      </c>
      <c r="F334" s="36">
        <f>ROWDATA!E339</f>
        <v>455.60894775000003</v>
      </c>
      <c r="G334" s="36">
        <f>ROWDATA!E339</f>
        <v>455.60894775000003</v>
      </c>
      <c r="H334" s="36">
        <f>ROWDATA!E339</f>
        <v>455.60894775000003</v>
      </c>
      <c r="I334" s="36">
        <f>ROWDATA!F339</f>
        <v>645.45703125</v>
      </c>
      <c r="J334" s="36">
        <f>ROWDATA!F339</f>
        <v>645.45703125</v>
      </c>
      <c r="K334" s="36">
        <f>ROWDATA!G339</f>
        <v>695.06982421999999</v>
      </c>
      <c r="L334" s="36">
        <f>ROWDATA!H339</f>
        <v>570.86401366999996</v>
      </c>
      <c r="M334" s="36">
        <f>ROWDATA!H339</f>
        <v>570.86401366999996</v>
      </c>
    </row>
    <row r="335" spans="1:13" x14ac:dyDescent="0.2">
      <c r="A335" s="34">
        <f>ROWDATA!B340</f>
        <v>44029.477083333331</v>
      </c>
      <c r="B335" s="36">
        <f>ROWDATA!C340</f>
        <v>630.93939208999996</v>
      </c>
      <c r="C335" s="36">
        <f>ROWDATA!C340</f>
        <v>630.93939208999996</v>
      </c>
      <c r="D335" s="36">
        <f>ROWDATA!D340</f>
        <v>0</v>
      </c>
      <c r="E335" s="36">
        <f>ROWDATA!D340</f>
        <v>0</v>
      </c>
      <c r="F335" s="36">
        <f>ROWDATA!E340</f>
        <v>433.37094115999997</v>
      </c>
      <c r="G335" s="36">
        <f>ROWDATA!E340</f>
        <v>433.37094115999997</v>
      </c>
      <c r="H335" s="36">
        <f>ROWDATA!E340</f>
        <v>433.37094115999997</v>
      </c>
      <c r="I335" s="36">
        <f>ROWDATA!F340</f>
        <v>583.12139893000005</v>
      </c>
      <c r="J335" s="36">
        <f>ROWDATA!F340</f>
        <v>583.12139893000005</v>
      </c>
      <c r="K335" s="36">
        <f>ROWDATA!G340</f>
        <v>547.42883300999995</v>
      </c>
      <c r="L335" s="36">
        <f>ROWDATA!H340</f>
        <v>521.10430908000001</v>
      </c>
      <c r="M335" s="36">
        <f>ROWDATA!H340</f>
        <v>521.10430908000001</v>
      </c>
    </row>
    <row r="336" spans="1:13" x14ac:dyDescent="0.2">
      <c r="A336" s="34">
        <f>ROWDATA!B341</f>
        <v>44029.477777777778</v>
      </c>
      <c r="B336" s="36">
        <f>ROWDATA!C341</f>
        <v>562.60986328000001</v>
      </c>
      <c r="C336" s="36">
        <f>ROWDATA!C341</f>
        <v>562.60986328000001</v>
      </c>
      <c r="D336" s="36">
        <f>ROWDATA!D341</f>
        <v>0</v>
      </c>
      <c r="E336" s="36">
        <f>ROWDATA!D341</f>
        <v>0</v>
      </c>
      <c r="F336" s="36">
        <f>ROWDATA!E341</f>
        <v>390.54666137999999</v>
      </c>
      <c r="G336" s="36">
        <f>ROWDATA!E341</f>
        <v>390.54666137999999</v>
      </c>
      <c r="H336" s="36">
        <f>ROWDATA!E341</f>
        <v>390.54666137999999</v>
      </c>
      <c r="I336" s="36">
        <f>ROWDATA!F341</f>
        <v>516.25903319999998</v>
      </c>
      <c r="J336" s="36">
        <f>ROWDATA!F341</f>
        <v>516.25903319999998</v>
      </c>
      <c r="K336" s="36">
        <f>ROWDATA!G341</f>
        <v>519.77239989999998</v>
      </c>
      <c r="L336" s="36">
        <f>ROWDATA!H341</f>
        <v>513.10260010000002</v>
      </c>
      <c r="M336" s="36">
        <f>ROWDATA!H341</f>
        <v>513.10260010000002</v>
      </c>
    </row>
    <row r="337" spans="1:13" x14ac:dyDescent="0.2">
      <c r="A337" s="34">
        <f>ROWDATA!B342</f>
        <v>44029.478472222225</v>
      </c>
      <c r="B337" s="36">
        <f>ROWDATA!C342</f>
        <v>519.73712158000001</v>
      </c>
      <c r="C337" s="36">
        <f>ROWDATA!C342</f>
        <v>519.73712158000001</v>
      </c>
      <c r="D337" s="36">
        <f>ROWDATA!D342</f>
        <v>0</v>
      </c>
      <c r="E337" s="36">
        <f>ROWDATA!D342</f>
        <v>0</v>
      </c>
      <c r="F337" s="36">
        <f>ROWDATA!E342</f>
        <v>369.34259033000001</v>
      </c>
      <c r="G337" s="36">
        <f>ROWDATA!E342</f>
        <v>369.34259033000001</v>
      </c>
      <c r="H337" s="36">
        <f>ROWDATA!E342</f>
        <v>369.34259033000001</v>
      </c>
      <c r="I337" s="36">
        <f>ROWDATA!F342</f>
        <v>492.54953003000003</v>
      </c>
      <c r="J337" s="36">
        <f>ROWDATA!F342</f>
        <v>492.54953003000003</v>
      </c>
      <c r="K337" s="36">
        <f>ROWDATA!G342</f>
        <v>513.83239746000004</v>
      </c>
      <c r="L337" s="36">
        <f>ROWDATA!H342</f>
        <v>501.50756835999999</v>
      </c>
      <c r="M337" s="36">
        <f>ROWDATA!H342</f>
        <v>501.50756835999999</v>
      </c>
    </row>
    <row r="338" spans="1:13" x14ac:dyDescent="0.2">
      <c r="A338" s="34">
        <f>ROWDATA!B343</f>
        <v>44029.479166666664</v>
      </c>
      <c r="B338" s="36">
        <f>ROWDATA!C343</f>
        <v>492.69735717999998</v>
      </c>
      <c r="C338" s="36">
        <f>ROWDATA!C343</f>
        <v>492.69735717999998</v>
      </c>
      <c r="D338" s="36">
        <f>ROWDATA!D343</f>
        <v>0</v>
      </c>
      <c r="E338" s="36">
        <f>ROWDATA!D343</f>
        <v>0</v>
      </c>
      <c r="F338" s="36">
        <f>ROWDATA!E343</f>
        <v>359.72134398999998</v>
      </c>
      <c r="G338" s="36">
        <f>ROWDATA!E343</f>
        <v>359.72134398999998</v>
      </c>
      <c r="H338" s="36">
        <f>ROWDATA!E343</f>
        <v>359.72134398999998</v>
      </c>
      <c r="I338" s="36">
        <f>ROWDATA!F343</f>
        <v>489.14614868000001</v>
      </c>
      <c r="J338" s="36">
        <f>ROWDATA!F343</f>
        <v>489.14614868000001</v>
      </c>
      <c r="K338" s="36">
        <f>ROWDATA!G343</f>
        <v>518.33990478999999</v>
      </c>
      <c r="L338" s="36">
        <f>ROWDATA!H343</f>
        <v>499.31170653999999</v>
      </c>
      <c r="M338" s="36">
        <f>ROWDATA!H343</f>
        <v>499.31170653999999</v>
      </c>
    </row>
    <row r="339" spans="1:13" x14ac:dyDescent="0.2">
      <c r="A339" s="34">
        <f>ROWDATA!B344</f>
        <v>44029.479861111111</v>
      </c>
      <c r="B339" s="36">
        <f>ROWDATA!C344</f>
        <v>495.40618896000001</v>
      </c>
      <c r="C339" s="36">
        <f>ROWDATA!C344</f>
        <v>495.40618896000001</v>
      </c>
      <c r="D339" s="36">
        <f>ROWDATA!D344</f>
        <v>0</v>
      </c>
      <c r="E339" s="36">
        <f>ROWDATA!D344</f>
        <v>0</v>
      </c>
      <c r="F339" s="36">
        <f>ROWDATA!E344</f>
        <v>355.90664672999998</v>
      </c>
      <c r="G339" s="36">
        <f>ROWDATA!E344</f>
        <v>355.90664672999998</v>
      </c>
      <c r="H339" s="36">
        <f>ROWDATA!E344</f>
        <v>355.90664672999998</v>
      </c>
      <c r="I339" s="36">
        <f>ROWDATA!F344</f>
        <v>488.78970336999998</v>
      </c>
      <c r="J339" s="36">
        <f>ROWDATA!F344</f>
        <v>488.78970336999998</v>
      </c>
      <c r="K339" s="36">
        <f>ROWDATA!G344</f>
        <v>510.63516234999997</v>
      </c>
      <c r="L339" s="36">
        <f>ROWDATA!H344</f>
        <v>497.04922484999997</v>
      </c>
      <c r="M339" s="36">
        <f>ROWDATA!H344</f>
        <v>497.04922484999997</v>
      </c>
    </row>
    <row r="340" spans="1:13" x14ac:dyDescent="0.2">
      <c r="A340" s="34">
        <f>ROWDATA!B345</f>
        <v>44029.480555555558</v>
      </c>
      <c r="B340" s="36">
        <f>ROWDATA!C345</f>
        <v>498.01855468999997</v>
      </c>
      <c r="C340" s="36">
        <f>ROWDATA!C345</f>
        <v>498.01855468999997</v>
      </c>
      <c r="D340" s="36">
        <f>ROWDATA!D345</f>
        <v>0</v>
      </c>
      <c r="E340" s="36">
        <f>ROWDATA!D345</f>
        <v>0</v>
      </c>
      <c r="F340" s="36">
        <f>ROWDATA!E345</f>
        <v>348.80255126999998</v>
      </c>
      <c r="G340" s="36">
        <f>ROWDATA!E345</f>
        <v>348.80255126999998</v>
      </c>
      <c r="H340" s="36">
        <f>ROWDATA!E345</f>
        <v>348.80255126999998</v>
      </c>
      <c r="I340" s="36">
        <f>ROWDATA!F345</f>
        <v>484.59219359999997</v>
      </c>
      <c r="J340" s="36">
        <f>ROWDATA!F345</f>
        <v>484.59219359999997</v>
      </c>
      <c r="K340" s="36">
        <f>ROWDATA!G345</f>
        <v>504.08355712999997</v>
      </c>
      <c r="L340" s="36">
        <f>ROWDATA!H345</f>
        <v>499.74392699999999</v>
      </c>
      <c r="M340" s="36">
        <f>ROWDATA!H345</f>
        <v>499.74392699999999</v>
      </c>
    </row>
    <row r="341" spans="1:13" x14ac:dyDescent="0.2">
      <c r="A341" s="34">
        <f>ROWDATA!B346</f>
        <v>44029.481249999997</v>
      </c>
      <c r="B341" s="36">
        <f>ROWDATA!C346</f>
        <v>491.06896972999999</v>
      </c>
      <c r="C341" s="36">
        <f>ROWDATA!C346</f>
        <v>491.06896972999999</v>
      </c>
      <c r="D341" s="36">
        <f>ROWDATA!D346</f>
        <v>0</v>
      </c>
      <c r="E341" s="36">
        <f>ROWDATA!D346</f>
        <v>0</v>
      </c>
      <c r="F341" s="36">
        <f>ROWDATA!E346</f>
        <v>344.91079711999998</v>
      </c>
      <c r="G341" s="36">
        <f>ROWDATA!E346</f>
        <v>344.91079711999998</v>
      </c>
      <c r="H341" s="36">
        <f>ROWDATA!E346</f>
        <v>344.91079711999998</v>
      </c>
      <c r="I341" s="36">
        <f>ROWDATA!F346</f>
        <v>484.51119994999999</v>
      </c>
      <c r="J341" s="36">
        <f>ROWDATA!F346</f>
        <v>484.51119994999999</v>
      </c>
      <c r="K341" s="36">
        <f>ROWDATA!G346</f>
        <v>497.21740722999999</v>
      </c>
      <c r="L341" s="36">
        <f>ROWDATA!H346</f>
        <v>495.13604736000002</v>
      </c>
      <c r="M341" s="36">
        <f>ROWDATA!H346</f>
        <v>495.13604736000002</v>
      </c>
    </row>
    <row r="342" spans="1:13" x14ac:dyDescent="0.2">
      <c r="A342" s="34">
        <f>ROWDATA!B347</f>
        <v>44029.481944444444</v>
      </c>
      <c r="B342" s="36">
        <f>ROWDATA!C347</f>
        <v>487.92468262</v>
      </c>
      <c r="C342" s="36">
        <f>ROWDATA!C347</f>
        <v>487.92468262</v>
      </c>
      <c r="D342" s="36">
        <f>ROWDATA!D347</f>
        <v>0</v>
      </c>
      <c r="E342" s="36">
        <f>ROWDATA!D347</f>
        <v>0</v>
      </c>
      <c r="F342" s="36">
        <f>ROWDATA!E347</f>
        <v>338.76412964000002</v>
      </c>
      <c r="G342" s="36">
        <f>ROWDATA!E347</f>
        <v>338.76412964000002</v>
      </c>
      <c r="H342" s="36">
        <f>ROWDATA!E347</f>
        <v>338.76412964000002</v>
      </c>
      <c r="I342" s="36">
        <f>ROWDATA!F347</f>
        <v>486.66659546</v>
      </c>
      <c r="J342" s="36">
        <f>ROWDATA!F347</f>
        <v>486.66659546</v>
      </c>
      <c r="K342" s="36">
        <f>ROWDATA!G347</f>
        <v>491.13745117000002</v>
      </c>
      <c r="L342" s="36">
        <f>ROWDATA!H347</f>
        <v>503.71981812000001</v>
      </c>
      <c r="M342" s="36">
        <f>ROWDATA!H347</f>
        <v>503.71981812000001</v>
      </c>
    </row>
    <row r="343" spans="1:13" x14ac:dyDescent="0.2">
      <c r="A343" s="34">
        <f>ROWDATA!B348</f>
        <v>44029.482638888891</v>
      </c>
      <c r="B343" s="36">
        <f>ROWDATA!C348</f>
        <v>491.77844238</v>
      </c>
      <c r="C343" s="36">
        <f>ROWDATA!C348</f>
        <v>491.77844238</v>
      </c>
      <c r="D343" s="36">
        <f>ROWDATA!D348</f>
        <v>0</v>
      </c>
      <c r="E343" s="36">
        <f>ROWDATA!D348</f>
        <v>0</v>
      </c>
      <c r="F343" s="36">
        <f>ROWDATA!E348</f>
        <v>339.70611572000001</v>
      </c>
      <c r="G343" s="36">
        <f>ROWDATA!E348</f>
        <v>339.70611572000001</v>
      </c>
      <c r="H343" s="36">
        <f>ROWDATA!E348</f>
        <v>339.70611572000001</v>
      </c>
      <c r="I343" s="36">
        <f>ROWDATA!F348</f>
        <v>527.89465331999997</v>
      </c>
      <c r="J343" s="36">
        <f>ROWDATA!F348</f>
        <v>527.89465331999997</v>
      </c>
      <c r="K343" s="36">
        <f>ROWDATA!G348</f>
        <v>499.31387329</v>
      </c>
      <c r="L343" s="36">
        <f>ROWDATA!H348</f>
        <v>531.06939696999996</v>
      </c>
      <c r="M343" s="36">
        <f>ROWDATA!H348</f>
        <v>531.06939696999996</v>
      </c>
    </row>
    <row r="344" spans="1:13" x14ac:dyDescent="0.2">
      <c r="A344" s="34">
        <f>ROWDATA!B349</f>
        <v>44029.48333333333</v>
      </c>
      <c r="B344" s="36">
        <f>ROWDATA!C349</f>
        <v>533.71649170000001</v>
      </c>
      <c r="C344" s="36">
        <f>ROWDATA!C349</f>
        <v>533.71649170000001</v>
      </c>
      <c r="D344" s="36">
        <f>ROWDATA!D349</f>
        <v>0</v>
      </c>
      <c r="E344" s="36">
        <f>ROWDATA!D349</f>
        <v>0</v>
      </c>
      <c r="F344" s="36">
        <f>ROWDATA!E349</f>
        <v>350.88742065000002</v>
      </c>
      <c r="G344" s="36">
        <f>ROWDATA!E349</f>
        <v>350.88742065000002</v>
      </c>
      <c r="H344" s="36">
        <f>ROWDATA!E349</f>
        <v>350.88742065000002</v>
      </c>
      <c r="I344" s="36">
        <f>ROWDATA!F349</f>
        <v>514.05523682</v>
      </c>
      <c r="J344" s="36">
        <f>ROWDATA!F349</f>
        <v>514.05523682</v>
      </c>
      <c r="K344" s="36">
        <f>ROWDATA!G349</f>
        <v>495.01617432</v>
      </c>
      <c r="L344" s="36">
        <f>ROWDATA!H349</f>
        <v>501.54058837999997</v>
      </c>
      <c r="M344" s="36">
        <f>ROWDATA!H349</f>
        <v>501.54058837999997</v>
      </c>
    </row>
    <row r="345" spans="1:13" x14ac:dyDescent="0.2">
      <c r="A345" s="34">
        <f>ROWDATA!B350</f>
        <v>44029.484027777777</v>
      </c>
      <c r="B345" s="36">
        <f>ROWDATA!C350</f>
        <v>533.31329345999995</v>
      </c>
      <c r="C345" s="36">
        <f>ROWDATA!C350</f>
        <v>533.31329345999995</v>
      </c>
      <c r="D345" s="36">
        <f>ROWDATA!D350</f>
        <v>0</v>
      </c>
      <c r="E345" s="36">
        <f>ROWDATA!D350</f>
        <v>0</v>
      </c>
      <c r="F345" s="36">
        <f>ROWDATA!E350</f>
        <v>334.79504394999998</v>
      </c>
      <c r="G345" s="36">
        <f>ROWDATA!E350</f>
        <v>334.79504394999998</v>
      </c>
      <c r="H345" s="36">
        <f>ROWDATA!E350</f>
        <v>334.79504394999998</v>
      </c>
      <c r="I345" s="36">
        <f>ROWDATA!F350</f>
        <v>542.13922118999994</v>
      </c>
      <c r="J345" s="36">
        <f>ROWDATA!F350</f>
        <v>542.13922118999994</v>
      </c>
      <c r="K345" s="36">
        <f>ROWDATA!G350</f>
        <v>486.26300049000002</v>
      </c>
      <c r="L345" s="36">
        <f>ROWDATA!H350</f>
        <v>511.02294921999999</v>
      </c>
      <c r="M345" s="36">
        <f>ROWDATA!H350</f>
        <v>511.02294921999999</v>
      </c>
    </row>
    <row r="346" spans="1:13" x14ac:dyDescent="0.2">
      <c r="A346" s="34">
        <f>ROWDATA!B351</f>
        <v>44029.484722222223</v>
      </c>
      <c r="B346" s="36">
        <f>ROWDATA!C351</f>
        <v>545.92193603999999</v>
      </c>
      <c r="C346" s="36">
        <f>ROWDATA!C351</f>
        <v>545.92193603999999</v>
      </c>
      <c r="D346" s="36">
        <f>ROWDATA!D351</f>
        <v>0</v>
      </c>
      <c r="E346" s="36">
        <f>ROWDATA!D351</f>
        <v>0</v>
      </c>
      <c r="F346" s="36">
        <f>ROWDATA!E351</f>
        <v>338.50158691000001</v>
      </c>
      <c r="G346" s="36">
        <f>ROWDATA!E351</f>
        <v>338.50158691000001</v>
      </c>
      <c r="H346" s="36">
        <f>ROWDATA!E351</f>
        <v>338.50158691000001</v>
      </c>
      <c r="I346" s="36">
        <f>ROWDATA!F351</f>
        <v>693.62738036999997</v>
      </c>
      <c r="J346" s="36">
        <f>ROWDATA!F351</f>
        <v>693.62738036999997</v>
      </c>
      <c r="K346" s="36">
        <f>ROWDATA!G351</f>
        <v>502.07437134000003</v>
      </c>
      <c r="L346" s="36">
        <f>ROWDATA!H351</f>
        <v>523.10070800999995</v>
      </c>
      <c r="M346" s="36">
        <f>ROWDATA!H351</f>
        <v>523.10070800999995</v>
      </c>
    </row>
    <row r="347" spans="1:13" x14ac:dyDescent="0.2">
      <c r="A347" s="34">
        <f>ROWDATA!B352</f>
        <v>44029.48541666667</v>
      </c>
      <c r="B347" s="36">
        <f>ROWDATA!C352</f>
        <v>571.02636718999997</v>
      </c>
      <c r="C347" s="36">
        <f>ROWDATA!C352</f>
        <v>571.02636718999997</v>
      </c>
      <c r="D347" s="36">
        <f>ROWDATA!D352</f>
        <v>0</v>
      </c>
      <c r="E347" s="36">
        <f>ROWDATA!D352</f>
        <v>0</v>
      </c>
      <c r="F347" s="36">
        <f>ROWDATA!E352</f>
        <v>337.28140259000003</v>
      </c>
      <c r="G347" s="36">
        <f>ROWDATA!E352</f>
        <v>337.28140259000003</v>
      </c>
      <c r="H347" s="36">
        <f>ROWDATA!E352</f>
        <v>337.28140259000003</v>
      </c>
      <c r="I347" s="36">
        <f>ROWDATA!F352</f>
        <v>667.26617432</v>
      </c>
      <c r="J347" s="36">
        <f>ROWDATA!F352</f>
        <v>667.26617432</v>
      </c>
      <c r="K347" s="36">
        <f>ROWDATA!G352</f>
        <v>515.19506836000005</v>
      </c>
      <c r="L347" s="36">
        <f>ROWDATA!H352</f>
        <v>633.08880614999998</v>
      </c>
      <c r="M347" s="36">
        <f>ROWDATA!H352</f>
        <v>633.08880614999998</v>
      </c>
    </row>
    <row r="348" spans="1:13" x14ac:dyDescent="0.2">
      <c r="A348" s="34">
        <f>ROWDATA!B353</f>
        <v>44029.486111111109</v>
      </c>
      <c r="B348" s="36">
        <f>ROWDATA!C353</f>
        <v>641.03222656000003</v>
      </c>
      <c r="C348" s="36">
        <f>ROWDATA!C353</f>
        <v>641.03222656000003</v>
      </c>
      <c r="D348" s="36">
        <f>ROWDATA!D353</f>
        <v>0</v>
      </c>
      <c r="E348" s="36">
        <f>ROWDATA!D353</f>
        <v>0</v>
      </c>
      <c r="F348" s="36">
        <f>ROWDATA!E353</f>
        <v>633.82983397999999</v>
      </c>
      <c r="G348" s="36">
        <f>ROWDATA!E353</f>
        <v>633.82983397999999</v>
      </c>
      <c r="H348" s="36">
        <f>ROWDATA!E353</f>
        <v>633.82983397999999</v>
      </c>
      <c r="I348" s="36">
        <f>ROWDATA!F353</f>
        <v>814.69586182</v>
      </c>
      <c r="J348" s="36">
        <f>ROWDATA!F353</f>
        <v>814.69586182</v>
      </c>
      <c r="K348" s="36">
        <f>ROWDATA!G353</f>
        <v>616.55950928000004</v>
      </c>
      <c r="L348" s="36">
        <f>ROWDATA!H353</f>
        <v>532.69989013999998</v>
      </c>
      <c r="M348" s="36">
        <f>ROWDATA!H353</f>
        <v>532.69989013999998</v>
      </c>
    </row>
    <row r="349" spans="1:13" x14ac:dyDescent="0.2">
      <c r="A349" s="34">
        <f>ROWDATA!B354</f>
        <v>44029.486805555556</v>
      </c>
      <c r="B349" s="36">
        <f>ROWDATA!C354</f>
        <v>977.57843018000005</v>
      </c>
      <c r="C349" s="36">
        <f>ROWDATA!C354</f>
        <v>977.57843018000005</v>
      </c>
      <c r="D349" s="36">
        <f>ROWDATA!D354</f>
        <v>0</v>
      </c>
      <c r="E349" s="36">
        <f>ROWDATA!D354</f>
        <v>0</v>
      </c>
      <c r="F349" s="36">
        <f>ROWDATA!E354</f>
        <v>376.49288940000002</v>
      </c>
      <c r="G349" s="36">
        <f>ROWDATA!E354</f>
        <v>376.49288940000002</v>
      </c>
      <c r="H349" s="36">
        <f>ROWDATA!E354</f>
        <v>376.49288940000002</v>
      </c>
      <c r="I349" s="36">
        <f>ROWDATA!F354</f>
        <v>538.02294921999999</v>
      </c>
      <c r="J349" s="36">
        <f>ROWDATA!F354</f>
        <v>538.02294921999999</v>
      </c>
      <c r="K349" s="36">
        <f>ROWDATA!G354</f>
        <v>477.12579346000001</v>
      </c>
      <c r="L349" s="36">
        <f>ROWDATA!H354</f>
        <v>935.99493408000001</v>
      </c>
      <c r="M349" s="36">
        <f>ROWDATA!H354</f>
        <v>935.99493408000001</v>
      </c>
    </row>
    <row r="350" spans="1:13" x14ac:dyDescent="0.2">
      <c r="A350" s="34">
        <f>ROWDATA!B355</f>
        <v>44029.487500000003</v>
      </c>
      <c r="B350" s="36">
        <f>ROWDATA!C355</f>
        <v>829.94781493999994</v>
      </c>
      <c r="C350" s="36">
        <f>ROWDATA!C355</f>
        <v>829.94781493999994</v>
      </c>
      <c r="D350" s="36">
        <f>ROWDATA!D355</f>
        <v>0</v>
      </c>
      <c r="E350" s="36">
        <f>ROWDATA!D355</f>
        <v>0</v>
      </c>
      <c r="F350" s="36">
        <f>ROWDATA!E355</f>
        <v>428.21301269999998</v>
      </c>
      <c r="G350" s="36">
        <f>ROWDATA!E355</f>
        <v>428.21301269999998</v>
      </c>
      <c r="H350" s="36">
        <f>ROWDATA!E355</f>
        <v>428.21301269999998</v>
      </c>
      <c r="I350" s="36">
        <f>ROWDATA!F355</f>
        <v>1094.79870605</v>
      </c>
      <c r="J350" s="36">
        <f>ROWDATA!F355</f>
        <v>1094.79870605</v>
      </c>
      <c r="K350" s="36">
        <f>ROWDATA!G355</f>
        <v>835.40148925999995</v>
      </c>
      <c r="L350" s="36">
        <f>ROWDATA!H355</f>
        <v>1199.13635254</v>
      </c>
      <c r="M350" s="36">
        <f>ROWDATA!H355</f>
        <v>1199.13635254</v>
      </c>
    </row>
    <row r="351" spans="1:13" x14ac:dyDescent="0.2">
      <c r="A351" s="34">
        <f>ROWDATA!B356</f>
        <v>44029.488194444442</v>
      </c>
      <c r="B351" s="36">
        <f>ROWDATA!C356</f>
        <v>1109.1912841799999</v>
      </c>
      <c r="C351" s="36">
        <f>ROWDATA!C356</f>
        <v>1109.1912841799999</v>
      </c>
      <c r="D351" s="36">
        <f>ROWDATA!D356</f>
        <v>0</v>
      </c>
      <c r="E351" s="36">
        <f>ROWDATA!D356</f>
        <v>0</v>
      </c>
      <c r="F351" s="36">
        <f>ROWDATA!E356</f>
        <v>774.80944824000005</v>
      </c>
      <c r="G351" s="36">
        <f>ROWDATA!E356</f>
        <v>774.80944824000005</v>
      </c>
      <c r="H351" s="36">
        <f>ROWDATA!E356</f>
        <v>774.80944824000005</v>
      </c>
      <c r="I351" s="36">
        <f>ROWDATA!F356</f>
        <v>1192.65026855</v>
      </c>
      <c r="J351" s="36">
        <f>ROWDATA!F356</f>
        <v>1192.65026855</v>
      </c>
      <c r="K351" s="36">
        <f>ROWDATA!G356</f>
        <v>1165.85900879</v>
      </c>
      <c r="L351" s="36">
        <f>ROWDATA!H356</f>
        <v>1201.2006835899999</v>
      </c>
      <c r="M351" s="36">
        <f>ROWDATA!H356</f>
        <v>1201.2006835899999</v>
      </c>
    </row>
    <row r="352" spans="1:13" x14ac:dyDescent="0.2">
      <c r="A352" s="34">
        <f>ROWDATA!B357</f>
        <v>44029.488888888889</v>
      </c>
      <c r="B352" s="36">
        <f>ROWDATA!C357</f>
        <v>1164.3963623</v>
      </c>
      <c r="C352" s="36">
        <f>ROWDATA!C357</f>
        <v>1164.3963623</v>
      </c>
      <c r="D352" s="36">
        <f>ROWDATA!D357</f>
        <v>0</v>
      </c>
      <c r="E352" s="36">
        <f>ROWDATA!D357</f>
        <v>0</v>
      </c>
      <c r="F352" s="36">
        <f>ROWDATA!E357</f>
        <v>719.70031738</v>
      </c>
      <c r="G352" s="36">
        <f>ROWDATA!E357</f>
        <v>719.70031738</v>
      </c>
      <c r="H352" s="36">
        <f>ROWDATA!E357</f>
        <v>719.70031738</v>
      </c>
      <c r="I352" s="36">
        <f>ROWDATA!F357</f>
        <v>1154.5506591799999</v>
      </c>
      <c r="J352" s="36">
        <f>ROWDATA!F357</f>
        <v>1154.5506591799999</v>
      </c>
      <c r="K352" s="36">
        <f>ROWDATA!G357</f>
        <v>1178.3654785199999</v>
      </c>
      <c r="L352" s="36">
        <f>ROWDATA!H357</f>
        <v>1160.0766601600001</v>
      </c>
      <c r="M352" s="36">
        <f>ROWDATA!H357</f>
        <v>1160.0766601600001</v>
      </c>
    </row>
    <row r="353" spans="1:13" x14ac:dyDescent="0.2">
      <c r="A353" s="34">
        <f>ROWDATA!B358</f>
        <v>44029.489583333336</v>
      </c>
      <c r="B353" s="36">
        <f>ROWDATA!C358</f>
        <v>1136.6730957</v>
      </c>
      <c r="C353" s="36">
        <f>ROWDATA!C358</f>
        <v>1136.6730957</v>
      </c>
      <c r="D353" s="36">
        <f>ROWDATA!D358</f>
        <v>0</v>
      </c>
      <c r="E353" s="36">
        <f>ROWDATA!D358</f>
        <v>0</v>
      </c>
      <c r="F353" s="36">
        <f>ROWDATA!E358</f>
        <v>723.51422118999994</v>
      </c>
      <c r="G353" s="36">
        <f>ROWDATA!E358</f>
        <v>723.51422118999994</v>
      </c>
      <c r="H353" s="36">
        <f>ROWDATA!E358</f>
        <v>723.51422118999994</v>
      </c>
      <c r="I353" s="36">
        <f>ROWDATA!F358</f>
        <v>1121.1451416</v>
      </c>
      <c r="J353" s="36">
        <f>ROWDATA!F358</f>
        <v>1121.1451416</v>
      </c>
      <c r="K353" s="36">
        <f>ROWDATA!G358</f>
        <v>1144.84643555</v>
      </c>
      <c r="L353" s="36">
        <f>ROWDATA!H358</f>
        <v>1135.1867675799999</v>
      </c>
      <c r="M353" s="36">
        <f>ROWDATA!H358</f>
        <v>1135.1867675799999</v>
      </c>
    </row>
    <row r="354" spans="1:13" x14ac:dyDescent="0.2">
      <c r="A354" s="34">
        <f>ROWDATA!B359</f>
        <v>44029.490277777775</v>
      </c>
      <c r="B354" s="36">
        <f>ROWDATA!C359</f>
        <v>1112.2857666</v>
      </c>
      <c r="C354" s="36">
        <f>ROWDATA!C359</f>
        <v>1112.2857666</v>
      </c>
      <c r="D354" s="36">
        <f>ROWDATA!D359</f>
        <v>0</v>
      </c>
      <c r="E354" s="36">
        <f>ROWDATA!D359</f>
        <v>0</v>
      </c>
      <c r="F354" s="36">
        <f>ROWDATA!E359</f>
        <v>709.04589843999997</v>
      </c>
      <c r="G354" s="36">
        <f>ROWDATA!E359</f>
        <v>709.04589843999997</v>
      </c>
      <c r="H354" s="36">
        <f>ROWDATA!E359</f>
        <v>709.04589843999997</v>
      </c>
      <c r="I354" s="36">
        <f>ROWDATA!F359</f>
        <v>1101.0496826200001</v>
      </c>
      <c r="J354" s="36">
        <f>ROWDATA!F359</f>
        <v>1101.0496826200001</v>
      </c>
      <c r="K354" s="36">
        <f>ROWDATA!G359</f>
        <v>1114.40136719</v>
      </c>
      <c r="L354" s="36">
        <f>ROWDATA!H359</f>
        <v>1112.9946289100001</v>
      </c>
      <c r="M354" s="36">
        <f>ROWDATA!H359</f>
        <v>1112.9946289100001</v>
      </c>
    </row>
    <row r="355" spans="1:13" x14ac:dyDescent="0.2">
      <c r="A355" s="34">
        <f>ROWDATA!B360</f>
        <v>44029.490972222222</v>
      </c>
      <c r="B355" s="36">
        <f>ROWDATA!C360</f>
        <v>1092.5083007799999</v>
      </c>
      <c r="C355" s="36">
        <f>ROWDATA!C360</f>
        <v>1092.5083007799999</v>
      </c>
      <c r="D355" s="36">
        <f>ROWDATA!D360</f>
        <v>0</v>
      </c>
      <c r="E355" s="36">
        <f>ROWDATA!D360</f>
        <v>0</v>
      </c>
      <c r="F355" s="36">
        <f>ROWDATA!E360</f>
        <v>701.94281006000006</v>
      </c>
      <c r="G355" s="36">
        <f>ROWDATA!E360</f>
        <v>701.94281006000006</v>
      </c>
      <c r="H355" s="36">
        <f>ROWDATA!E360</f>
        <v>701.94281006000006</v>
      </c>
      <c r="I355" s="36">
        <f>ROWDATA!F360</f>
        <v>1079.5119628899999</v>
      </c>
      <c r="J355" s="36">
        <f>ROWDATA!F360</f>
        <v>1079.5119628899999</v>
      </c>
      <c r="K355" s="36">
        <f>ROWDATA!G360</f>
        <v>1094.40136719</v>
      </c>
      <c r="L355" s="36">
        <f>ROWDATA!H360</f>
        <v>1097.0292968799999</v>
      </c>
      <c r="M355" s="36">
        <f>ROWDATA!H360</f>
        <v>1097.0292968799999</v>
      </c>
    </row>
    <row r="356" spans="1:13" x14ac:dyDescent="0.2">
      <c r="A356" s="34">
        <f>ROWDATA!B361</f>
        <v>44029.491666666669</v>
      </c>
      <c r="B356" s="36">
        <f>ROWDATA!C361</f>
        <v>1071.6989746100001</v>
      </c>
      <c r="C356" s="36">
        <f>ROWDATA!C361</f>
        <v>1071.6989746100001</v>
      </c>
      <c r="D356" s="36">
        <f>ROWDATA!D361</f>
        <v>0</v>
      </c>
      <c r="E356" s="36">
        <f>ROWDATA!D361</f>
        <v>0</v>
      </c>
      <c r="F356" s="36">
        <f>ROWDATA!E361</f>
        <v>684.13885498000002</v>
      </c>
      <c r="G356" s="36">
        <f>ROWDATA!E361</f>
        <v>684.13885498000002</v>
      </c>
      <c r="H356" s="36">
        <f>ROWDATA!E361</f>
        <v>684.13885498000002</v>
      </c>
      <c r="I356" s="36">
        <f>ROWDATA!F361</f>
        <v>1039.5604248</v>
      </c>
      <c r="J356" s="36">
        <f>ROWDATA!F361</f>
        <v>1039.5604248</v>
      </c>
      <c r="K356" s="36">
        <f>ROWDATA!G361</f>
        <v>1076.2700195299999</v>
      </c>
      <c r="L356" s="36">
        <f>ROWDATA!H361</f>
        <v>1079.59924316</v>
      </c>
      <c r="M356" s="36">
        <f>ROWDATA!H361</f>
        <v>1079.59924316</v>
      </c>
    </row>
    <row r="357" spans="1:13" x14ac:dyDescent="0.2">
      <c r="A357" s="34">
        <f>ROWDATA!B362</f>
        <v>44029.492361111108</v>
      </c>
      <c r="B357" s="36">
        <f>ROWDATA!C362</f>
        <v>1047.4720459</v>
      </c>
      <c r="C357" s="36">
        <f>ROWDATA!C362</f>
        <v>1047.4720459</v>
      </c>
      <c r="D357" s="36">
        <f>ROWDATA!D362</f>
        <v>0</v>
      </c>
      <c r="E357" s="36">
        <f>ROWDATA!D362</f>
        <v>0</v>
      </c>
      <c r="F357" s="36">
        <f>ROWDATA!E362</f>
        <v>674.07116699000005</v>
      </c>
      <c r="G357" s="36">
        <f>ROWDATA!E362</f>
        <v>674.07116699000005</v>
      </c>
      <c r="H357" s="36">
        <f>ROWDATA!E362</f>
        <v>674.07116699000005</v>
      </c>
      <c r="I357" s="36">
        <f>ROWDATA!F362</f>
        <v>1066.7994384799999</v>
      </c>
      <c r="J357" s="36">
        <f>ROWDATA!F362</f>
        <v>1066.7994384799999</v>
      </c>
      <c r="K357" s="36">
        <f>ROWDATA!G362</f>
        <v>1064.32263184</v>
      </c>
      <c r="L357" s="36">
        <f>ROWDATA!H362</f>
        <v>1070.8925781299999</v>
      </c>
      <c r="M357" s="36">
        <f>ROWDATA!H362</f>
        <v>1070.8925781299999</v>
      </c>
    </row>
    <row r="358" spans="1:13" x14ac:dyDescent="0.2">
      <c r="A358" s="34">
        <f>ROWDATA!B363</f>
        <v>44029.493055555555</v>
      </c>
      <c r="B358" s="36">
        <f>ROWDATA!C363</f>
        <v>1046.7145996100001</v>
      </c>
      <c r="C358" s="36">
        <f>ROWDATA!C363</f>
        <v>1046.7145996100001</v>
      </c>
      <c r="D358" s="36">
        <f>ROWDATA!D363</f>
        <v>0</v>
      </c>
      <c r="E358" s="36">
        <f>ROWDATA!D363</f>
        <v>0</v>
      </c>
      <c r="F358" s="36">
        <f>ROWDATA!E363</f>
        <v>678.50286864999998</v>
      </c>
      <c r="G358" s="36">
        <f>ROWDATA!E363</f>
        <v>678.50286864999998</v>
      </c>
      <c r="H358" s="36">
        <f>ROWDATA!E363</f>
        <v>678.50286864999998</v>
      </c>
      <c r="I358" s="36">
        <f>ROWDATA!F363</f>
        <v>1055.05859375</v>
      </c>
      <c r="J358" s="36">
        <f>ROWDATA!F363</f>
        <v>1055.05859375</v>
      </c>
      <c r="K358" s="36">
        <f>ROWDATA!G363</f>
        <v>1051.39660645</v>
      </c>
      <c r="L358" s="36">
        <f>ROWDATA!H363</f>
        <v>1061.3203125</v>
      </c>
      <c r="M358" s="36">
        <f>ROWDATA!H363</f>
        <v>1061.3203125</v>
      </c>
    </row>
    <row r="359" spans="1:13" x14ac:dyDescent="0.2">
      <c r="A359" s="34">
        <f>ROWDATA!B364</f>
        <v>44029.493750000001</v>
      </c>
      <c r="B359" s="36">
        <f>ROWDATA!C364</f>
        <v>1043.0231933600001</v>
      </c>
      <c r="C359" s="36">
        <f>ROWDATA!C364</f>
        <v>1043.0231933600001</v>
      </c>
      <c r="D359" s="36">
        <f>ROWDATA!D364</f>
        <v>0</v>
      </c>
      <c r="E359" s="36">
        <f>ROWDATA!D364</f>
        <v>0</v>
      </c>
      <c r="F359" s="36">
        <f>ROWDATA!E364</f>
        <v>676.09381103999999</v>
      </c>
      <c r="G359" s="36">
        <f>ROWDATA!E364</f>
        <v>676.09381103999999</v>
      </c>
      <c r="H359" s="36">
        <f>ROWDATA!E364</f>
        <v>676.09381103999999</v>
      </c>
      <c r="I359" s="36">
        <f>ROWDATA!F364</f>
        <v>1045.3580322299999</v>
      </c>
      <c r="J359" s="36">
        <f>ROWDATA!F364</f>
        <v>1045.3580322299999</v>
      </c>
      <c r="K359" s="36">
        <f>ROWDATA!G364</f>
        <v>1050.5056152300001</v>
      </c>
      <c r="L359" s="36">
        <f>ROWDATA!H364</f>
        <v>1048.2194824200001</v>
      </c>
      <c r="M359" s="36">
        <f>ROWDATA!H364</f>
        <v>1048.2194824200001</v>
      </c>
    </row>
    <row r="360" spans="1:13" x14ac:dyDescent="0.2">
      <c r="A360" s="34">
        <f>ROWDATA!B365</f>
        <v>44029.494444444441</v>
      </c>
      <c r="B360" s="36">
        <f>ROWDATA!C365</f>
        <v>1033.35192871</v>
      </c>
      <c r="C360" s="36">
        <f>ROWDATA!C365</f>
        <v>1033.35192871</v>
      </c>
      <c r="D360" s="36">
        <f>ROWDATA!D365</f>
        <v>0</v>
      </c>
      <c r="E360" s="36">
        <f>ROWDATA!D365</f>
        <v>0</v>
      </c>
      <c r="F360" s="36">
        <f>ROWDATA!E365</f>
        <v>675.81585693</v>
      </c>
      <c r="G360" s="36">
        <f>ROWDATA!E365</f>
        <v>675.81585693</v>
      </c>
      <c r="H360" s="36">
        <f>ROWDATA!E365</f>
        <v>675.81585693</v>
      </c>
      <c r="I360" s="36">
        <f>ROWDATA!F365</f>
        <v>1040.5485839800001</v>
      </c>
      <c r="J360" s="36">
        <f>ROWDATA!F365</f>
        <v>1040.5485839800001</v>
      </c>
      <c r="K360" s="36">
        <f>ROWDATA!G365</f>
        <v>1044.8111572299999</v>
      </c>
      <c r="L360" s="36">
        <f>ROWDATA!H365</f>
        <v>1031.90588379</v>
      </c>
      <c r="M360" s="36">
        <f>ROWDATA!H365</f>
        <v>1031.90588379</v>
      </c>
    </row>
    <row r="361" spans="1:13" x14ac:dyDescent="0.2">
      <c r="A361" s="34">
        <f>ROWDATA!B366</f>
        <v>44029.495138888888</v>
      </c>
      <c r="B361" s="36">
        <f>ROWDATA!C366</f>
        <v>1010.09143066</v>
      </c>
      <c r="C361" s="36">
        <f>ROWDATA!C366</f>
        <v>1010.09143066</v>
      </c>
      <c r="D361" s="36">
        <f>ROWDATA!D366</f>
        <v>0</v>
      </c>
      <c r="E361" s="36">
        <f>ROWDATA!D366</f>
        <v>0</v>
      </c>
      <c r="F361" s="36">
        <f>ROWDATA!E366</f>
        <v>670.58111571999996</v>
      </c>
      <c r="G361" s="36">
        <f>ROWDATA!E366</f>
        <v>670.58111571999996</v>
      </c>
      <c r="H361" s="36">
        <f>ROWDATA!E366</f>
        <v>670.58111571999996</v>
      </c>
      <c r="I361" s="36">
        <f>ROWDATA!F366</f>
        <v>1033.0017089800001</v>
      </c>
      <c r="J361" s="36">
        <f>ROWDATA!F366</f>
        <v>1033.0017089800001</v>
      </c>
      <c r="K361" s="36">
        <f>ROWDATA!G366</f>
        <v>1043.8328857399999</v>
      </c>
      <c r="L361" s="36">
        <f>ROWDATA!H366</f>
        <v>1048.45251465</v>
      </c>
      <c r="M361" s="36">
        <f>ROWDATA!H366</f>
        <v>1048.45251465</v>
      </c>
    </row>
    <row r="362" spans="1:13" x14ac:dyDescent="0.2">
      <c r="A362" s="34">
        <f>ROWDATA!B367</f>
        <v>44029.495833333334</v>
      </c>
      <c r="B362" s="36">
        <f>ROWDATA!C367</f>
        <v>979.98022461000005</v>
      </c>
      <c r="C362" s="36">
        <f>ROWDATA!C367</f>
        <v>979.98022461000005</v>
      </c>
      <c r="D362" s="36">
        <f>ROWDATA!D367</f>
        <v>0</v>
      </c>
      <c r="E362" s="36">
        <f>ROWDATA!D367</f>
        <v>0</v>
      </c>
      <c r="F362" s="36">
        <f>ROWDATA!E367</f>
        <v>663.83337401999995</v>
      </c>
      <c r="G362" s="36">
        <f>ROWDATA!E367</f>
        <v>663.83337401999995</v>
      </c>
      <c r="H362" s="36">
        <f>ROWDATA!E367</f>
        <v>663.83337401999995</v>
      </c>
      <c r="I362" s="36">
        <f>ROWDATA!F367</f>
        <v>1048.7429199200001</v>
      </c>
      <c r="J362" s="36">
        <f>ROWDATA!F367</f>
        <v>1048.7429199200001</v>
      </c>
      <c r="K362" s="36">
        <f>ROWDATA!G367</f>
        <v>1053.2655029299999</v>
      </c>
      <c r="L362" s="36">
        <f>ROWDATA!H367</f>
        <v>1049.7344970700001</v>
      </c>
      <c r="M362" s="36">
        <f>ROWDATA!H367</f>
        <v>1049.7344970700001</v>
      </c>
    </row>
    <row r="363" spans="1:13" x14ac:dyDescent="0.2">
      <c r="A363" s="34">
        <f>ROWDATA!B368</f>
        <v>44029.496527777781</v>
      </c>
      <c r="B363" s="36">
        <f>ROWDATA!C368</f>
        <v>995.14880371000004</v>
      </c>
      <c r="C363" s="36">
        <f>ROWDATA!C368</f>
        <v>995.14880371000004</v>
      </c>
      <c r="D363" s="36">
        <f>ROWDATA!D368</f>
        <v>0</v>
      </c>
      <c r="E363" s="36">
        <f>ROWDATA!D368</f>
        <v>0</v>
      </c>
      <c r="F363" s="36">
        <f>ROWDATA!E368</f>
        <v>668.23400878999996</v>
      </c>
      <c r="G363" s="36">
        <f>ROWDATA!E368</f>
        <v>668.23400878999996</v>
      </c>
      <c r="H363" s="36">
        <f>ROWDATA!E368</f>
        <v>668.23400878999996</v>
      </c>
      <c r="I363" s="36">
        <f>ROWDATA!F368</f>
        <v>1053.6010742200001</v>
      </c>
      <c r="J363" s="36">
        <f>ROWDATA!F368</f>
        <v>1053.6010742200001</v>
      </c>
      <c r="K363" s="36">
        <f>ROWDATA!G368</f>
        <v>1057.8944091799999</v>
      </c>
      <c r="L363" s="36">
        <f>ROWDATA!H368</f>
        <v>1051.59887695</v>
      </c>
      <c r="M363" s="36">
        <f>ROWDATA!H368</f>
        <v>1051.59887695</v>
      </c>
    </row>
    <row r="364" spans="1:13" x14ac:dyDescent="0.2">
      <c r="A364" s="34">
        <f>ROWDATA!B369</f>
        <v>44029.49722222222</v>
      </c>
      <c r="B364" s="36">
        <f>ROWDATA!C369</f>
        <v>943.09802246000004</v>
      </c>
      <c r="C364" s="36">
        <f>ROWDATA!C369</f>
        <v>943.09802246000004</v>
      </c>
      <c r="D364" s="36">
        <f>ROWDATA!D369</f>
        <v>0</v>
      </c>
      <c r="E364" s="36">
        <f>ROWDATA!D369</f>
        <v>0</v>
      </c>
      <c r="F364" s="36">
        <f>ROWDATA!E369</f>
        <v>661.73309326000003</v>
      </c>
      <c r="G364" s="36">
        <f>ROWDATA!E369</f>
        <v>661.73309326000003</v>
      </c>
      <c r="H364" s="36">
        <f>ROWDATA!E369</f>
        <v>661.73309326000003</v>
      </c>
      <c r="I364" s="36">
        <f>ROWDATA!F369</f>
        <v>1043.5443115200001</v>
      </c>
      <c r="J364" s="36">
        <f>ROWDATA!F369</f>
        <v>1043.5443115200001</v>
      </c>
      <c r="K364" s="36">
        <f>ROWDATA!G369</f>
        <v>1062.80285645</v>
      </c>
      <c r="L364" s="36">
        <f>ROWDATA!H369</f>
        <v>1032.0390625</v>
      </c>
      <c r="M364" s="36">
        <f>ROWDATA!H369</f>
        <v>1032.0390625</v>
      </c>
    </row>
    <row r="365" spans="1:13" x14ac:dyDescent="0.2">
      <c r="A365" s="34">
        <f>ROWDATA!B370</f>
        <v>44029.497916666667</v>
      </c>
      <c r="B365" s="36">
        <f>ROWDATA!C370</f>
        <v>941.59863281000003</v>
      </c>
      <c r="C365" s="36">
        <f>ROWDATA!C370</f>
        <v>941.59863281000003</v>
      </c>
      <c r="D365" s="36">
        <f>ROWDATA!D370</f>
        <v>0</v>
      </c>
      <c r="E365" s="36">
        <f>ROWDATA!D370</f>
        <v>0</v>
      </c>
      <c r="F365" s="36">
        <f>ROWDATA!E370</f>
        <v>657.90350341999999</v>
      </c>
      <c r="G365" s="36">
        <f>ROWDATA!E370</f>
        <v>657.90350341999999</v>
      </c>
      <c r="H365" s="36">
        <f>ROWDATA!E370</f>
        <v>657.90350341999999</v>
      </c>
      <c r="I365" s="36">
        <f>ROWDATA!F370</f>
        <v>1029.79504395</v>
      </c>
      <c r="J365" s="36">
        <f>ROWDATA!F370</f>
        <v>1029.79504395</v>
      </c>
      <c r="K365" s="36">
        <f>ROWDATA!G370</f>
        <v>1055.13439941</v>
      </c>
      <c r="L365" s="36">
        <f>ROWDATA!H370</f>
        <v>1039.6131591799999</v>
      </c>
      <c r="M365" s="36">
        <f>ROWDATA!H370</f>
        <v>1039.6131591799999</v>
      </c>
    </row>
    <row r="366" spans="1:13" x14ac:dyDescent="0.2">
      <c r="A366" s="34">
        <f>ROWDATA!B371</f>
        <v>44029.498611111114</v>
      </c>
      <c r="B366" s="36">
        <f>ROWDATA!C371</f>
        <v>1040.28283691</v>
      </c>
      <c r="C366" s="36">
        <f>ROWDATA!C371</f>
        <v>1040.28283691</v>
      </c>
      <c r="D366" s="36">
        <f>ROWDATA!D371</f>
        <v>0</v>
      </c>
      <c r="E366" s="36">
        <f>ROWDATA!D371</f>
        <v>0</v>
      </c>
      <c r="F366" s="36">
        <f>ROWDATA!E371</f>
        <v>647.88201904000005</v>
      </c>
      <c r="G366" s="36">
        <f>ROWDATA!E371</f>
        <v>647.88201904000005</v>
      </c>
      <c r="H366" s="36">
        <f>ROWDATA!E371</f>
        <v>647.88201904000005</v>
      </c>
      <c r="I366" s="36">
        <f>ROWDATA!F371</f>
        <v>1048.20861816</v>
      </c>
      <c r="J366" s="36">
        <f>ROWDATA!F371</f>
        <v>1048.20861816</v>
      </c>
      <c r="K366" s="36">
        <f>ROWDATA!G371</f>
        <v>1053.1258544899999</v>
      </c>
      <c r="L366" s="36">
        <f>ROWDATA!H371</f>
        <v>1045.0231933600001</v>
      </c>
      <c r="M366" s="36">
        <f>ROWDATA!H371</f>
        <v>1045.0231933600001</v>
      </c>
    </row>
    <row r="367" spans="1:13" x14ac:dyDescent="0.2">
      <c r="A367" s="34">
        <f>ROWDATA!B372</f>
        <v>44029.499305555553</v>
      </c>
      <c r="B367" s="36">
        <f>ROWDATA!C372</f>
        <v>974.64465331999997</v>
      </c>
      <c r="C367" s="36">
        <f>ROWDATA!C372</f>
        <v>974.64465331999997</v>
      </c>
      <c r="D367" s="36">
        <f>ROWDATA!D372</f>
        <v>0</v>
      </c>
      <c r="E367" s="36">
        <f>ROWDATA!D372</f>
        <v>0</v>
      </c>
      <c r="F367" s="36">
        <f>ROWDATA!E372</f>
        <v>655.46386718999997</v>
      </c>
      <c r="G367" s="36">
        <f>ROWDATA!E372</f>
        <v>655.46386718999997</v>
      </c>
      <c r="H367" s="36">
        <f>ROWDATA!E372</f>
        <v>655.46386718999997</v>
      </c>
      <c r="I367" s="36">
        <f>ROWDATA!F372</f>
        <v>1029.9407959</v>
      </c>
      <c r="J367" s="36">
        <f>ROWDATA!F372</f>
        <v>1029.9407959</v>
      </c>
      <c r="K367" s="36">
        <f>ROWDATA!G372</f>
        <v>1051.4838867200001</v>
      </c>
      <c r="L367" s="36">
        <f>ROWDATA!H372</f>
        <v>1050.9829101600001</v>
      </c>
      <c r="M367" s="36">
        <f>ROWDATA!H372</f>
        <v>1050.9829101600001</v>
      </c>
    </row>
    <row r="368" spans="1:13" x14ac:dyDescent="0.2">
      <c r="A368" s="34">
        <f>ROWDATA!B373</f>
        <v>44029.5</v>
      </c>
      <c r="B368" s="36">
        <f>ROWDATA!C373</f>
        <v>1044.5383300799999</v>
      </c>
      <c r="C368" s="36">
        <f>ROWDATA!C373</f>
        <v>1044.5383300799999</v>
      </c>
      <c r="D368" s="36">
        <f>ROWDATA!D373</f>
        <v>0</v>
      </c>
      <c r="E368" s="36">
        <f>ROWDATA!D373</f>
        <v>0</v>
      </c>
      <c r="F368" s="36">
        <f>ROWDATA!E373</f>
        <v>641.07232666000004</v>
      </c>
      <c r="G368" s="36">
        <f>ROWDATA!E373</f>
        <v>641.07232666000004</v>
      </c>
      <c r="H368" s="36">
        <f>ROWDATA!E373</f>
        <v>641.07232666000004</v>
      </c>
      <c r="I368" s="36">
        <f>ROWDATA!F373</f>
        <v>1036.953125</v>
      </c>
      <c r="J368" s="36">
        <f>ROWDATA!F373</f>
        <v>1036.953125</v>
      </c>
      <c r="K368" s="36">
        <f>ROWDATA!G373</f>
        <v>1051.43151855</v>
      </c>
      <c r="L368" s="36">
        <f>ROWDATA!H373</f>
        <v>1047.8532714800001</v>
      </c>
      <c r="M368" s="36">
        <f>ROWDATA!H373</f>
        <v>1047.8532714800001</v>
      </c>
    </row>
    <row r="369" spans="1:13" x14ac:dyDescent="0.2">
      <c r="A369" s="34">
        <f>ROWDATA!B374</f>
        <v>44029.500694444447</v>
      </c>
      <c r="B369" s="36">
        <f>ROWDATA!C374</f>
        <v>1044.76403809</v>
      </c>
      <c r="C369" s="36">
        <f>ROWDATA!C374</f>
        <v>1044.76403809</v>
      </c>
      <c r="D369" s="36">
        <f>ROWDATA!D374</f>
        <v>0</v>
      </c>
      <c r="E369" s="36">
        <f>ROWDATA!D374</f>
        <v>0</v>
      </c>
      <c r="F369" s="36">
        <f>ROWDATA!E374</f>
        <v>650.39892578000001</v>
      </c>
      <c r="G369" s="36">
        <f>ROWDATA!E374</f>
        <v>650.39892578000001</v>
      </c>
      <c r="H369" s="36">
        <f>ROWDATA!E374</f>
        <v>650.39892578000001</v>
      </c>
      <c r="I369" s="36">
        <f>ROWDATA!F374</f>
        <v>1041.7954101600001</v>
      </c>
      <c r="J369" s="36">
        <f>ROWDATA!F374</f>
        <v>1041.7954101600001</v>
      </c>
      <c r="K369" s="36">
        <f>ROWDATA!G374</f>
        <v>1045.78942871</v>
      </c>
      <c r="L369" s="36">
        <f>ROWDATA!H374</f>
        <v>1046.6047363299999</v>
      </c>
      <c r="M369" s="36">
        <f>ROWDATA!H374</f>
        <v>1046.6047363299999</v>
      </c>
    </row>
    <row r="370" spans="1:13" x14ac:dyDescent="0.2">
      <c r="A370" s="34">
        <f>ROWDATA!B375</f>
        <v>44029.501388888886</v>
      </c>
      <c r="B370" s="36">
        <f>ROWDATA!C375</f>
        <v>1030.0957031299999</v>
      </c>
      <c r="C370" s="36">
        <f>ROWDATA!C375</f>
        <v>1030.0957031299999</v>
      </c>
      <c r="D370" s="36">
        <f>ROWDATA!D375</f>
        <v>0</v>
      </c>
      <c r="E370" s="36">
        <f>ROWDATA!D375</f>
        <v>0</v>
      </c>
      <c r="F370" s="36">
        <f>ROWDATA!E375</f>
        <v>648.32977295000001</v>
      </c>
      <c r="G370" s="36">
        <f>ROWDATA!E375</f>
        <v>648.32977295000001</v>
      </c>
      <c r="H370" s="36">
        <f>ROWDATA!E375</f>
        <v>648.32977295000001</v>
      </c>
      <c r="I370" s="36">
        <f>ROWDATA!F375</f>
        <v>996.93481444999998</v>
      </c>
      <c r="J370" s="36">
        <f>ROWDATA!F375</f>
        <v>996.93481444999998</v>
      </c>
      <c r="K370" s="36">
        <f>ROWDATA!G375</f>
        <v>1055.5711669899999</v>
      </c>
      <c r="L370" s="36">
        <f>ROWDATA!H375</f>
        <v>1049.6010742200001</v>
      </c>
      <c r="M370" s="36">
        <f>ROWDATA!H375</f>
        <v>1049.6010742200001</v>
      </c>
    </row>
    <row r="371" spans="1:13" x14ac:dyDescent="0.2">
      <c r="A371" s="34">
        <f>ROWDATA!B376</f>
        <v>44029.502083333333</v>
      </c>
      <c r="B371" s="36">
        <f>ROWDATA!C376</f>
        <v>986.28302001999998</v>
      </c>
      <c r="C371" s="36">
        <f>ROWDATA!C376</f>
        <v>986.28302001999998</v>
      </c>
      <c r="D371" s="36">
        <f>ROWDATA!D376</f>
        <v>0</v>
      </c>
      <c r="E371" s="36">
        <f>ROWDATA!D376</f>
        <v>0</v>
      </c>
      <c r="F371" s="36">
        <f>ROWDATA!E376</f>
        <v>620.73522949000005</v>
      </c>
      <c r="G371" s="36">
        <f>ROWDATA!E376</f>
        <v>620.73522949000005</v>
      </c>
      <c r="H371" s="36">
        <f>ROWDATA!E376</f>
        <v>620.73522949000005</v>
      </c>
      <c r="I371" s="36">
        <f>ROWDATA!F376</f>
        <v>977.61303711000005</v>
      </c>
      <c r="J371" s="36">
        <f>ROWDATA!F376</f>
        <v>977.61303711000005</v>
      </c>
      <c r="K371" s="36">
        <f>ROWDATA!G376</f>
        <v>1054.9249267600001</v>
      </c>
      <c r="L371" s="36">
        <f>ROWDATA!H376</f>
        <v>1058.7069091799999</v>
      </c>
      <c r="M371" s="36">
        <f>ROWDATA!H376</f>
        <v>1058.7069091799999</v>
      </c>
    </row>
    <row r="372" spans="1:13" x14ac:dyDescent="0.2">
      <c r="A372" s="34">
        <f>ROWDATA!B377</f>
        <v>44029.50277777778</v>
      </c>
      <c r="B372" s="36">
        <f>ROWDATA!C377</f>
        <v>964.77911376999998</v>
      </c>
      <c r="C372" s="36">
        <f>ROWDATA!C377</f>
        <v>964.77911376999998</v>
      </c>
      <c r="D372" s="36">
        <f>ROWDATA!D377</f>
        <v>0</v>
      </c>
      <c r="E372" s="36">
        <f>ROWDATA!D377</f>
        <v>0</v>
      </c>
      <c r="F372" s="36">
        <f>ROWDATA!E377</f>
        <v>600.96948241999996</v>
      </c>
      <c r="G372" s="36">
        <f>ROWDATA!E377</f>
        <v>600.96948241999996</v>
      </c>
      <c r="H372" s="36">
        <f>ROWDATA!E377</f>
        <v>600.96948241999996</v>
      </c>
      <c r="I372" s="36">
        <f>ROWDATA!F377</f>
        <v>998.39239501999998</v>
      </c>
      <c r="J372" s="36">
        <f>ROWDATA!F377</f>
        <v>998.39239501999998</v>
      </c>
      <c r="K372" s="36">
        <f>ROWDATA!G377</f>
        <v>1060.9685058600001</v>
      </c>
      <c r="L372" s="36">
        <f>ROWDATA!H377</f>
        <v>986.79534911999997</v>
      </c>
      <c r="M372" s="36">
        <f>ROWDATA!H377</f>
        <v>986.79534911999997</v>
      </c>
    </row>
    <row r="373" spans="1:13" x14ac:dyDescent="0.2">
      <c r="A373" s="34">
        <f>ROWDATA!B378</f>
        <v>44029.503472222219</v>
      </c>
      <c r="B373" s="36">
        <f>ROWDATA!C378</f>
        <v>996.80895996000004</v>
      </c>
      <c r="C373" s="36">
        <f>ROWDATA!C378</f>
        <v>996.80895996000004</v>
      </c>
      <c r="D373" s="36">
        <f>ROWDATA!D378</f>
        <v>0</v>
      </c>
      <c r="E373" s="36">
        <f>ROWDATA!D378</f>
        <v>0</v>
      </c>
      <c r="F373" s="36">
        <f>ROWDATA!E378</f>
        <v>609.12292479999996</v>
      </c>
      <c r="G373" s="36">
        <f>ROWDATA!E378</f>
        <v>609.12292479999996</v>
      </c>
      <c r="H373" s="36">
        <f>ROWDATA!E378</f>
        <v>609.12292479999996</v>
      </c>
      <c r="I373" s="36">
        <f>ROWDATA!F378</f>
        <v>1042.4919433600001</v>
      </c>
      <c r="J373" s="36">
        <f>ROWDATA!F378</f>
        <v>1042.4919433600001</v>
      </c>
      <c r="K373" s="36">
        <f>ROWDATA!G378</f>
        <v>1019.6403198199999</v>
      </c>
      <c r="L373" s="36">
        <f>ROWDATA!H378</f>
        <v>1038.39782715</v>
      </c>
      <c r="M373" s="36">
        <f>ROWDATA!H378</f>
        <v>1038.39782715</v>
      </c>
    </row>
    <row r="374" spans="1:13" x14ac:dyDescent="0.2">
      <c r="A374" s="34">
        <f>ROWDATA!B379</f>
        <v>44029.504166666666</v>
      </c>
      <c r="B374" s="36">
        <f>ROWDATA!C379</f>
        <v>936.13403319999998</v>
      </c>
      <c r="C374" s="36">
        <f>ROWDATA!C379</f>
        <v>936.13403319999998</v>
      </c>
      <c r="D374" s="36">
        <f>ROWDATA!D379</f>
        <v>0</v>
      </c>
      <c r="E374" s="36">
        <f>ROWDATA!D379</f>
        <v>0</v>
      </c>
      <c r="F374" s="36">
        <f>ROWDATA!E379</f>
        <v>629.95422363</v>
      </c>
      <c r="G374" s="36">
        <f>ROWDATA!E379</f>
        <v>629.95422363</v>
      </c>
      <c r="H374" s="36">
        <f>ROWDATA!E379</f>
        <v>629.95422363</v>
      </c>
      <c r="I374" s="36">
        <f>ROWDATA!F379</f>
        <v>1022.31304932</v>
      </c>
      <c r="J374" s="36">
        <f>ROWDATA!F379</f>
        <v>1022.31304932</v>
      </c>
      <c r="K374" s="36">
        <f>ROWDATA!G379</f>
        <v>1039.8328857399999</v>
      </c>
      <c r="L374" s="36">
        <f>ROWDATA!H379</f>
        <v>1056.2600097699999</v>
      </c>
      <c r="M374" s="36">
        <f>ROWDATA!H379</f>
        <v>1056.2600097699999</v>
      </c>
    </row>
    <row r="375" spans="1:13" x14ac:dyDescent="0.2">
      <c r="A375" s="34">
        <f>ROWDATA!B380</f>
        <v>44029.504861111112</v>
      </c>
      <c r="B375" s="36">
        <f>ROWDATA!C380</f>
        <v>950.67419433999999</v>
      </c>
      <c r="C375" s="36">
        <f>ROWDATA!C380</f>
        <v>950.67419433999999</v>
      </c>
      <c r="D375" s="36">
        <f>ROWDATA!D380</f>
        <v>0</v>
      </c>
      <c r="E375" s="36">
        <f>ROWDATA!D380</f>
        <v>0</v>
      </c>
      <c r="F375" s="36">
        <f>ROWDATA!E380</f>
        <v>629.79956055000002</v>
      </c>
      <c r="G375" s="36">
        <f>ROWDATA!E380</f>
        <v>629.79956055000002</v>
      </c>
      <c r="H375" s="36">
        <f>ROWDATA!E380</f>
        <v>629.79956055000002</v>
      </c>
      <c r="I375" s="36">
        <f>ROWDATA!F380</f>
        <v>1026.2807617200001</v>
      </c>
      <c r="J375" s="36">
        <f>ROWDATA!F380</f>
        <v>1026.2807617200001</v>
      </c>
      <c r="K375" s="36">
        <f>ROWDATA!G380</f>
        <v>1063.5538330100001</v>
      </c>
      <c r="L375" s="36">
        <f>ROWDATA!H380</f>
        <v>1048.3027343799999</v>
      </c>
      <c r="M375" s="36">
        <f>ROWDATA!H380</f>
        <v>1048.3027343799999</v>
      </c>
    </row>
    <row r="376" spans="1:13" x14ac:dyDescent="0.2">
      <c r="A376" s="34">
        <f>ROWDATA!B381</f>
        <v>44029.505555555559</v>
      </c>
      <c r="B376" s="36">
        <f>ROWDATA!C381</f>
        <v>1032.23950195</v>
      </c>
      <c r="C376" s="36">
        <f>ROWDATA!C381</f>
        <v>1032.23950195</v>
      </c>
      <c r="D376" s="36">
        <f>ROWDATA!D381</f>
        <v>0</v>
      </c>
      <c r="E376" s="36">
        <f>ROWDATA!D381</f>
        <v>0</v>
      </c>
      <c r="F376" s="36">
        <f>ROWDATA!E381</f>
        <v>617.90954590000001</v>
      </c>
      <c r="G376" s="36">
        <f>ROWDATA!E381</f>
        <v>617.90954590000001</v>
      </c>
      <c r="H376" s="36">
        <f>ROWDATA!E381</f>
        <v>617.90954590000001</v>
      </c>
      <c r="I376" s="36">
        <f>ROWDATA!F381</f>
        <v>1044.7589111299999</v>
      </c>
      <c r="J376" s="36">
        <f>ROWDATA!F381</f>
        <v>1044.7589111299999</v>
      </c>
      <c r="K376" s="36">
        <f>ROWDATA!G381</f>
        <v>1057.9118652300001</v>
      </c>
      <c r="L376" s="36">
        <f>ROWDATA!H381</f>
        <v>1060.23864746</v>
      </c>
      <c r="M376" s="36">
        <f>ROWDATA!H381</f>
        <v>1060.23864746</v>
      </c>
    </row>
    <row r="377" spans="1:13" x14ac:dyDescent="0.2">
      <c r="A377" s="34">
        <f>ROWDATA!B382</f>
        <v>44029.506249999999</v>
      </c>
      <c r="B377" s="36">
        <f>ROWDATA!C382</f>
        <v>1018.82824707</v>
      </c>
      <c r="C377" s="36">
        <f>ROWDATA!C382</f>
        <v>1018.82824707</v>
      </c>
      <c r="D377" s="36">
        <f>ROWDATA!D382</f>
        <v>0</v>
      </c>
      <c r="E377" s="36">
        <f>ROWDATA!D382</f>
        <v>0</v>
      </c>
      <c r="F377" s="36">
        <f>ROWDATA!E382</f>
        <v>630.29382324000005</v>
      </c>
      <c r="G377" s="36">
        <f>ROWDATA!E382</f>
        <v>630.29382324000005</v>
      </c>
      <c r="H377" s="36">
        <f>ROWDATA!E382</f>
        <v>630.29382324000005</v>
      </c>
      <c r="I377" s="36">
        <f>ROWDATA!F382</f>
        <v>1049.1315918</v>
      </c>
      <c r="J377" s="36">
        <f>ROWDATA!F382</f>
        <v>1049.1315918</v>
      </c>
      <c r="K377" s="36">
        <f>ROWDATA!G382</f>
        <v>1055.85058594</v>
      </c>
      <c r="L377" s="36">
        <f>ROWDATA!H382</f>
        <v>1055.56091309</v>
      </c>
      <c r="M377" s="36">
        <f>ROWDATA!H382</f>
        <v>1055.56091309</v>
      </c>
    </row>
    <row r="378" spans="1:13" x14ac:dyDescent="0.2">
      <c r="A378" s="34">
        <f>ROWDATA!B383</f>
        <v>44029.506944444445</v>
      </c>
      <c r="B378" s="36">
        <f>ROWDATA!C383</f>
        <v>1022.37451172</v>
      </c>
      <c r="C378" s="36">
        <f>ROWDATA!C383</f>
        <v>1022.37451172</v>
      </c>
      <c r="D378" s="36">
        <f>ROWDATA!D383</f>
        <v>0</v>
      </c>
      <c r="E378" s="36">
        <f>ROWDATA!D383</f>
        <v>0</v>
      </c>
      <c r="F378" s="36">
        <f>ROWDATA!E383</f>
        <v>629.79956055000002</v>
      </c>
      <c r="G378" s="36">
        <f>ROWDATA!E383</f>
        <v>629.79956055000002</v>
      </c>
      <c r="H378" s="36">
        <f>ROWDATA!E383</f>
        <v>629.79956055000002</v>
      </c>
      <c r="I378" s="36">
        <f>ROWDATA!F383</f>
        <v>1046.4107666</v>
      </c>
      <c r="J378" s="36">
        <f>ROWDATA!F383</f>
        <v>1046.4107666</v>
      </c>
      <c r="K378" s="36">
        <f>ROWDATA!G383</f>
        <v>1054.7154541</v>
      </c>
      <c r="L378" s="36">
        <f>ROWDATA!H383</f>
        <v>1050.7330322299999</v>
      </c>
      <c r="M378" s="36">
        <f>ROWDATA!H383</f>
        <v>1050.7330322299999</v>
      </c>
    </row>
    <row r="379" spans="1:13" x14ac:dyDescent="0.2">
      <c r="A379" s="34">
        <f>ROWDATA!B384</f>
        <v>44029.507638888892</v>
      </c>
      <c r="B379" s="36">
        <f>ROWDATA!C384</f>
        <v>1030.24060059</v>
      </c>
      <c r="C379" s="36">
        <f>ROWDATA!C384</f>
        <v>1030.24060059</v>
      </c>
      <c r="D379" s="36">
        <f>ROWDATA!D384</f>
        <v>0</v>
      </c>
      <c r="E379" s="36">
        <f>ROWDATA!D384</f>
        <v>0</v>
      </c>
      <c r="F379" s="36">
        <f>ROWDATA!E384</f>
        <v>621.81622314000003</v>
      </c>
      <c r="G379" s="36">
        <f>ROWDATA!E384</f>
        <v>621.81622314000003</v>
      </c>
      <c r="H379" s="36">
        <f>ROWDATA!E384</f>
        <v>621.81622314000003</v>
      </c>
      <c r="I379" s="36">
        <f>ROWDATA!F384</f>
        <v>1023.99713135</v>
      </c>
      <c r="J379" s="36">
        <f>ROWDATA!F384</f>
        <v>1023.99713135</v>
      </c>
      <c r="K379" s="36">
        <f>ROWDATA!G384</f>
        <v>1053.2480468799999</v>
      </c>
      <c r="L379" s="36">
        <f>ROWDATA!H384</f>
        <v>1050.1004638700001</v>
      </c>
      <c r="M379" s="36">
        <f>ROWDATA!H384</f>
        <v>1050.1004638700001</v>
      </c>
    </row>
    <row r="380" spans="1:13" x14ac:dyDescent="0.2">
      <c r="A380" s="34">
        <f>ROWDATA!B385</f>
        <v>44029.508333333331</v>
      </c>
      <c r="B380" s="36">
        <f>ROWDATA!C385</f>
        <v>1031.5625</v>
      </c>
      <c r="C380" s="36">
        <f>ROWDATA!C385</f>
        <v>1031.5625</v>
      </c>
      <c r="D380" s="36">
        <f>ROWDATA!D385</f>
        <v>0</v>
      </c>
      <c r="E380" s="36">
        <f>ROWDATA!D385</f>
        <v>0</v>
      </c>
      <c r="F380" s="36">
        <f>ROWDATA!E385</f>
        <v>606.25073241999996</v>
      </c>
      <c r="G380" s="36">
        <f>ROWDATA!E385</f>
        <v>606.25073241999996</v>
      </c>
      <c r="H380" s="36">
        <f>ROWDATA!E385</f>
        <v>606.25073241999996</v>
      </c>
      <c r="I380" s="36">
        <f>ROWDATA!F385</f>
        <v>1039.0584716799999</v>
      </c>
      <c r="J380" s="36">
        <f>ROWDATA!F385</f>
        <v>1039.0584716799999</v>
      </c>
      <c r="K380" s="36">
        <f>ROWDATA!G385</f>
        <v>1043.0118408200001</v>
      </c>
      <c r="L380" s="36">
        <f>ROWDATA!H385</f>
        <v>1055.56091309</v>
      </c>
      <c r="M380" s="36">
        <f>ROWDATA!H385</f>
        <v>1055.56091309</v>
      </c>
    </row>
    <row r="381" spans="1:13" x14ac:dyDescent="0.2">
      <c r="A381" s="34">
        <f>ROWDATA!B386</f>
        <v>44029.509027777778</v>
      </c>
      <c r="B381" s="36">
        <f>ROWDATA!C386</f>
        <v>1035.14099121</v>
      </c>
      <c r="C381" s="36">
        <f>ROWDATA!C386</f>
        <v>1035.14099121</v>
      </c>
      <c r="D381" s="36">
        <f>ROWDATA!D386</f>
        <v>0</v>
      </c>
      <c r="E381" s="36">
        <f>ROWDATA!D386</f>
        <v>0</v>
      </c>
      <c r="F381" s="36">
        <f>ROWDATA!E386</f>
        <v>608.52075194999998</v>
      </c>
      <c r="G381" s="36">
        <f>ROWDATA!E386</f>
        <v>608.52075194999998</v>
      </c>
      <c r="H381" s="36">
        <f>ROWDATA!E386</f>
        <v>608.52075194999998</v>
      </c>
      <c r="I381" s="36">
        <f>ROWDATA!F386</f>
        <v>1037.7951660199999</v>
      </c>
      <c r="J381" s="36">
        <f>ROWDATA!F386</f>
        <v>1037.7951660199999</v>
      </c>
      <c r="K381" s="36">
        <f>ROWDATA!G386</f>
        <v>1044.6191406299999</v>
      </c>
      <c r="L381" s="36">
        <f>ROWDATA!H386</f>
        <v>1048.90197754</v>
      </c>
      <c r="M381" s="36">
        <f>ROWDATA!H386</f>
        <v>1048.90197754</v>
      </c>
    </row>
    <row r="382" spans="1:13" x14ac:dyDescent="0.2">
      <c r="A382" s="34">
        <f>ROWDATA!B387</f>
        <v>44029.509722222225</v>
      </c>
      <c r="B382" s="36">
        <f>ROWDATA!C387</f>
        <v>1038.2357177700001</v>
      </c>
      <c r="C382" s="36">
        <f>ROWDATA!C387</f>
        <v>1038.2357177700001</v>
      </c>
      <c r="D382" s="36">
        <f>ROWDATA!D387</f>
        <v>0</v>
      </c>
      <c r="E382" s="36">
        <f>ROWDATA!D387</f>
        <v>0</v>
      </c>
      <c r="F382" s="36">
        <f>ROWDATA!E387</f>
        <v>599.62597656000003</v>
      </c>
      <c r="G382" s="36">
        <f>ROWDATA!E387</f>
        <v>599.62597656000003</v>
      </c>
      <c r="H382" s="36">
        <f>ROWDATA!E387</f>
        <v>599.62597656000003</v>
      </c>
      <c r="I382" s="36">
        <f>ROWDATA!F387</f>
        <v>1052.35424805</v>
      </c>
      <c r="J382" s="36">
        <f>ROWDATA!F387</f>
        <v>1052.35424805</v>
      </c>
      <c r="K382" s="36">
        <f>ROWDATA!G387</f>
        <v>1041.4050293</v>
      </c>
      <c r="L382" s="36">
        <f>ROWDATA!H387</f>
        <v>1036.6834716799999</v>
      </c>
      <c r="M382" s="36">
        <f>ROWDATA!H387</f>
        <v>1036.6834716799999</v>
      </c>
    </row>
    <row r="383" spans="1:13" x14ac:dyDescent="0.2">
      <c r="A383" s="34">
        <f>ROWDATA!B388</f>
        <v>44029.510416666664</v>
      </c>
      <c r="B383" s="36">
        <f>ROWDATA!C388</f>
        <v>1051.2924804700001</v>
      </c>
      <c r="C383" s="36">
        <f>ROWDATA!C388</f>
        <v>1051.2924804700001</v>
      </c>
      <c r="D383" s="36">
        <f>ROWDATA!D388</f>
        <v>0</v>
      </c>
      <c r="E383" s="36">
        <f>ROWDATA!D388</f>
        <v>0</v>
      </c>
      <c r="F383" s="36">
        <f>ROWDATA!E388</f>
        <v>602.65283203000001</v>
      </c>
      <c r="G383" s="36">
        <f>ROWDATA!E388</f>
        <v>602.65283203000001</v>
      </c>
      <c r="H383" s="36">
        <f>ROWDATA!E388</f>
        <v>602.65283203000001</v>
      </c>
      <c r="I383" s="36">
        <f>ROWDATA!F388</f>
        <v>1057.11560059</v>
      </c>
      <c r="J383" s="36">
        <f>ROWDATA!F388</f>
        <v>1057.11560059</v>
      </c>
      <c r="K383" s="36">
        <f>ROWDATA!G388</f>
        <v>1035.1862793</v>
      </c>
      <c r="L383" s="36">
        <f>ROWDATA!H388</f>
        <v>1043.7250976600001</v>
      </c>
      <c r="M383" s="36">
        <f>ROWDATA!H388</f>
        <v>1043.7250976600001</v>
      </c>
    </row>
    <row r="384" spans="1:13" x14ac:dyDescent="0.2">
      <c r="A384" s="34">
        <f>ROWDATA!B389</f>
        <v>44029.511111111111</v>
      </c>
      <c r="B384" s="36">
        <f>ROWDATA!C389</f>
        <v>1052.6463623</v>
      </c>
      <c r="C384" s="36">
        <f>ROWDATA!C389</f>
        <v>1052.6463623</v>
      </c>
      <c r="D384" s="36">
        <f>ROWDATA!D389</f>
        <v>0</v>
      </c>
      <c r="E384" s="36">
        <f>ROWDATA!D389</f>
        <v>0</v>
      </c>
      <c r="F384" s="36">
        <f>ROWDATA!E389</f>
        <v>602.77612305000002</v>
      </c>
      <c r="G384" s="36">
        <f>ROWDATA!E389</f>
        <v>602.77612305000002</v>
      </c>
      <c r="H384" s="36">
        <f>ROWDATA!E389</f>
        <v>602.77612305000002</v>
      </c>
      <c r="I384" s="36">
        <f>ROWDATA!F389</f>
        <v>1058.67028809</v>
      </c>
      <c r="J384" s="36">
        <f>ROWDATA!F389</f>
        <v>1058.67028809</v>
      </c>
      <c r="K384" s="36">
        <f>ROWDATA!G389</f>
        <v>1045.4050293</v>
      </c>
      <c r="L384" s="36">
        <f>ROWDATA!H389</f>
        <v>1057.15893555</v>
      </c>
      <c r="M384" s="36">
        <f>ROWDATA!H389</f>
        <v>1057.15893555</v>
      </c>
    </row>
    <row r="385" spans="1:13" x14ac:dyDescent="0.2">
      <c r="A385" s="34">
        <f>ROWDATA!B390</f>
        <v>44029.511805555558</v>
      </c>
      <c r="B385" s="36">
        <f>ROWDATA!C390</f>
        <v>1053.8071289100001</v>
      </c>
      <c r="C385" s="36">
        <f>ROWDATA!C390</f>
        <v>1053.8071289100001</v>
      </c>
      <c r="D385" s="36">
        <f>ROWDATA!D390</f>
        <v>0</v>
      </c>
      <c r="E385" s="36">
        <f>ROWDATA!D390</f>
        <v>0</v>
      </c>
      <c r="F385" s="36">
        <f>ROWDATA!E390</f>
        <v>601.43286133000004</v>
      </c>
      <c r="G385" s="36">
        <f>ROWDATA!E390</f>
        <v>601.43286133000004</v>
      </c>
      <c r="H385" s="36">
        <f>ROWDATA!E390</f>
        <v>601.43286133000004</v>
      </c>
      <c r="I385" s="36">
        <f>ROWDATA!F390</f>
        <v>1054.96154785</v>
      </c>
      <c r="J385" s="36">
        <f>ROWDATA!F390</f>
        <v>1054.96154785</v>
      </c>
      <c r="K385" s="36">
        <f>ROWDATA!G390</f>
        <v>1051.8155517600001</v>
      </c>
      <c r="L385" s="36">
        <f>ROWDATA!H390</f>
        <v>1056.4597168</v>
      </c>
      <c r="M385" s="36">
        <f>ROWDATA!H390</f>
        <v>1056.4597168</v>
      </c>
    </row>
    <row r="386" spans="1:13" x14ac:dyDescent="0.2">
      <c r="A386" s="34">
        <f>ROWDATA!B391</f>
        <v>44029.512499999997</v>
      </c>
      <c r="B386" s="36">
        <f>ROWDATA!C391</f>
        <v>1055.5317382799999</v>
      </c>
      <c r="C386" s="36">
        <f>ROWDATA!C391</f>
        <v>1055.5317382799999</v>
      </c>
      <c r="D386" s="36">
        <f>ROWDATA!D391</f>
        <v>0</v>
      </c>
      <c r="E386" s="36">
        <f>ROWDATA!D391</f>
        <v>0</v>
      </c>
      <c r="F386" s="36">
        <f>ROWDATA!E391</f>
        <v>596.50689696999996</v>
      </c>
      <c r="G386" s="36">
        <f>ROWDATA!E391</f>
        <v>596.50689696999996</v>
      </c>
      <c r="H386" s="36">
        <f>ROWDATA!E391</f>
        <v>596.50689696999996</v>
      </c>
      <c r="I386" s="36">
        <f>ROWDATA!F391</f>
        <v>1007.0246582</v>
      </c>
      <c r="J386" s="36">
        <f>ROWDATA!F391</f>
        <v>1007.0246582</v>
      </c>
      <c r="K386" s="36">
        <f>ROWDATA!G391</f>
        <v>1056.63671875</v>
      </c>
      <c r="L386" s="36">
        <f>ROWDATA!H391</f>
        <v>1051.9483642600001</v>
      </c>
      <c r="M386" s="36">
        <f>ROWDATA!H391</f>
        <v>1051.9483642600001</v>
      </c>
    </row>
    <row r="387" spans="1:13" x14ac:dyDescent="0.2">
      <c r="A387" s="34">
        <f>ROWDATA!B392</f>
        <v>44029.513194444444</v>
      </c>
      <c r="B387" s="36">
        <f>ROWDATA!C392</f>
        <v>886.03222656000003</v>
      </c>
      <c r="C387" s="36">
        <f>ROWDATA!C392</f>
        <v>886.03222656000003</v>
      </c>
      <c r="D387" s="36">
        <f>ROWDATA!D392</f>
        <v>0</v>
      </c>
      <c r="E387" s="36">
        <f>ROWDATA!D392</f>
        <v>0</v>
      </c>
      <c r="F387" s="36">
        <f>ROWDATA!E392</f>
        <v>554.08697510000002</v>
      </c>
      <c r="G387" s="36">
        <f>ROWDATA!E392</f>
        <v>554.08697510000002</v>
      </c>
      <c r="H387" s="36">
        <f>ROWDATA!E392</f>
        <v>554.08697510000002</v>
      </c>
      <c r="I387" s="36">
        <f>ROWDATA!F392</f>
        <v>877.54742432</v>
      </c>
      <c r="J387" s="36">
        <f>ROWDATA!F392</f>
        <v>877.54742432</v>
      </c>
      <c r="K387" s="36">
        <f>ROWDATA!G392</f>
        <v>1057.96447754</v>
      </c>
      <c r="L387" s="36">
        <f>ROWDATA!H392</f>
        <v>1025.68029785</v>
      </c>
      <c r="M387" s="36">
        <f>ROWDATA!H392</f>
        <v>1025.68029785</v>
      </c>
    </row>
    <row r="388" spans="1:13" x14ac:dyDescent="0.2">
      <c r="A388" s="34">
        <f>ROWDATA!B393</f>
        <v>44029.513888888891</v>
      </c>
      <c r="B388" s="36">
        <f>ROWDATA!C393</f>
        <v>868.04156493999994</v>
      </c>
      <c r="C388" s="36">
        <f>ROWDATA!C393</f>
        <v>868.04156493999994</v>
      </c>
      <c r="D388" s="36">
        <f>ROWDATA!D393</f>
        <v>0</v>
      </c>
      <c r="E388" s="36">
        <f>ROWDATA!D393</f>
        <v>0</v>
      </c>
      <c r="F388" s="36">
        <f>ROWDATA!E393</f>
        <v>512.26861571999996</v>
      </c>
      <c r="G388" s="36">
        <f>ROWDATA!E393</f>
        <v>512.26861571999996</v>
      </c>
      <c r="H388" s="36">
        <f>ROWDATA!E393</f>
        <v>512.26861571999996</v>
      </c>
      <c r="I388" s="36">
        <f>ROWDATA!F393</f>
        <v>854.85345458999996</v>
      </c>
      <c r="J388" s="36">
        <f>ROWDATA!F393</f>
        <v>854.85345458999996</v>
      </c>
      <c r="K388" s="36">
        <f>ROWDATA!G393</f>
        <v>998.64373779000005</v>
      </c>
      <c r="L388" s="36">
        <f>ROWDATA!H393</f>
        <v>890.90631103999999</v>
      </c>
      <c r="M388" s="36">
        <f>ROWDATA!H393</f>
        <v>890.90631103999999</v>
      </c>
    </row>
    <row r="389" spans="1:13" x14ac:dyDescent="0.2">
      <c r="A389" s="34">
        <f>ROWDATA!B394</f>
        <v>44029.51458333333</v>
      </c>
      <c r="B389" s="36">
        <f>ROWDATA!C394</f>
        <v>928.94458008000004</v>
      </c>
      <c r="C389" s="36">
        <f>ROWDATA!C394</f>
        <v>928.94458008000004</v>
      </c>
      <c r="D389" s="36">
        <f>ROWDATA!D394</f>
        <v>0</v>
      </c>
      <c r="E389" s="36">
        <f>ROWDATA!D394</f>
        <v>0</v>
      </c>
      <c r="F389" s="36">
        <f>ROWDATA!E394</f>
        <v>494.16976928999998</v>
      </c>
      <c r="G389" s="36">
        <f>ROWDATA!E394</f>
        <v>494.16976928999998</v>
      </c>
      <c r="H389" s="36">
        <f>ROWDATA!E394</f>
        <v>494.16976928999998</v>
      </c>
      <c r="I389" s="36">
        <f>ROWDATA!F394</f>
        <v>858.40075683999999</v>
      </c>
      <c r="J389" s="36">
        <f>ROWDATA!F394</f>
        <v>858.40075683999999</v>
      </c>
      <c r="K389" s="36">
        <f>ROWDATA!G394</f>
        <v>861.5</v>
      </c>
      <c r="L389" s="36">
        <f>ROWDATA!H394</f>
        <v>932.46624756000006</v>
      </c>
      <c r="M389" s="36">
        <f>ROWDATA!H394</f>
        <v>932.46624756000006</v>
      </c>
    </row>
    <row r="390" spans="1:13" x14ac:dyDescent="0.2">
      <c r="A390" s="34">
        <f>ROWDATA!B395</f>
        <v>44029.515277777777</v>
      </c>
      <c r="B390" s="36">
        <f>ROWDATA!C395</f>
        <v>942.50152588000003</v>
      </c>
      <c r="C390" s="36">
        <f>ROWDATA!C395</f>
        <v>942.50152588000003</v>
      </c>
      <c r="D390" s="36">
        <f>ROWDATA!D395</f>
        <v>0</v>
      </c>
      <c r="E390" s="36">
        <f>ROWDATA!D395</f>
        <v>0</v>
      </c>
      <c r="F390" s="36">
        <f>ROWDATA!E395</f>
        <v>491.59091187000001</v>
      </c>
      <c r="G390" s="36">
        <f>ROWDATA!E395</f>
        <v>491.59091187000001</v>
      </c>
      <c r="H390" s="36">
        <f>ROWDATA!E395</f>
        <v>491.59091187000001</v>
      </c>
      <c r="I390" s="36">
        <f>ROWDATA!F395</f>
        <v>967.97619628999996</v>
      </c>
      <c r="J390" s="36">
        <f>ROWDATA!F395</f>
        <v>967.97619628999996</v>
      </c>
      <c r="K390" s="36">
        <f>ROWDATA!G395</f>
        <v>927.26904296999999</v>
      </c>
      <c r="L390" s="36">
        <f>ROWDATA!H395</f>
        <v>999.91204833999996</v>
      </c>
      <c r="M390" s="36">
        <f>ROWDATA!H395</f>
        <v>999.91204833999996</v>
      </c>
    </row>
    <row r="391" spans="1:13" x14ac:dyDescent="0.2">
      <c r="A391" s="34">
        <f>ROWDATA!B396</f>
        <v>44029.515972222223</v>
      </c>
      <c r="B391" s="36">
        <f>ROWDATA!C396</f>
        <v>966.89099121000004</v>
      </c>
      <c r="C391" s="36">
        <f>ROWDATA!C396</f>
        <v>966.89099121000004</v>
      </c>
      <c r="D391" s="36">
        <f>ROWDATA!D396</f>
        <v>0</v>
      </c>
      <c r="E391" s="36">
        <f>ROWDATA!D396</f>
        <v>0</v>
      </c>
      <c r="F391" s="36">
        <f>ROWDATA!E396</f>
        <v>548.15710449000005</v>
      </c>
      <c r="G391" s="36">
        <f>ROWDATA!E396</f>
        <v>548.15710449000005</v>
      </c>
      <c r="H391" s="36">
        <f>ROWDATA!E396</f>
        <v>548.15710449000005</v>
      </c>
      <c r="I391" s="36">
        <f>ROWDATA!F396</f>
        <v>1034.9125976600001</v>
      </c>
      <c r="J391" s="36">
        <f>ROWDATA!F396</f>
        <v>1034.9125976600001</v>
      </c>
      <c r="K391" s="36">
        <f>ROWDATA!G396</f>
        <v>997.29858397999999</v>
      </c>
      <c r="L391" s="36">
        <f>ROWDATA!H396</f>
        <v>1020.95251465</v>
      </c>
      <c r="M391" s="36">
        <f>ROWDATA!H396</f>
        <v>1020.95251465</v>
      </c>
    </row>
    <row r="392" spans="1:13" x14ac:dyDescent="0.2">
      <c r="A392" s="34">
        <f>ROWDATA!B397</f>
        <v>44029.51666666667</v>
      </c>
      <c r="B392" s="36">
        <f>ROWDATA!C397</f>
        <v>1034.0288085899999</v>
      </c>
      <c r="C392" s="36">
        <f>ROWDATA!C397</f>
        <v>1034.0288085899999</v>
      </c>
      <c r="D392" s="36">
        <f>ROWDATA!D397</f>
        <v>0</v>
      </c>
      <c r="E392" s="36">
        <f>ROWDATA!D397</f>
        <v>0</v>
      </c>
      <c r="F392" s="36">
        <f>ROWDATA!E397</f>
        <v>579.53601074000005</v>
      </c>
      <c r="G392" s="36">
        <f>ROWDATA!E397</f>
        <v>579.53601074000005</v>
      </c>
      <c r="H392" s="36">
        <f>ROWDATA!E397</f>
        <v>579.53601074000005</v>
      </c>
      <c r="I392" s="36">
        <f>ROWDATA!F397</f>
        <v>1072.9858398399999</v>
      </c>
      <c r="J392" s="36">
        <f>ROWDATA!F397</f>
        <v>1072.9858398399999</v>
      </c>
      <c r="K392" s="36">
        <f>ROWDATA!G397</f>
        <v>1034.8546142600001</v>
      </c>
      <c r="L392" s="36">
        <f>ROWDATA!H397</f>
        <v>1047.0209960899999</v>
      </c>
      <c r="M392" s="36">
        <f>ROWDATA!H397</f>
        <v>1047.0209960899999</v>
      </c>
    </row>
    <row r="393" spans="1:13" x14ac:dyDescent="0.2">
      <c r="A393" s="34">
        <f>ROWDATA!B398</f>
        <v>44029.517361111109</v>
      </c>
      <c r="B393" s="36">
        <f>ROWDATA!C398</f>
        <v>1060.8347168</v>
      </c>
      <c r="C393" s="36">
        <f>ROWDATA!C398</f>
        <v>1060.8347168</v>
      </c>
      <c r="D393" s="36">
        <f>ROWDATA!D398</f>
        <v>0</v>
      </c>
      <c r="E393" s="36">
        <f>ROWDATA!D398</f>
        <v>0</v>
      </c>
      <c r="F393" s="36">
        <f>ROWDATA!E398</f>
        <v>591.08642578000001</v>
      </c>
      <c r="G393" s="36">
        <f>ROWDATA!E398</f>
        <v>591.08642578000001</v>
      </c>
      <c r="H393" s="36">
        <f>ROWDATA!E398</f>
        <v>591.08642578000001</v>
      </c>
      <c r="I393" s="36">
        <f>ROWDATA!F398</f>
        <v>1076.40270996</v>
      </c>
      <c r="J393" s="36">
        <f>ROWDATA!F398</f>
        <v>1076.40270996</v>
      </c>
      <c r="K393" s="36">
        <f>ROWDATA!G398</f>
        <v>1048.28723145</v>
      </c>
      <c r="L393" s="36">
        <f>ROWDATA!H398</f>
        <v>1066.19824219</v>
      </c>
      <c r="M393" s="36">
        <f>ROWDATA!H398</f>
        <v>1066.19824219</v>
      </c>
    </row>
    <row r="394" spans="1:13" x14ac:dyDescent="0.2">
      <c r="A394" s="34">
        <f>ROWDATA!B399</f>
        <v>44029.518055555556</v>
      </c>
      <c r="B394" s="36">
        <f>ROWDATA!C399</f>
        <v>1074.1652832</v>
      </c>
      <c r="C394" s="36">
        <f>ROWDATA!C399</f>
        <v>1074.1652832</v>
      </c>
      <c r="D394" s="36">
        <f>ROWDATA!D399</f>
        <v>0</v>
      </c>
      <c r="E394" s="36">
        <f>ROWDATA!D399</f>
        <v>0</v>
      </c>
      <c r="F394" s="36">
        <f>ROWDATA!E399</f>
        <v>580.92572021000001</v>
      </c>
      <c r="G394" s="36">
        <f>ROWDATA!E399</f>
        <v>580.92572021000001</v>
      </c>
      <c r="H394" s="36">
        <f>ROWDATA!E399</f>
        <v>580.92572021000001</v>
      </c>
      <c r="I394" s="36">
        <f>ROWDATA!F399</f>
        <v>1072.2893066399999</v>
      </c>
      <c r="J394" s="36">
        <f>ROWDATA!F399</f>
        <v>1072.2893066399999</v>
      </c>
      <c r="K394" s="36">
        <f>ROWDATA!G399</f>
        <v>1064.8986816399999</v>
      </c>
      <c r="L394" s="36">
        <f>ROWDATA!H399</f>
        <v>1066.8973388700001</v>
      </c>
      <c r="M394" s="36">
        <f>ROWDATA!H399</f>
        <v>1066.8973388700001</v>
      </c>
    </row>
    <row r="395" spans="1:13" x14ac:dyDescent="0.2">
      <c r="A395" s="34">
        <f>ROWDATA!B400</f>
        <v>44029.518750000003</v>
      </c>
      <c r="B395" s="36">
        <f>ROWDATA!C400</f>
        <v>1071.3442382799999</v>
      </c>
      <c r="C395" s="36">
        <f>ROWDATA!C400</f>
        <v>1071.3442382799999</v>
      </c>
      <c r="D395" s="36">
        <f>ROWDATA!D400</f>
        <v>0</v>
      </c>
      <c r="E395" s="36">
        <f>ROWDATA!D400</f>
        <v>0</v>
      </c>
      <c r="F395" s="36">
        <f>ROWDATA!E400</f>
        <v>582.23840331999997</v>
      </c>
      <c r="G395" s="36">
        <f>ROWDATA!E400</f>
        <v>582.23840331999997</v>
      </c>
      <c r="H395" s="36">
        <f>ROWDATA!E400</f>
        <v>582.23840331999997</v>
      </c>
      <c r="I395" s="36">
        <f>ROWDATA!F400</f>
        <v>1061.2611084</v>
      </c>
      <c r="J395" s="36">
        <f>ROWDATA!F400</f>
        <v>1061.2611084</v>
      </c>
      <c r="K395" s="36">
        <f>ROWDATA!G400</f>
        <v>1061.0037841799999</v>
      </c>
      <c r="L395" s="36">
        <f>ROWDATA!H400</f>
        <v>1074.1221923799999</v>
      </c>
      <c r="M395" s="36">
        <f>ROWDATA!H400</f>
        <v>1074.1221923799999</v>
      </c>
    </row>
    <row r="396" spans="1:13" x14ac:dyDescent="0.2">
      <c r="A396" s="34">
        <f>ROWDATA!B401</f>
        <v>44029.519444444442</v>
      </c>
      <c r="B396" s="36">
        <f>ROWDATA!C401</f>
        <v>1062.1081543</v>
      </c>
      <c r="C396" s="36">
        <f>ROWDATA!C401</f>
        <v>1062.1081543</v>
      </c>
      <c r="D396" s="36">
        <f>ROWDATA!D401</f>
        <v>0</v>
      </c>
      <c r="E396" s="36">
        <f>ROWDATA!D401</f>
        <v>0</v>
      </c>
      <c r="F396" s="36">
        <f>ROWDATA!E401</f>
        <v>580.94116211000005</v>
      </c>
      <c r="G396" s="36">
        <f>ROWDATA!E401</f>
        <v>580.94116211000005</v>
      </c>
      <c r="H396" s="36">
        <f>ROWDATA!E401</f>
        <v>580.94116211000005</v>
      </c>
      <c r="I396" s="36">
        <f>ROWDATA!F401</f>
        <v>1047.4796142600001</v>
      </c>
      <c r="J396" s="36">
        <f>ROWDATA!F401</f>
        <v>1047.4796142600001</v>
      </c>
      <c r="K396" s="36">
        <f>ROWDATA!G401</f>
        <v>1062.62792969</v>
      </c>
      <c r="L396" s="36">
        <f>ROWDATA!H401</f>
        <v>1062.06970215</v>
      </c>
      <c r="M396" s="36">
        <f>ROWDATA!H401</f>
        <v>1062.06970215</v>
      </c>
    </row>
    <row r="397" spans="1:13" x14ac:dyDescent="0.2">
      <c r="A397" s="34">
        <f>ROWDATA!B402</f>
        <v>44029.520138888889</v>
      </c>
      <c r="B397" s="36">
        <f>ROWDATA!C402</f>
        <v>1019.5859375</v>
      </c>
      <c r="C397" s="36">
        <f>ROWDATA!C402</f>
        <v>1019.5859375</v>
      </c>
      <c r="D397" s="36">
        <f>ROWDATA!D402</f>
        <v>0</v>
      </c>
      <c r="E397" s="36">
        <f>ROWDATA!D402</f>
        <v>0</v>
      </c>
      <c r="F397" s="36">
        <f>ROWDATA!E402</f>
        <v>560.125</v>
      </c>
      <c r="G397" s="36">
        <f>ROWDATA!E402</f>
        <v>560.125</v>
      </c>
      <c r="H397" s="36">
        <f>ROWDATA!E402</f>
        <v>560.125</v>
      </c>
      <c r="I397" s="36">
        <f>ROWDATA!F402</f>
        <v>1039.7061767600001</v>
      </c>
      <c r="J397" s="36">
        <f>ROWDATA!F402</f>
        <v>1039.7061767600001</v>
      </c>
      <c r="K397" s="36">
        <f>ROWDATA!G402</f>
        <v>1048.0950927700001</v>
      </c>
      <c r="L397" s="36">
        <f>ROWDATA!H402</f>
        <v>1064.3504638700001</v>
      </c>
      <c r="M397" s="36">
        <f>ROWDATA!H402</f>
        <v>1064.3504638700001</v>
      </c>
    </row>
    <row r="398" spans="1:13" x14ac:dyDescent="0.2">
      <c r="A398" s="34">
        <f>ROWDATA!B403</f>
        <v>44029.520833333336</v>
      </c>
      <c r="B398" s="36">
        <f>ROWDATA!C403</f>
        <v>990.58691406000003</v>
      </c>
      <c r="C398" s="36">
        <f>ROWDATA!C403</f>
        <v>990.58691406000003</v>
      </c>
      <c r="D398" s="36">
        <f>ROWDATA!D403</f>
        <v>0</v>
      </c>
      <c r="E398" s="36">
        <f>ROWDATA!D403</f>
        <v>0</v>
      </c>
      <c r="F398" s="36">
        <f>ROWDATA!E403</f>
        <v>559.05944824000005</v>
      </c>
      <c r="G398" s="36">
        <f>ROWDATA!E403</f>
        <v>559.05944824000005</v>
      </c>
      <c r="H398" s="36">
        <f>ROWDATA!E403</f>
        <v>559.05944824000005</v>
      </c>
      <c r="I398" s="36">
        <f>ROWDATA!F403</f>
        <v>1020.32098389</v>
      </c>
      <c r="J398" s="36">
        <f>ROWDATA!F403</f>
        <v>1020.32098389</v>
      </c>
      <c r="K398" s="36">
        <f>ROWDATA!G403</f>
        <v>1048.35705566</v>
      </c>
      <c r="L398" s="36">
        <f>ROWDATA!H403</f>
        <v>986.07952881000006</v>
      </c>
      <c r="M398" s="36">
        <f>ROWDATA!H403</f>
        <v>986.07952881000006</v>
      </c>
    </row>
    <row r="399" spans="1:13" x14ac:dyDescent="0.2">
      <c r="A399" s="34">
        <f>ROWDATA!B404</f>
        <v>44029.521527777775</v>
      </c>
      <c r="B399" s="36">
        <f>ROWDATA!C404</f>
        <v>854.62902831999997</v>
      </c>
      <c r="C399" s="36">
        <f>ROWDATA!C404</f>
        <v>854.62902831999997</v>
      </c>
      <c r="D399" s="36">
        <f>ROWDATA!D404</f>
        <v>0</v>
      </c>
      <c r="E399" s="36">
        <f>ROWDATA!D404</f>
        <v>0</v>
      </c>
      <c r="F399" s="36">
        <f>ROWDATA!E404</f>
        <v>551.15283203000001</v>
      </c>
      <c r="G399" s="36">
        <f>ROWDATA!E404</f>
        <v>551.15283203000001</v>
      </c>
      <c r="H399" s="36">
        <f>ROWDATA!E404</f>
        <v>551.15283203000001</v>
      </c>
      <c r="I399" s="36">
        <f>ROWDATA!F404</f>
        <v>729.62756348000005</v>
      </c>
      <c r="J399" s="36">
        <f>ROWDATA!F404</f>
        <v>729.62756348000005</v>
      </c>
      <c r="K399" s="36">
        <f>ROWDATA!G404</f>
        <v>1002.99328613</v>
      </c>
      <c r="L399" s="36">
        <f>ROWDATA!H404</f>
        <v>978.20629883000004</v>
      </c>
      <c r="M399" s="36">
        <f>ROWDATA!H404</f>
        <v>978.20629883000004</v>
      </c>
    </row>
    <row r="400" spans="1:13" x14ac:dyDescent="0.2">
      <c r="A400" s="34">
        <f>ROWDATA!B405</f>
        <v>44029.522222222222</v>
      </c>
      <c r="B400" s="36">
        <f>ROWDATA!C405</f>
        <v>641.41918944999998</v>
      </c>
      <c r="C400" s="36">
        <f>ROWDATA!C405</f>
        <v>641.41918944999998</v>
      </c>
      <c r="D400" s="36">
        <f>ROWDATA!D405</f>
        <v>0</v>
      </c>
      <c r="E400" s="36">
        <f>ROWDATA!D405</f>
        <v>0</v>
      </c>
      <c r="F400" s="36">
        <f>ROWDATA!E405</f>
        <v>420.59927368000001</v>
      </c>
      <c r="G400" s="36">
        <f>ROWDATA!E405</f>
        <v>420.59927368000001</v>
      </c>
      <c r="H400" s="36">
        <f>ROWDATA!E405</f>
        <v>420.59927368000001</v>
      </c>
      <c r="I400" s="36">
        <f>ROWDATA!F405</f>
        <v>755.87310791000004</v>
      </c>
      <c r="J400" s="36">
        <f>ROWDATA!F405</f>
        <v>755.87310791000004</v>
      </c>
      <c r="K400" s="36">
        <f>ROWDATA!G405</f>
        <v>950.79882812999995</v>
      </c>
      <c r="L400" s="36">
        <f>ROWDATA!H405</f>
        <v>698.24688720999995</v>
      </c>
      <c r="M400" s="36">
        <f>ROWDATA!H405</f>
        <v>698.24688720999995</v>
      </c>
    </row>
    <row r="401" spans="1:13" x14ac:dyDescent="0.2">
      <c r="A401" s="34">
        <f>ROWDATA!B406</f>
        <v>44029.522916666669</v>
      </c>
      <c r="B401" s="36">
        <f>ROWDATA!C406</f>
        <v>773.08837890999996</v>
      </c>
      <c r="C401" s="36">
        <f>ROWDATA!C406</f>
        <v>773.08837890999996</v>
      </c>
      <c r="D401" s="36">
        <f>ROWDATA!D406</f>
        <v>0</v>
      </c>
      <c r="E401" s="36">
        <f>ROWDATA!D406</f>
        <v>0</v>
      </c>
      <c r="F401" s="36">
        <f>ROWDATA!E406</f>
        <v>431.87280272999999</v>
      </c>
      <c r="G401" s="36">
        <f>ROWDATA!E406</f>
        <v>431.87280272999999</v>
      </c>
      <c r="H401" s="36">
        <f>ROWDATA!E406</f>
        <v>431.87280272999999</v>
      </c>
      <c r="I401" s="36">
        <f>ROWDATA!F406</f>
        <v>944.91259765999996</v>
      </c>
      <c r="J401" s="36">
        <f>ROWDATA!F406</f>
        <v>944.91259765999996</v>
      </c>
      <c r="K401" s="36">
        <f>ROWDATA!G406</f>
        <v>694.03918456999997</v>
      </c>
      <c r="L401" s="36">
        <f>ROWDATA!H406</f>
        <v>799.48870850000003</v>
      </c>
      <c r="M401" s="36">
        <f>ROWDATA!H406</f>
        <v>799.48870850000003</v>
      </c>
    </row>
    <row r="402" spans="1:13" x14ac:dyDescent="0.2">
      <c r="A402" s="34">
        <f>ROWDATA!B407</f>
        <v>44029.523611111108</v>
      </c>
      <c r="B402" s="36">
        <f>ROWDATA!C407</f>
        <v>824.25744628999996</v>
      </c>
      <c r="C402" s="36">
        <f>ROWDATA!C407</f>
        <v>824.25744628999996</v>
      </c>
      <c r="D402" s="36">
        <f>ROWDATA!D407</f>
        <v>0</v>
      </c>
      <c r="E402" s="36">
        <f>ROWDATA!D407</f>
        <v>0</v>
      </c>
      <c r="F402" s="36">
        <f>ROWDATA!E407</f>
        <v>513.44232178000004</v>
      </c>
      <c r="G402" s="36">
        <f>ROWDATA!E407</f>
        <v>513.44232178000004</v>
      </c>
      <c r="H402" s="36">
        <f>ROWDATA!E407</f>
        <v>513.44232178000004</v>
      </c>
      <c r="I402" s="36">
        <f>ROWDATA!F407</f>
        <v>1014.6362915</v>
      </c>
      <c r="J402" s="36">
        <f>ROWDATA!F407</f>
        <v>1014.6362915</v>
      </c>
      <c r="K402" s="36">
        <f>ROWDATA!G407</f>
        <v>817.37347411999997</v>
      </c>
      <c r="L402" s="36">
        <f>ROWDATA!H407</f>
        <v>920.31585693</v>
      </c>
      <c r="M402" s="36">
        <f>ROWDATA!H407</f>
        <v>920.31585693</v>
      </c>
    </row>
    <row r="403" spans="1:13" x14ac:dyDescent="0.2">
      <c r="A403" s="34">
        <f>ROWDATA!B408</f>
        <v>44029.524305555555</v>
      </c>
      <c r="B403" s="36">
        <f>ROWDATA!C408</f>
        <v>776.34490966999999</v>
      </c>
      <c r="C403" s="36">
        <f>ROWDATA!C408</f>
        <v>776.34490966999999</v>
      </c>
      <c r="D403" s="36">
        <f>ROWDATA!D408</f>
        <v>0</v>
      </c>
      <c r="E403" s="36">
        <f>ROWDATA!D408</f>
        <v>0</v>
      </c>
      <c r="F403" s="36">
        <f>ROWDATA!E408</f>
        <v>532.14331055000002</v>
      </c>
      <c r="G403" s="36">
        <f>ROWDATA!E408</f>
        <v>532.14331055000002</v>
      </c>
      <c r="H403" s="36">
        <f>ROWDATA!E408</f>
        <v>532.14331055000002</v>
      </c>
      <c r="I403" s="36">
        <f>ROWDATA!F408</f>
        <v>1022.97698975</v>
      </c>
      <c r="J403" s="36">
        <f>ROWDATA!F408</f>
        <v>1022.97698975</v>
      </c>
      <c r="K403" s="36">
        <f>ROWDATA!G408</f>
        <v>948.70263671999999</v>
      </c>
      <c r="L403" s="36">
        <f>ROWDATA!H408</f>
        <v>975.09375</v>
      </c>
      <c r="M403" s="36">
        <f>ROWDATA!H408</f>
        <v>975.09375</v>
      </c>
    </row>
    <row r="404" spans="1:13" x14ac:dyDescent="0.2">
      <c r="A404" s="34">
        <f>ROWDATA!B409</f>
        <v>44029.525000000001</v>
      </c>
      <c r="B404" s="36">
        <f>ROWDATA!C409</f>
        <v>864.20483397999999</v>
      </c>
      <c r="C404" s="36">
        <f>ROWDATA!C409</f>
        <v>864.20483397999999</v>
      </c>
      <c r="D404" s="36">
        <f>ROWDATA!D409</f>
        <v>0</v>
      </c>
      <c r="E404" s="36">
        <f>ROWDATA!D409</f>
        <v>0</v>
      </c>
      <c r="F404" s="36">
        <f>ROWDATA!E409</f>
        <v>499.08084106000001</v>
      </c>
      <c r="G404" s="36">
        <f>ROWDATA!E409</f>
        <v>499.08084106000001</v>
      </c>
      <c r="H404" s="36">
        <f>ROWDATA!E409</f>
        <v>499.08084106000001</v>
      </c>
      <c r="I404" s="36">
        <f>ROWDATA!F409</f>
        <v>969.41790771000001</v>
      </c>
      <c r="J404" s="36">
        <f>ROWDATA!F409</f>
        <v>969.41790771000001</v>
      </c>
      <c r="K404" s="36">
        <f>ROWDATA!G409</f>
        <v>1007.02825928</v>
      </c>
      <c r="L404" s="36">
        <f>ROWDATA!H409</f>
        <v>1002.02612305</v>
      </c>
      <c r="M404" s="36">
        <f>ROWDATA!H409</f>
        <v>1002.02612305</v>
      </c>
    </row>
    <row r="405" spans="1:13" x14ac:dyDescent="0.2">
      <c r="A405" s="34">
        <f>ROWDATA!B410</f>
        <v>44029.525694444441</v>
      </c>
      <c r="B405" s="36">
        <f>ROWDATA!C410</f>
        <v>983.52642821999996</v>
      </c>
      <c r="C405" s="36">
        <f>ROWDATA!C410</f>
        <v>983.52642821999996</v>
      </c>
      <c r="D405" s="36">
        <f>ROWDATA!D410</f>
        <v>0</v>
      </c>
      <c r="E405" s="36">
        <f>ROWDATA!D410</f>
        <v>0</v>
      </c>
      <c r="F405" s="36">
        <f>ROWDATA!E410</f>
        <v>511.29583739999998</v>
      </c>
      <c r="G405" s="36">
        <f>ROWDATA!E410</f>
        <v>511.29583739999998</v>
      </c>
      <c r="H405" s="36">
        <f>ROWDATA!E410</f>
        <v>511.29583739999998</v>
      </c>
      <c r="I405" s="36">
        <f>ROWDATA!F410</f>
        <v>1054.4272460899999</v>
      </c>
      <c r="J405" s="36">
        <f>ROWDATA!F410</f>
        <v>1054.4272460899999</v>
      </c>
      <c r="K405" s="36">
        <f>ROWDATA!G410</f>
        <v>1010.45214844</v>
      </c>
      <c r="L405" s="36">
        <f>ROWDATA!H410</f>
        <v>1010.19927979</v>
      </c>
      <c r="M405" s="36">
        <f>ROWDATA!H410</f>
        <v>1010.19927979</v>
      </c>
    </row>
    <row r="406" spans="1:13" x14ac:dyDescent="0.2">
      <c r="A406" s="34">
        <f>ROWDATA!B411</f>
        <v>44029.526388888888</v>
      </c>
      <c r="B406" s="36">
        <f>ROWDATA!C411</f>
        <v>1085.7385253899999</v>
      </c>
      <c r="C406" s="36">
        <f>ROWDATA!C411</f>
        <v>1085.7385253899999</v>
      </c>
      <c r="D406" s="36">
        <f>ROWDATA!D411</f>
        <v>0</v>
      </c>
      <c r="E406" s="36">
        <f>ROWDATA!D411</f>
        <v>0</v>
      </c>
      <c r="F406" s="36">
        <f>ROWDATA!E411</f>
        <v>545.22302246000004</v>
      </c>
      <c r="G406" s="36">
        <f>ROWDATA!E411</f>
        <v>545.22302246000004</v>
      </c>
      <c r="H406" s="36">
        <f>ROWDATA!E411</f>
        <v>545.22302246000004</v>
      </c>
      <c r="I406" s="36">
        <f>ROWDATA!F411</f>
        <v>1043.6091308600001</v>
      </c>
      <c r="J406" s="36">
        <f>ROWDATA!F411</f>
        <v>1043.6091308600001</v>
      </c>
      <c r="K406" s="36">
        <f>ROWDATA!G411</f>
        <v>1008.49560547</v>
      </c>
      <c r="L406" s="36">
        <f>ROWDATA!H411</f>
        <v>1024.11560059</v>
      </c>
      <c r="M406" s="36">
        <f>ROWDATA!H411</f>
        <v>1024.11560059</v>
      </c>
    </row>
    <row r="407" spans="1:13" x14ac:dyDescent="0.2">
      <c r="A407" s="34">
        <f>ROWDATA!B412</f>
        <v>44029.527083333334</v>
      </c>
      <c r="B407" s="36">
        <f>ROWDATA!C412</f>
        <v>1063.3010253899999</v>
      </c>
      <c r="C407" s="36">
        <f>ROWDATA!C412</f>
        <v>1063.3010253899999</v>
      </c>
      <c r="D407" s="36">
        <f>ROWDATA!D412</f>
        <v>0</v>
      </c>
      <c r="E407" s="36">
        <f>ROWDATA!D412</f>
        <v>0</v>
      </c>
      <c r="F407" s="36">
        <f>ROWDATA!E412</f>
        <v>542.90667725000003</v>
      </c>
      <c r="G407" s="36">
        <f>ROWDATA!E412</f>
        <v>542.90667725000003</v>
      </c>
      <c r="H407" s="36">
        <f>ROWDATA!E412</f>
        <v>542.90667725000003</v>
      </c>
      <c r="I407" s="36">
        <f>ROWDATA!F412</f>
        <v>1054.4431152300001</v>
      </c>
      <c r="J407" s="36">
        <f>ROWDATA!F412</f>
        <v>1054.4431152300001</v>
      </c>
      <c r="K407" s="36">
        <f>ROWDATA!G412</f>
        <v>1030.62731934</v>
      </c>
      <c r="L407" s="36">
        <f>ROWDATA!H412</f>
        <v>1054.1623535199999</v>
      </c>
      <c r="M407" s="36">
        <f>ROWDATA!H412</f>
        <v>1054.1623535199999</v>
      </c>
    </row>
    <row r="408" spans="1:13" x14ac:dyDescent="0.2">
      <c r="A408" s="34">
        <f>ROWDATA!B413</f>
        <v>44029.527777777781</v>
      </c>
      <c r="B408" s="36">
        <f>ROWDATA!C413</f>
        <v>1053.4360351600001</v>
      </c>
      <c r="C408" s="36">
        <f>ROWDATA!C413</f>
        <v>1053.4360351600001</v>
      </c>
      <c r="D408" s="36">
        <f>ROWDATA!D413</f>
        <v>0</v>
      </c>
      <c r="E408" s="36">
        <f>ROWDATA!D413</f>
        <v>0</v>
      </c>
      <c r="F408" s="36">
        <f>ROWDATA!E413</f>
        <v>545.28491211000005</v>
      </c>
      <c r="G408" s="36">
        <f>ROWDATA!E413</f>
        <v>545.28491211000005</v>
      </c>
      <c r="H408" s="36">
        <f>ROWDATA!E413</f>
        <v>545.28491211000005</v>
      </c>
      <c r="I408" s="36">
        <f>ROWDATA!F413</f>
        <v>1038.8803710899999</v>
      </c>
      <c r="J408" s="36">
        <f>ROWDATA!F413</f>
        <v>1038.8803710899999</v>
      </c>
      <c r="K408" s="36">
        <f>ROWDATA!G413</f>
        <v>1062.68029785</v>
      </c>
      <c r="L408" s="36">
        <f>ROWDATA!H413</f>
        <v>1046.35510254</v>
      </c>
      <c r="M408" s="36">
        <f>ROWDATA!H413</f>
        <v>1046.35510254</v>
      </c>
    </row>
    <row r="409" spans="1:13" x14ac:dyDescent="0.2">
      <c r="A409" s="34">
        <f>ROWDATA!B414</f>
        <v>44029.52847222222</v>
      </c>
      <c r="B409" s="36">
        <f>ROWDATA!C414</f>
        <v>1041.7819824200001</v>
      </c>
      <c r="C409" s="36">
        <f>ROWDATA!C414</f>
        <v>1041.7819824200001</v>
      </c>
      <c r="D409" s="36">
        <f>ROWDATA!D414</f>
        <v>0</v>
      </c>
      <c r="E409" s="36">
        <f>ROWDATA!D414</f>
        <v>0</v>
      </c>
      <c r="F409" s="36">
        <f>ROWDATA!E414</f>
        <v>531.18591308999999</v>
      </c>
      <c r="G409" s="36">
        <f>ROWDATA!E414</f>
        <v>531.18591308999999</v>
      </c>
      <c r="H409" s="36">
        <f>ROWDATA!E414</f>
        <v>531.18591308999999</v>
      </c>
      <c r="I409" s="36">
        <f>ROWDATA!F414</f>
        <v>1037.1149902300001</v>
      </c>
      <c r="J409" s="36">
        <f>ROWDATA!F414</f>
        <v>1037.1149902300001</v>
      </c>
      <c r="K409" s="36">
        <f>ROWDATA!G414</f>
        <v>1064.60192871</v>
      </c>
      <c r="L409" s="36">
        <f>ROWDATA!H414</f>
        <v>1031.0736084</v>
      </c>
      <c r="M409" s="36">
        <f>ROWDATA!H414</f>
        <v>1031.0736084</v>
      </c>
    </row>
    <row r="410" spans="1:13" x14ac:dyDescent="0.2">
      <c r="A410" s="34">
        <f>ROWDATA!B415</f>
        <v>44029.529166666667</v>
      </c>
      <c r="B410" s="36">
        <f>ROWDATA!C415</f>
        <v>1032.3039550799999</v>
      </c>
      <c r="C410" s="36">
        <f>ROWDATA!C415</f>
        <v>1032.3039550799999</v>
      </c>
      <c r="D410" s="36">
        <f>ROWDATA!D415</f>
        <v>0</v>
      </c>
      <c r="E410" s="36">
        <f>ROWDATA!D415</f>
        <v>0</v>
      </c>
      <c r="F410" s="36">
        <f>ROWDATA!E415</f>
        <v>524.85455321999996</v>
      </c>
      <c r="G410" s="36">
        <f>ROWDATA!E415</f>
        <v>524.85455321999996</v>
      </c>
      <c r="H410" s="36">
        <f>ROWDATA!E415</f>
        <v>524.85455321999996</v>
      </c>
      <c r="I410" s="36">
        <f>ROWDATA!F415</f>
        <v>1034.3944091799999</v>
      </c>
      <c r="J410" s="36">
        <f>ROWDATA!F415</f>
        <v>1034.3944091799999</v>
      </c>
      <c r="K410" s="36">
        <f>ROWDATA!G415</f>
        <v>1057.5626220700001</v>
      </c>
      <c r="L410" s="36">
        <f>ROWDATA!H415</f>
        <v>1041.4110107399999</v>
      </c>
      <c r="M410" s="36">
        <f>ROWDATA!H415</f>
        <v>1041.4110107399999</v>
      </c>
    </row>
    <row r="411" spans="1:13" x14ac:dyDescent="0.2">
      <c r="A411" s="34">
        <f>ROWDATA!B416</f>
        <v>44029.529861111114</v>
      </c>
      <c r="B411" s="36">
        <f>ROWDATA!C416</f>
        <v>1001.6448364300001</v>
      </c>
      <c r="C411" s="36">
        <f>ROWDATA!C416</f>
        <v>1001.6448364300001</v>
      </c>
      <c r="D411" s="36">
        <f>ROWDATA!D416</f>
        <v>0</v>
      </c>
      <c r="E411" s="36">
        <f>ROWDATA!D416</f>
        <v>0</v>
      </c>
      <c r="F411" s="36">
        <f>ROWDATA!E416</f>
        <v>520.93200683999999</v>
      </c>
      <c r="G411" s="36">
        <f>ROWDATA!E416</f>
        <v>520.93200683999999</v>
      </c>
      <c r="H411" s="36">
        <f>ROWDATA!E416</f>
        <v>520.93200683999999</v>
      </c>
      <c r="I411" s="36">
        <f>ROWDATA!F416</f>
        <v>970.13049316000001</v>
      </c>
      <c r="J411" s="36">
        <f>ROWDATA!F416</f>
        <v>970.13049316000001</v>
      </c>
      <c r="K411" s="36">
        <f>ROWDATA!G416</f>
        <v>1046.1563720700001</v>
      </c>
      <c r="L411" s="36">
        <f>ROWDATA!H416</f>
        <v>903.53863524999997</v>
      </c>
      <c r="M411" s="36">
        <f>ROWDATA!H416</f>
        <v>903.53863524999997</v>
      </c>
    </row>
    <row r="412" spans="1:13" x14ac:dyDescent="0.2">
      <c r="A412" s="34">
        <f>ROWDATA!B417</f>
        <v>44029.530555555553</v>
      </c>
      <c r="B412" s="36">
        <f>ROWDATA!C417</f>
        <v>967.13269043000003</v>
      </c>
      <c r="C412" s="36">
        <f>ROWDATA!C417</f>
        <v>967.13269043000003</v>
      </c>
      <c r="D412" s="36">
        <f>ROWDATA!D417</f>
        <v>0</v>
      </c>
      <c r="E412" s="36">
        <f>ROWDATA!D417</f>
        <v>0</v>
      </c>
      <c r="F412" s="36">
        <f>ROWDATA!E417</f>
        <v>492.56372069999998</v>
      </c>
      <c r="G412" s="36">
        <f>ROWDATA!E417</f>
        <v>492.56372069999998</v>
      </c>
      <c r="H412" s="36">
        <f>ROWDATA!E417</f>
        <v>492.56372069999998</v>
      </c>
      <c r="I412" s="36">
        <f>ROWDATA!F417</f>
        <v>894.81445312999995</v>
      </c>
      <c r="J412" s="36">
        <f>ROWDATA!F417</f>
        <v>894.81445312999995</v>
      </c>
      <c r="K412" s="36">
        <f>ROWDATA!G417</f>
        <v>1059.5189209</v>
      </c>
      <c r="L412" s="36">
        <f>ROWDATA!H417</f>
        <v>993.00396728999999</v>
      </c>
      <c r="M412" s="36">
        <f>ROWDATA!H417</f>
        <v>993.00396728999999</v>
      </c>
    </row>
    <row r="413" spans="1:13" x14ac:dyDescent="0.2">
      <c r="A413" s="34">
        <f>ROWDATA!B418</f>
        <v>44029.53125</v>
      </c>
      <c r="B413" s="36">
        <f>ROWDATA!C418</f>
        <v>965.45629883000004</v>
      </c>
      <c r="C413" s="36">
        <f>ROWDATA!C418</f>
        <v>965.45629883000004</v>
      </c>
      <c r="D413" s="36">
        <f>ROWDATA!D418</f>
        <v>0</v>
      </c>
      <c r="E413" s="36">
        <f>ROWDATA!D418</f>
        <v>0</v>
      </c>
      <c r="F413" s="36">
        <f>ROWDATA!E418</f>
        <v>469.92446898999998</v>
      </c>
      <c r="G413" s="36">
        <f>ROWDATA!E418</f>
        <v>469.92446898999998</v>
      </c>
      <c r="H413" s="36">
        <f>ROWDATA!E418</f>
        <v>469.92446898999998</v>
      </c>
      <c r="I413" s="36">
        <f>ROWDATA!F418</f>
        <v>982.53662109000004</v>
      </c>
      <c r="J413" s="36">
        <f>ROWDATA!F418</f>
        <v>982.53662109000004</v>
      </c>
      <c r="K413" s="36">
        <f>ROWDATA!G418</f>
        <v>993.29882812999995</v>
      </c>
      <c r="L413" s="36">
        <f>ROWDATA!H418</f>
        <v>931.35101318</v>
      </c>
      <c r="M413" s="36">
        <f>ROWDATA!H418</f>
        <v>931.35101318</v>
      </c>
    </row>
    <row r="414" spans="1:13" x14ac:dyDescent="0.2">
      <c r="A414" s="34">
        <f>ROWDATA!B419</f>
        <v>44029.531944444447</v>
      </c>
      <c r="B414" s="36">
        <f>ROWDATA!C419</f>
        <v>1039.1224365200001</v>
      </c>
      <c r="C414" s="36">
        <f>ROWDATA!C419</f>
        <v>1039.1224365200001</v>
      </c>
      <c r="D414" s="36">
        <f>ROWDATA!D419</f>
        <v>0</v>
      </c>
      <c r="E414" s="36">
        <f>ROWDATA!D419</f>
        <v>0</v>
      </c>
      <c r="F414" s="36">
        <f>ROWDATA!E419</f>
        <v>495.89959716999999</v>
      </c>
      <c r="G414" s="36">
        <f>ROWDATA!E419</f>
        <v>495.89959716999999</v>
      </c>
      <c r="H414" s="36">
        <f>ROWDATA!E419</f>
        <v>495.89959716999999</v>
      </c>
      <c r="I414" s="36">
        <f>ROWDATA!F419</f>
        <v>930.96691895000004</v>
      </c>
      <c r="J414" s="36">
        <f>ROWDATA!F419</f>
        <v>930.96691895000004</v>
      </c>
      <c r="K414" s="36">
        <f>ROWDATA!G419</f>
        <v>960.94781493999994</v>
      </c>
      <c r="L414" s="36">
        <f>ROWDATA!H419</f>
        <v>1029.4919433600001</v>
      </c>
      <c r="M414" s="36">
        <f>ROWDATA!H419</f>
        <v>1029.4919433600001</v>
      </c>
    </row>
    <row r="415" spans="1:13" x14ac:dyDescent="0.2">
      <c r="A415" s="34">
        <f>ROWDATA!B420</f>
        <v>44029.532638888886</v>
      </c>
      <c r="B415" s="36">
        <f>ROWDATA!C420</f>
        <v>869.05725098000005</v>
      </c>
      <c r="C415" s="36">
        <f>ROWDATA!C420</f>
        <v>869.05725098000005</v>
      </c>
      <c r="D415" s="36">
        <f>ROWDATA!D420</f>
        <v>0</v>
      </c>
      <c r="E415" s="36">
        <f>ROWDATA!D420</f>
        <v>0</v>
      </c>
      <c r="F415" s="36">
        <f>ROWDATA!E420</f>
        <v>476.78115845000002</v>
      </c>
      <c r="G415" s="36">
        <f>ROWDATA!E420</f>
        <v>476.78115845000002</v>
      </c>
      <c r="H415" s="36">
        <f>ROWDATA!E420</f>
        <v>476.78115845000002</v>
      </c>
      <c r="I415" s="36">
        <f>ROWDATA!F420</f>
        <v>686.67669678000004</v>
      </c>
      <c r="J415" s="36">
        <f>ROWDATA!F420</f>
        <v>686.67669678000004</v>
      </c>
      <c r="K415" s="36">
        <f>ROWDATA!G420</f>
        <v>1040.4616699200001</v>
      </c>
      <c r="L415" s="36">
        <f>ROWDATA!H420</f>
        <v>990.60699463000003</v>
      </c>
      <c r="M415" s="36">
        <f>ROWDATA!H420</f>
        <v>990.60699463000003</v>
      </c>
    </row>
    <row r="416" spans="1:13" x14ac:dyDescent="0.2">
      <c r="A416" s="34">
        <f>ROWDATA!B421</f>
        <v>44029.533333333333</v>
      </c>
      <c r="B416" s="36">
        <f>ROWDATA!C421</f>
        <v>728.62445068</v>
      </c>
      <c r="C416" s="36">
        <f>ROWDATA!C421</f>
        <v>728.62445068</v>
      </c>
      <c r="D416" s="36">
        <f>ROWDATA!D421</f>
        <v>0</v>
      </c>
      <c r="E416" s="36">
        <f>ROWDATA!D421</f>
        <v>0</v>
      </c>
      <c r="F416" s="36">
        <f>ROWDATA!E421</f>
        <v>381.38854980000002</v>
      </c>
      <c r="G416" s="36">
        <f>ROWDATA!E421</f>
        <v>381.38854980000002</v>
      </c>
      <c r="H416" s="36">
        <f>ROWDATA!E421</f>
        <v>381.38854980000002</v>
      </c>
      <c r="I416" s="36">
        <f>ROWDATA!F421</f>
        <v>843.96789550999995</v>
      </c>
      <c r="J416" s="36">
        <f>ROWDATA!F421</f>
        <v>843.96789550999995</v>
      </c>
      <c r="K416" s="36">
        <f>ROWDATA!G421</f>
        <v>1004.61779785</v>
      </c>
      <c r="L416" s="36">
        <f>ROWDATA!H421</f>
        <v>719.67883300999995</v>
      </c>
      <c r="M416" s="36">
        <f>ROWDATA!H421</f>
        <v>719.67883300999995</v>
      </c>
    </row>
    <row r="417" spans="1:13" x14ac:dyDescent="0.2">
      <c r="A417" s="34">
        <f>ROWDATA!B422</f>
        <v>44029.53402777778</v>
      </c>
      <c r="B417" s="36">
        <f>ROWDATA!C422</f>
        <v>912.13104248000002</v>
      </c>
      <c r="C417" s="36">
        <f>ROWDATA!C422</f>
        <v>912.13104248000002</v>
      </c>
      <c r="D417" s="36">
        <f>ROWDATA!D422</f>
        <v>0</v>
      </c>
      <c r="E417" s="36">
        <f>ROWDATA!D422</f>
        <v>0</v>
      </c>
      <c r="F417" s="36">
        <f>ROWDATA!E422</f>
        <v>431.13168335</v>
      </c>
      <c r="G417" s="36">
        <f>ROWDATA!E422</f>
        <v>431.13168335</v>
      </c>
      <c r="H417" s="36">
        <f>ROWDATA!E422</f>
        <v>431.13168335</v>
      </c>
      <c r="I417" s="36">
        <f>ROWDATA!F422</f>
        <v>924.74743651999995</v>
      </c>
      <c r="J417" s="36">
        <f>ROWDATA!F422</f>
        <v>924.74743651999995</v>
      </c>
      <c r="K417" s="36">
        <f>ROWDATA!G422</f>
        <v>748.24774170000001</v>
      </c>
      <c r="L417" s="36">
        <f>ROWDATA!H422</f>
        <v>788.00573729999996</v>
      </c>
      <c r="M417" s="36">
        <f>ROWDATA!H422</f>
        <v>788.00573729999996</v>
      </c>
    </row>
    <row r="418" spans="1:13" x14ac:dyDescent="0.2">
      <c r="A418" s="34">
        <f>ROWDATA!B423</f>
        <v>44029.534722222219</v>
      </c>
      <c r="B418" s="36">
        <f>ROWDATA!C423</f>
        <v>1015.7977294900001</v>
      </c>
      <c r="C418" s="36">
        <f>ROWDATA!C423</f>
        <v>1015.7977294900001</v>
      </c>
      <c r="D418" s="36">
        <f>ROWDATA!D423</f>
        <v>0</v>
      </c>
      <c r="E418" s="36">
        <f>ROWDATA!D423</f>
        <v>0</v>
      </c>
      <c r="F418" s="36">
        <f>ROWDATA!E423</f>
        <v>461.84783936000002</v>
      </c>
      <c r="G418" s="36">
        <f>ROWDATA!E423</f>
        <v>461.84783936000002</v>
      </c>
      <c r="H418" s="36">
        <f>ROWDATA!E423</f>
        <v>461.84783936000002</v>
      </c>
      <c r="I418" s="36">
        <f>ROWDATA!F423</f>
        <v>965.78985595999995</v>
      </c>
      <c r="J418" s="36">
        <f>ROWDATA!F423</f>
        <v>965.78985595999995</v>
      </c>
      <c r="K418" s="36">
        <f>ROWDATA!G423</f>
        <v>827.29577637</v>
      </c>
      <c r="L418" s="36">
        <f>ROWDATA!H423</f>
        <v>902.90637206999997</v>
      </c>
      <c r="M418" s="36">
        <f>ROWDATA!H423</f>
        <v>902.90637206999997</v>
      </c>
    </row>
    <row r="419" spans="1:13" x14ac:dyDescent="0.2">
      <c r="A419" s="34">
        <f>ROWDATA!B424</f>
        <v>44029.535416666666</v>
      </c>
      <c r="B419" s="36">
        <f>ROWDATA!C424</f>
        <v>996.47045897999999</v>
      </c>
      <c r="C419" s="36">
        <f>ROWDATA!C424</f>
        <v>996.47045897999999</v>
      </c>
      <c r="D419" s="36">
        <f>ROWDATA!D424</f>
        <v>0</v>
      </c>
      <c r="E419" s="36">
        <f>ROWDATA!D424</f>
        <v>0</v>
      </c>
      <c r="F419" s="36">
        <f>ROWDATA!E424</f>
        <v>475.85458374000001</v>
      </c>
      <c r="G419" s="36">
        <f>ROWDATA!E424</f>
        <v>475.85458374000001</v>
      </c>
      <c r="H419" s="36">
        <f>ROWDATA!E424</f>
        <v>475.85458374000001</v>
      </c>
      <c r="I419" s="36">
        <f>ROWDATA!F424</f>
        <v>956.75219727000001</v>
      </c>
      <c r="J419" s="36">
        <f>ROWDATA!F424</f>
        <v>956.75219727000001</v>
      </c>
      <c r="K419" s="36">
        <f>ROWDATA!G424</f>
        <v>961.34960937999995</v>
      </c>
      <c r="L419" s="36">
        <f>ROWDATA!H424</f>
        <v>1001.01068115</v>
      </c>
      <c r="M419" s="36">
        <f>ROWDATA!H424</f>
        <v>1001.01068115</v>
      </c>
    </row>
    <row r="420" spans="1:13" x14ac:dyDescent="0.2">
      <c r="A420" s="34">
        <f>ROWDATA!B425</f>
        <v>44029.536111111112</v>
      </c>
      <c r="B420" s="36">
        <f>ROWDATA!C425</f>
        <v>1037.8327636700001</v>
      </c>
      <c r="C420" s="36">
        <f>ROWDATA!C425</f>
        <v>1037.8327636700001</v>
      </c>
      <c r="D420" s="36">
        <f>ROWDATA!D425</f>
        <v>0</v>
      </c>
      <c r="E420" s="36">
        <f>ROWDATA!D425</f>
        <v>0</v>
      </c>
      <c r="F420" s="36">
        <f>ROWDATA!E425</f>
        <v>487.08160400000003</v>
      </c>
      <c r="G420" s="36">
        <f>ROWDATA!E425</f>
        <v>487.08160400000003</v>
      </c>
      <c r="H420" s="36">
        <f>ROWDATA!E425</f>
        <v>487.08160400000003</v>
      </c>
      <c r="I420" s="36">
        <f>ROWDATA!F425</f>
        <v>1049.1477050799999</v>
      </c>
      <c r="J420" s="36">
        <f>ROWDATA!F425</f>
        <v>1049.1477050799999</v>
      </c>
      <c r="K420" s="36">
        <f>ROWDATA!G425</f>
        <v>995.46484375</v>
      </c>
      <c r="L420" s="36">
        <f>ROWDATA!H425</f>
        <v>1042.79260254</v>
      </c>
      <c r="M420" s="36">
        <f>ROWDATA!H425</f>
        <v>1042.79260254</v>
      </c>
    </row>
    <row r="421" spans="1:13" x14ac:dyDescent="0.2">
      <c r="A421" s="34">
        <f>ROWDATA!B426</f>
        <v>44029.536805555559</v>
      </c>
      <c r="B421" s="36">
        <f>ROWDATA!C426</f>
        <v>849.18041991999996</v>
      </c>
      <c r="C421" s="36">
        <f>ROWDATA!C426</f>
        <v>849.18041991999996</v>
      </c>
      <c r="D421" s="36">
        <f>ROWDATA!D426</f>
        <v>0</v>
      </c>
      <c r="E421" s="36">
        <f>ROWDATA!D426</f>
        <v>0</v>
      </c>
      <c r="F421" s="36">
        <f>ROWDATA!E426</f>
        <v>501.72131347999999</v>
      </c>
      <c r="G421" s="36">
        <f>ROWDATA!E426</f>
        <v>501.72131347999999</v>
      </c>
      <c r="H421" s="36">
        <f>ROWDATA!E426</f>
        <v>501.72131347999999</v>
      </c>
      <c r="I421" s="36">
        <f>ROWDATA!F426</f>
        <v>798.33410645000004</v>
      </c>
      <c r="J421" s="36">
        <f>ROWDATA!F426</f>
        <v>798.33410645000004</v>
      </c>
      <c r="K421" s="36">
        <f>ROWDATA!G426</f>
        <v>1043.6583252</v>
      </c>
      <c r="L421" s="36">
        <f>ROWDATA!H426</f>
        <v>788.35534668000003</v>
      </c>
      <c r="M421" s="36">
        <f>ROWDATA!H426</f>
        <v>788.35534668000003</v>
      </c>
    </row>
    <row r="422" spans="1:13" x14ac:dyDescent="0.2">
      <c r="A422" s="34">
        <f>ROWDATA!B427</f>
        <v>44029.537499999999</v>
      </c>
      <c r="B422" s="36">
        <f>ROWDATA!C427</f>
        <v>949.73925781000003</v>
      </c>
      <c r="C422" s="36">
        <f>ROWDATA!C427</f>
        <v>949.73925781000003</v>
      </c>
      <c r="D422" s="36">
        <f>ROWDATA!D427</f>
        <v>0</v>
      </c>
      <c r="E422" s="36">
        <f>ROWDATA!D427</f>
        <v>0</v>
      </c>
      <c r="F422" s="36">
        <f>ROWDATA!E427</f>
        <v>443.56323242000002</v>
      </c>
      <c r="G422" s="36">
        <f>ROWDATA!E427</f>
        <v>443.56323242000002</v>
      </c>
      <c r="H422" s="36">
        <f>ROWDATA!E427</f>
        <v>443.56323242000002</v>
      </c>
      <c r="I422" s="36">
        <f>ROWDATA!F427</f>
        <v>996.18963623000002</v>
      </c>
      <c r="J422" s="36">
        <f>ROWDATA!F427</f>
        <v>996.18963623000002</v>
      </c>
      <c r="K422" s="36">
        <f>ROWDATA!G427</f>
        <v>802.62945557</v>
      </c>
      <c r="L422" s="36">
        <f>ROWDATA!H427</f>
        <v>872.89819336000005</v>
      </c>
      <c r="M422" s="36">
        <f>ROWDATA!H427</f>
        <v>872.89819336000005</v>
      </c>
    </row>
    <row r="423" spans="1:13" x14ac:dyDescent="0.2">
      <c r="A423" s="34">
        <f>ROWDATA!B428</f>
        <v>44029.538194444445</v>
      </c>
      <c r="B423" s="36">
        <f>ROWDATA!C428</f>
        <v>1040.2023925799999</v>
      </c>
      <c r="C423" s="36">
        <f>ROWDATA!C428</f>
        <v>1040.2023925799999</v>
      </c>
      <c r="D423" s="36">
        <f>ROWDATA!D428</f>
        <v>0</v>
      </c>
      <c r="E423" s="36">
        <f>ROWDATA!D428</f>
        <v>0</v>
      </c>
      <c r="F423" s="36">
        <f>ROWDATA!E428</f>
        <v>481.33697510000002</v>
      </c>
      <c r="G423" s="36">
        <f>ROWDATA!E428</f>
        <v>481.33697510000002</v>
      </c>
      <c r="H423" s="36">
        <f>ROWDATA!E428</f>
        <v>481.33697510000002</v>
      </c>
      <c r="I423" s="36">
        <f>ROWDATA!F428</f>
        <v>1036.98535156</v>
      </c>
      <c r="J423" s="36">
        <f>ROWDATA!F428</f>
        <v>1036.98535156</v>
      </c>
      <c r="K423" s="36">
        <f>ROWDATA!G428</f>
        <v>872.94177246000004</v>
      </c>
      <c r="L423" s="36">
        <f>ROWDATA!H428</f>
        <v>972.11413574000005</v>
      </c>
      <c r="M423" s="36">
        <f>ROWDATA!H428</f>
        <v>972.11413574000005</v>
      </c>
    </row>
    <row r="424" spans="1:13" x14ac:dyDescent="0.2">
      <c r="A424" s="34">
        <f>ROWDATA!B429</f>
        <v>44029.538888888892</v>
      </c>
      <c r="B424" s="36">
        <f>ROWDATA!C429</f>
        <v>1049.66442871</v>
      </c>
      <c r="C424" s="36">
        <f>ROWDATA!C429</f>
        <v>1049.66442871</v>
      </c>
      <c r="D424" s="36">
        <f>ROWDATA!D429</f>
        <v>0</v>
      </c>
      <c r="E424" s="36">
        <f>ROWDATA!D429</f>
        <v>0</v>
      </c>
      <c r="F424" s="36">
        <f>ROWDATA!E429</f>
        <v>485.38284302</v>
      </c>
      <c r="G424" s="36">
        <f>ROWDATA!E429</f>
        <v>485.38284302</v>
      </c>
      <c r="H424" s="36">
        <f>ROWDATA!E429</f>
        <v>485.38284302</v>
      </c>
      <c r="I424" s="36">
        <f>ROWDATA!F429</f>
        <v>1057.60119629</v>
      </c>
      <c r="J424" s="36">
        <f>ROWDATA!F429</f>
        <v>1057.60119629</v>
      </c>
      <c r="K424" s="36">
        <f>ROWDATA!G429</f>
        <v>978.99237060999997</v>
      </c>
      <c r="L424" s="36">
        <f>ROWDATA!H429</f>
        <v>1003.0581665</v>
      </c>
      <c r="M424" s="36">
        <f>ROWDATA!H429</f>
        <v>1003.0581665</v>
      </c>
    </row>
    <row r="425" spans="1:13" x14ac:dyDescent="0.2">
      <c r="A425" s="34">
        <f>ROWDATA!B430</f>
        <v>44029.539583333331</v>
      </c>
      <c r="B425" s="36">
        <f>ROWDATA!C430</f>
        <v>1034.99572754</v>
      </c>
      <c r="C425" s="36">
        <f>ROWDATA!C430</f>
        <v>1034.99572754</v>
      </c>
      <c r="D425" s="36">
        <f>ROWDATA!D430</f>
        <v>0</v>
      </c>
      <c r="E425" s="36">
        <f>ROWDATA!D430</f>
        <v>0</v>
      </c>
      <c r="F425" s="36">
        <f>ROWDATA!E430</f>
        <v>437.44790648999998</v>
      </c>
      <c r="G425" s="36">
        <f>ROWDATA!E430</f>
        <v>437.44790648999998</v>
      </c>
      <c r="H425" s="36">
        <f>ROWDATA!E430</f>
        <v>437.44790648999998</v>
      </c>
      <c r="I425" s="36">
        <f>ROWDATA!F430</f>
        <v>1083.3013916</v>
      </c>
      <c r="J425" s="36">
        <f>ROWDATA!F430</f>
        <v>1083.3013916</v>
      </c>
      <c r="K425" s="36">
        <f>ROWDATA!G430</f>
        <v>1019.76220703</v>
      </c>
      <c r="L425" s="36">
        <f>ROWDATA!H430</f>
        <v>1048.20275879</v>
      </c>
      <c r="M425" s="36">
        <f>ROWDATA!H430</f>
        <v>1048.20275879</v>
      </c>
    </row>
    <row r="426" spans="1:13" x14ac:dyDescent="0.2">
      <c r="A426" s="34">
        <f>ROWDATA!B431</f>
        <v>44029.540277777778</v>
      </c>
      <c r="B426" s="36">
        <f>ROWDATA!C431</f>
        <v>1080.41918945</v>
      </c>
      <c r="C426" s="36">
        <f>ROWDATA!C431</f>
        <v>1080.41918945</v>
      </c>
      <c r="D426" s="36">
        <f>ROWDATA!D431</f>
        <v>0</v>
      </c>
      <c r="E426" s="36">
        <f>ROWDATA!D431</f>
        <v>0</v>
      </c>
      <c r="F426" s="36">
        <f>ROWDATA!E431</f>
        <v>490.77249146000003</v>
      </c>
      <c r="G426" s="36">
        <f>ROWDATA!E431</f>
        <v>490.77249146000003</v>
      </c>
      <c r="H426" s="36">
        <f>ROWDATA!E431</f>
        <v>490.77249146000003</v>
      </c>
      <c r="I426" s="36">
        <f>ROWDATA!F431</f>
        <v>1094.1347656299999</v>
      </c>
      <c r="J426" s="36">
        <f>ROWDATA!F431</f>
        <v>1094.1347656299999</v>
      </c>
      <c r="K426" s="36">
        <f>ROWDATA!G431</f>
        <v>1039.1164550799999</v>
      </c>
      <c r="L426" s="36">
        <f>ROWDATA!H431</f>
        <v>1083.4780273399999</v>
      </c>
      <c r="M426" s="36">
        <f>ROWDATA!H431</f>
        <v>1083.4780273399999</v>
      </c>
    </row>
    <row r="427" spans="1:13" x14ac:dyDescent="0.2">
      <c r="A427" s="34">
        <f>ROWDATA!B432</f>
        <v>44029.540972222225</v>
      </c>
      <c r="B427" s="36">
        <f>ROWDATA!C432</f>
        <v>1091.7186279299999</v>
      </c>
      <c r="C427" s="36">
        <f>ROWDATA!C432</f>
        <v>1091.7186279299999</v>
      </c>
      <c r="D427" s="36">
        <f>ROWDATA!D432</f>
        <v>0</v>
      </c>
      <c r="E427" s="36">
        <f>ROWDATA!D432</f>
        <v>0</v>
      </c>
      <c r="F427" s="36">
        <f>ROWDATA!E432</f>
        <v>484.07019043000003</v>
      </c>
      <c r="G427" s="36">
        <f>ROWDATA!E432</f>
        <v>484.07019043000003</v>
      </c>
      <c r="H427" s="36">
        <f>ROWDATA!E432</f>
        <v>484.07019043000003</v>
      </c>
      <c r="I427" s="36">
        <f>ROWDATA!F432</f>
        <v>1101.1627197299999</v>
      </c>
      <c r="J427" s="36">
        <f>ROWDATA!F432</f>
        <v>1101.1627197299999</v>
      </c>
      <c r="K427" s="36">
        <f>ROWDATA!G432</f>
        <v>1071.3793945299999</v>
      </c>
      <c r="L427" s="36">
        <f>ROWDATA!H432</f>
        <v>632.95593262</v>
      </c>
      <c r="M427" s="36">
        <f>ROWDATA!H432</f>
        <v>632.95593262</v>
      </c>
    </row>
    <row r="428" spans="1:13" x14ac:dyDescent="0.2">
      <c r="A428" s="34">
        <f>ROWDATA!B433</f>
        <v>44029.541666666664</v>
      </c>
      <c r="B428" s="36">
        <f>ROWDATA!C433</f>
        <v>1107.7081298799999</v>
      </c>
      <c r="C428" s="36">
        <f>ROWDATA!C433</f>
        <v>1107.7081298799999</v>
      </c>
      <c r="D428" s="36">
        <f>ROWDATA!D433</f>
        <v>0</v>
      </c>
      <c r="E428" s="36">
        <f>ROWDATA!D433</f>
        <v>0</v>
      </c>
      <c r="F428" s="36">
        <f>ROWDATA!E433</f>
        <v>481.64572143999999</v>
      </c>
      <c r="G428" s="36">
        <f>ROWDATA!E433</f>
        <v>481.64572143999999</v>
      </c>
      <c r="H428" s="36">
        <f>ROWDATA!E433</f>
        <v>481.64572143999999</v>
      </c>
      <c r="I428" s="36">
        <f>ROWDATA!F433</f>
        <v>1123.0399169899999</v>
      </c>
      <c r="J428" s="36">
        <f>ROWDATA!F433</f>
        <v>1123.0399169899999</v>
      </c>
      <c r="K428" s="36">
        <f>ROWDATA!G433</f>
        <v>1075.6063232399999</v>
      </c>
      <c r="L428" s="36">
        <f>ROWDATA!H433</f>
        <v>1076.00354004</v>
      </c>
      <c r="M428" s="36">
        <f>ROWDATA!H433</f>
        <v>1076.00354004</v>
      </c>
    </row>
    <row r="429" spans="1:13" x14ac:dyDescent="0.2">
      <c r="A429" s="34">
        <f>ROWDATA!B434</f>
        <v>44029.542361111111</v>
      </c>
      <c r="B429" s="36">
        <f>ROWDATA!C434</f>
        <v>1119.1684570299999</v>
      </c>
      <c r="C429" s="36">
        <f>ROWDATA!C434</f>
        <v>1119.1684570299999</v>
      </c>
      <c r="D429" s="36">
        <f>ROWDATA!D434</f>
        <v>0</v>
      </c>
      <c r="E429" s="36">
        <f>ROWDATA!D434</f>
        <v>0</v>
      </c>
      <c r="F429" s="36">
        <f>ROWDATA!E434</f>
        <v>480.71914672999998</v>
      </c>
      <c r="G429" s="36">
        <f>ROWDATA!E434</f>
        <v>480.71914672999998</v>
      </c>
      <c r="H429" s="36">
        <f>ROWDATA!E434</f>
        <v>480.71914672999998</v>
      </c>
      <c r="I429" s="36">
        <f>ROWDATA!F434</f>
        <v>1141.8559570299999</v>
      </c>
      <c r="J429" s="36">
        <f>ROWDATA!F434</f>
        <v>1141.8559570299999</v>
      </c>
      <c r="K429" s="36">
        <f>ROWDATA!G434</f>
        <v>1087.37927246</v>
      </c>
      <c r="L429" s="36">
        <f>ROWDATA!H434</f>
        <v>1097.17907715</v>
      </c>
      <c r="M429" s="36">
        <f>ROWDATA!H434</f>
        <v>1097.17907715</v>
      </c>
    </row>
    <row r="430" spans="1:13" x14ac:dyDescent="0.2">
      <c r="A430" s="34">
        <f>ROWDATA!B435</f>
        <v>44029.543055555558</v>
      </c>
      <c r="B430" s="36">
        <f>ROWDATA!C435</f>
        <v>1110.0131835899999</v>
      </c>
      <c r="C430" s="36">
        <f>ROWDATA!C435</f>
        <v>1110.0131835899999</v>
      </c>
      <c r="D430" s="36">
        <f>ROWDATA!D435</f>
        <v>0</v>
      </c>
      <c r="E430" s="36">
        <f>ROWDATA!D435</f>
        <v>0</v>
      </c>
      <c r="F430" s="36">
        <f>ROWDATA!E435</f>
        <v>478.55725097999999</v>
      </c>
      <c r="G430" s="36">
        <f>ROWDATA!E435</f>
        <v>478.55725097999999</v>
      </c>
      <c r="H430" s="36">
        <f>ROWDATA!E435</f>
        <v>478.55725097999999</v>
      </c>
      <c r="I430" s="36">
        <f>ROWDATA!F435</f>
        <v>985.98651123000002</v>
      </c>
      <c r="J430" s="36">
        <f>ROWDATA!F435</f>
        <v>985.98651123000002</v>
      </c>
      <c r="K430" s="36">
        <f>ROWDATA!G435</f>
        <v>1075.3270263700001</v>
      </c>
      <c r="L430" s="36">
        <f>ROWDATA!H435</f>
        <v>1099.6928710899999</v>
      </c>
      <c r="M430" s="36">
        <f>ROWDATA!H435</f>
        <v>1099.6928710899999</v>
      </c>
    </row>
    <row r="431" spans="1:13" x14ac:dyDescent="0.2">
      <c r="A431" s="34">
        <f>ROWDATA!B436</f>
        <v>44029.543749999997</v>
      </c>
      <c r="B431" s="36">
        <f>ROWDATA!C436</f>
        <v>1102.87268066</v>
      </c>
      <c r="C431" s="36">
        <f>ROWDATA!C436</f>
        <v>1102.87268066</v>
      </c>
      <c r="D431" s="36">
        <f>ROWDATA!D436</f>
        <v>0</v>
      </c>
      <c r="E431" s="36">
        <f>ROWDATA!D436</f>
        <v>0</v>
      </c>
      <c r="F431" s="36">
        <f>ROWDATA!E436</f>
        <v>462.82092284999999</v>
      </c>
      <c r="G431" s="36">
        <f>ROWDATA!E436</f>
        <v>462.82092284999999</v>
      </c>
      <c r="H431" s="36">
        <f>ROWDATA!E436</f>
        <v>462.82092284999999</v>
      </c>
      <c r="I431" s="36">
        <f>ROWDATA!F436</f>
        <v>1076.8559570299999</v>
      </c>
      <c r="J431" s="36">
        <f>ROWDATA!F436</f>
        <v>1076.8559570299999</v>
      </c>
      <c r="K431" s="36">
        <f>ROWDATA!G436</f>
        <v>1089.7725830100001</v>
      </c>
      <c r="L431" s="36">
        <f>ROWDATA!H436</f>
        <v>1091.5688476600001</v>
      </c>
      <c r="M431" s="36">
        <f>ROWDATA!H436</f>
        <v>1091.5688476600001</v>
      </c>
    </row>
    <row r="432" spans="1:13" x14ac:dyDescent="0.2">
      <c r="A432" s="34">
        <f>ROWDATA!B437</f>
        <v>44029.544444444444</v>
      </c>
      <c r="B432" s="36">
        <f>ROWDATA!C437</f>
        <v>1099.5522460899999</v>
      </c>
      <c r="C432" s="36">
        <f>ROWDATA!C437</f>
        <v>1099.5522460899999</v>
      </c>
      <c r="D432" s="36">
        <f>ROWDATA!D437</f>
        <v>0</v>
      </c>
      <c r="E432" s="36">
        <f>ROWDATA!D437</f>
        <v>0</v>
      </c>
      <c r="F432" s="36">
        <f>ROWDATA!E437</f>
        <v>457.58566284</v>
      </c>
      <c r="G432" s="36">
        <f>ROWDATA!E437</f>
        <v>457.58566284</v>
      </c>
      <c r="H432" s="36">
        <f>ROWDATA!E437</f>
        <v>457.58566284</v>
      </c>
      <c r="I432" s="36">
        <f>ROWDATA!F437</f>
        <v>1101.1303710899999</v>
      </c>
      <c r="J432" s="36">
        <f>ROWDATA!F437</f>
        <v>1101.1303710899999</v>
      </c>
      <c r="K432" s="36">
        <f>ROWDATA!G437</f>
        <v>1082.6456298799999</v>
      </c>
      <c r="L432" s="36">
        <f>ROWDATA!H437</f>
        <v>1083.16174316</v>
      </c>
      <c r="M432" s="36">
        <f>ROWDATA!H437</f>
        <v>1083.16174316</v>
      </c>
    </row>
    <row r="433" spans="1:13" x14ac:dyDescent="0.2">
      <c r="A433" s="34">
        <f>ROWDATA!B438</f>
        <v>44029.545138888891</v>
      </c>
      <c r="B433" s="36">
        <f>ROWDATA!C438</f>
        <v>1079.67785645</v>
      </c>
      <c r="C433" s="36">
        <f>ROWDATA!C438</f>
        <v>1079.67785645</v>
      </c>
      <c r="D433" s="36">
        <f>ROWDATA!D438</f>
        <v>0</v>
      </c>
      <c r="E433" s="36">
        <f>ROWDATA!D438</f>
        <v>0</v>
      </c>
      <c r="F433" s="36">
        <f>ROWDATA!E438</f>
        <v>452.45855712999997</v>
      </c>
      <c r="G433" s="36">
        <f>ROWDATA!E438</f>
        <v>452.45855712999997</v>
      </c>
      <c r="H433" s="36">
        <f>ROWDATA!E438</f>
        <v>452.45855712999997</v>
      </c>
      <c r="I433" s="36">
        <f>ROWDATA!F438</f>
        <v>1095.39782715</v>
      </c>
      <c r="J433" s="36">
        <f>ROWDATA!F438</f>
        <v>1095.39782715</v>
      </c>
      <c r="K433" s="36">
        <f>ROWDATA!G438</f>
        <v>1093.4405517600001</v>
      </c>
      <c r="L433" s="36">
        <f>ROWDATA!H438</f>
        <v>1081.53027344</v>
      </c>
      <c r="M433" s="36">
        <f>ROWDATA!H438</f>
        <v>1081.53027344</v>
      </c>
    </row>
    <row r="434" spans="1:13" x14ac:dyDescent="0.2">
      <c r="A434" s="34">
        <f>ROWDATA!B439</f>
        <v>44029.54583333333</v>
      </c>
      <c r="B434" s="36">
        <f>ROWDATA!C439</f>
        <v>1086.0610351600001</v>
      </c>
      <c r="C434" s="36">
        <f>ROWDATA!C439</f>
        <v>1086.0610351600001</v>
      </c>
      <c r="D434" s="36">
        <f>ROWDATA!D439</f>
        <v>0</v>
      </c>
      <c r="E434" s="36">
        <f>ROWDATA!D439</f>
        <v>0</v>
      </c>
      <c r="F434" s="36">
        <f>ROWDATA!E439</f>
        <v>445.47830199999999</v>
      </c>
      <c r="G434" s="36">
        <f>ROWDATA!E439</f>
        <v>445.47830199999999</v>
      </c>
      <c r="H434" s="36">
        <f>ROWDATA!E439</f>
        <v>445.47830199999999</v>
      </c>
      <c r="I434" s="36">
        <f>ROWDATA!F439</f>
        <v>1089.7463378899999</v>
      </c>
      <c r="J434" s="36">
        <f>ROWDATA!F439</f>
        <v>1089.7463378899999</v>
      </c>
      <c r="K434" s="36">
        <f>ROWDATA!G439</f>
        <v>1111.4493408200001</v>
      </c>
      <c r="L434" s="36">
        <f>ROWDATA!H439</f>
        <v>1082.4793701200001</v>
      </c>
      <c r="M434" s="36">
        <f>ROWDATA!H439</f>
        <v>1082.4793701200001</v>
      </c>
    </row>
    <row r="435" spans="1:13" x14ac:dyDescent="0.2">
      <c r="A435" s="34">
        <f>ROWDATA!B440</f>
        <v>44029.546527777777</v>
      </c>
      <c r="B435" s="36">
        <f>ROWDATA!C440</f>
        <v>1082.1763916</v>
      </c>
      <c r="C435" s="36">
        <f>ROWDATA!C440</f>
        <v>1082.1763916</v>
      </c>
      <c r="D435" s="36">
        <f>ROWDATA!D440</f>
        <v>0</v>
      </c>
      <c r="E435" s="36">
        <f>ROWDATA!D440</f>
        <v>0</v>
      </c>
      <c r="F435" s="36">
        <f>ROWDATA!E440</f>
        <v>438.85305785999998</v>
      </c>
      <c r="G435" s="36">
        <f>ROWDATA!E440</f>
        <v>438.85305785999998</v>
      </c>
      <c r="H435" s="36">
        <f>ROWDATA!E440</f>
        <v>438.85305785999998</v>
      </c>
      <c r="I435" s="36">
        <f>ROWDATA!F440</f>
        <v>1096.1428222699999</v>
      </c>
      <c r="J435" s="36">
        <f>ROWDATA!F440</f>
        <v>1096.1428222699999</v>
      </c>
      <c r="K435" s="36">
        <f>ROWDATA!G440</f>
        <v>1109.2309570299999</v>
      </c>
      <c r="L435" s="36">
        <f>ROWDATA!H440</f>
        <v>1081.9799804700001</v>
      </c>
      <c r="M435" s="36">
        <f>ROWDATA!H440</f>
        <v>1081.9799804700001</v>
      </c>
    </row>
    <row r="436" spans="1:13" x14ac:dyDescent="0.2">
      <c r="A436" s="34">
        <f>ROWDATA!B441</f>
        <v>44029.547222222223</v>
      </c>
      <c r="B436" s="36">
        <f>ROWDATA!C441</f>
        <v>1074.3747558600001</v>
      </c>
      <c r="C436" s="36">
        <f>ROWDATA!C441</f>
        <v>1074.3747558600001</v>
      </c>
      <c r="D436" s="36">
        <f>ROWDATA!D441</f>
        <v>0</v>
      </c>
      <c r="E436" s="36">
        <f>ROWDATA!D441</f>
        <v>0</v>
      </c>
      <c r="F436" s="36">
        <f>ROWDATA!E441</f>
        <v>437.81857300000001</v>
      </c>
      <c r="G436" s="36">
        <f>ROWDATA!E441</f>
        <v>437.81857300000001</v>
      </c>
      <c r="H436" s="36">
        <f>ROWDATA!E441</f>
        <v>437.81857300000001</v>
      </c>
      <c r="I436" s="36">
        <f>ROWDATA!F441</f>
        <v>1096.5476074200001</v>
      </c>
      <c r="J436" s="36">
        <f>ROWDATA!F441</f>
        <v>1096.5476074200001</v>
      </c>
      <c r="K436" s="36">
        <f>ROWDATA!G441</f>
        <v>1112.14807129</v>
      </c>
      <c r="L436" s="36">
        <f>ROWDATA!H441</f>
        <v>1076.2198486299999</v>
      </c>
      <c r="M436" s="36">
        <f>ROWDATA!H441</f>
        <v>1076.2198486299999</v>
      </c>
    </row>
    <row r="437" spans="1:13" x14ac:dyDescent="0.2">
      <c r="A437" s="34">
        <f>ROWDATA!B442</f>
        <v>44029.54791666667</v>
      </c>
      <c r="B437" s="36">
        <f>ROWDATA!C442</f>
        <v>1062.1081543</v>
      </c>
      <c r="C437" s="36">
        <f>ROWDATA!C442</f>
        <v>1062.1081543</v>
      </c>
      <c r="D437" s="36">
        <f>ROWDATA!D442</f>
        <v>0</v>
      </c>
      <c r="E437" s="36">
        <f>ROWDATA!D442</f>
        <v>0</v>
      </c>
      <c r="F437" s="36">
        <f>ROWDATA!E442</f>
        <v>424.46020507999998</v>
      </c>
      <c r="G437" s="36">
        <f>ROWDATA!E442</f>
        <v>424.46020507999998</v>
      </c>
      <c r="H437" s="36">
        <f>ROWDATA!E442</f>
        <v>424.46020507999998</v>
      </c>
      <c r="I437" s="36">
        <f>ROWDATA!F442</f>
        <v>1038.7993164100001</v>
      </c>
      <c r="J437" s="36">
        <f>ROWDATA!F442</f>
        <v>1038.7993164100001</v>
      </c>
      <c r="K437" s="36">
        <f>ROWDATA!G442</f>
        <v>1109.9121093799999</v>
      </c>
      <c r="L437" s="36">
        <f>ROWDATA!H442</f>
        <v>1069.0778808600001</v>
      </c>
      <c r="M437" s="36">
        <f>ROWDATA!H442</f>
        <v>1069.0778808600001</v>
      </c>
    </row>
    <row r="438" spans="1:13" x14ac:dyDescent="0.2">
      <c r="A438" s="34">
        <f>ROWDATA!B443</f>
        <v>44029.548611111109</v>
      </c>
      <c r="B438" s="36">
        <f>ROWDATA!C443</f>
        <v>947.93389893000005</v>
      </c>
      <c r="C438" s="36">
        <f>ROWDATA!C443</f>
        <v>947.93389893000005</v>
      </c>
      <c r="D438" s="36">
        <f>ROWDATA!D443</f>
        <v>0</v>
      </c>
      <c r="E438" s="36">
        <f>ROWDATA!D443</f>
        <v>0</v>
      </c>
      <c r="F438" s="36">
        <f>ROWDATA!E443</f>
        <v>409.46472168000003</v>
      </c>
      <c r="G438" s="36">
        <f>ROWDATA!E443</f>
        <v>409.46472168000003</v>
      </c>
      <c r="H438" s="36">
        <f>ROWDATA!E443</f>
        <v>409.46472168000003</v>
      </c>
      <c r="I438" s="36">
        <f>ROWDATA!F443</f>
        <v>1016.88745117</v>
      </c>
      <c r="J438" s="36">
        <f>ROWDATA!F443</f>
        <v>1016.88745117</v>
      </c>
      <c r="K438" s="36">
        <f>ROWDATA!G443</f>
        <v>1103.5366210899999</v>
      </c>
      <c r="L438" s="36">
        <f>ROWDATA!H443</f>
        <v>1033.2541503899999</v>
      </c>
      <c r="M438" s="36">
        <f>ROWDATA!H443</f>
        <v>1033.2541503899999</v>
      </c>
    </row>
    <row r="439" spans="1:13" x14ac:dyDescent="0.2">
      <c r="A439" s="34">
        <f>ROWDATA!B444</f>
        <v>44029.549305555556</v>
      </c>
      <c r="B439" s="36">
        <f>ROWDATA!C444</f>
        <v>1066.0736084</v>
      </c>
      <c r="C439" s="36">
        <f>ROWDATA!C444</f>
        <v>1066.0736084</v>
      </c>
      <c r="D439" s="36">
        <f>ROWDATA!D444</f>
        <v>0</v>
      </c>
      <c r="E439" s="36">
        <f>ROWDATA!D444</f>
        <v>0</v>
      </c>
      <c r="F439" s="36">
        <f>ROWDATA!E444</f>
        <v>385.88269043000003</v>
      </c>
      <c r="G439" s="36">
        <f>ROWDATA!E444</f>
        <v>385.88269043000003</v>
      </c>
      <c r="H439" s="36">
        <f>ROWDATA!E444</f>
        <v>385.88269043000003</v>
      </c>
      <c r="I439" s="36">
        <f>ROWDATA!F444</f>
        <v>996.98321533000001</v>
      </c>
      <c r="J439" s="36">
        <f>ROWDATA!F444</f>
        <v>996.98321533000001</v>
      </c>
      <c r="K439" s="36">
        <f>ROWDATA!G444</f>
        <v>1078.38378906</v>
      </c>
      <c r="L439" s="36">
        <f>ROWDATA!H444</f>
        <v>1024.83105469</v>
      </c>
      <c r="M439" s="36">
        <f>ROWDATA!H444</f>
        <v>1024.83105469</v>
      </c>
    </row>
    <row r="440" spans="1:13" x14ac:dyDescent="0.2">
      <c r="A440" s="34">
        <f>ROWDATA!B445</f>
        <v>44029.55</v>
      </c>
      <c r="B440" s="36">
        <f>ROWDATA!C445</f>
        <v>987.81439208999996</v>
      </c>
      <c r="C440" s="36">
        <f>ROWDATA!C445</f>
        <v>987.81439208999996</v>
      </c>
      <c r="D440" s="36">
        <f>ROWDATA!D445</f>
        <v>0</v>
      </c>
      <c r="E440" s="36">
        <f>ROWDATA!D445</f>
        <v>0</v>
      </c>
      <c r="F440" s="36">
        <f>ROWDATA!E445</f>
        <v>386.63946533000001</v>
      </c>
      <c r="G440" s="36">
        <f>ROWDATA!E445</f>
        <v>386.63946533000001</v>
      </c>
      <c r="H440" s="36">
        <f>ROWDATA!E445</f>
        <v>386.63946533000001</v>
      </c>
      <c r="I440" s="36">
        <f>ROWDATA!F445</f>
        <v>977.49975586000005</v>
      </c>
      <c r="J440" s="36">
        <f>ROWDATA!F445</f>
        <v>977.49975586000005</v>
      </c>
      <c r="K440" s="36">
        <f>ROWDATA!G445</f>
        <v>1040.8984375</v>
      </c>
      <c r="L440" s="36">
        <f>ROWDATA!H445</f>
        <v>994.03601074000005</v>
      </c>
      <c r="M440" s="36">
        <f>ROWDATA!H445</f>
        <v>994.03601074000005</v>
      </c>
    </row>
    <row r="441" spans="1:13" x14ac:dyDescent="0.2">
      <c r="A441" s="34">
        <f>ROWDATA!B446</f>
        <v>44029.550694444442</v>
      </c>
      <c r="B441" s="36">
        <f>ROWDATA!C446</f>
        <v>940.38995361000002</v>
      </c>
      <c r="C441" s="36">
        <f>ROWDATA!C446</f>
        <v>940.38995361000002</v>
      </c>
      <c r="D441" s="36">
        <f>ROWDATA!D446</f>
        <v>0</v>
      </c>
      <c r="E441" s="36">
        <f>ROWDATA!D446</f>
        <v>0</v>
      </c>
      <c r="F441" s="36">
        <f>ROWDATA!E446</f>
        <v>377.63601684999998</v>
      </c>
      <c r="G441" s="36">
        <f>ROWDATA!E446</f>
        <v>377.63601684999998</v>
      </c>
      <c r="H441" s="36">
        <f>ROWDATA!E446</f>
        <v>377.63601684999998</v>
      </c>
      <c r="I441" s="36">
        <f>ROWDATA!F446</f>
        <v>948.00610352000001</v>
      </c>
      <c r="J441" s="36">
        <f>ROWDATA!F446</f>
        <v>948.00610352000001</v>
      </c>
      <c r="K441" s="36">
        <f>ROWDATA!G446</f>
        <v>1037.07299805</v>
      </c>
      <c r="L441" s="36">
        <f>ROWDATA!H446</f>
        <v>991.50585937999995</v>
      </c>
      <c r="M441" s="36">
        <f>ROWDATA!H446</f>
        <v>991.50585937999995</v>
      </c>
    </row>
    <row r="442" spans="1:13" x14ac:dyDescent="0.2">
      <c r="A442" s="34">
        <f>ROWDATA!B447</f>
        <v>44029.551388888889</v>
      </c>
      <c r="B442" s="36">
        <f>ROWDATA!C447</f>
        <v>978.96453856999995</v>
      </c>
      <c r="C442" s="36">
        <f>ROWDATA!C447</f>
        <v>978.96453856999995</v>
      </c>
      <c r="D442" s="36">
        <f>ROWDATA!D447</f>
        <v>0</v>
      </c>
      <c r="E442" s="36">
        <f>ROWDATA!D447</f>
        <v>0</v>
      </c>
      <c r="F442" s="36">
        <f>ROWDATA!E447</f>
        <v>358.59387206999997</v>
      </c>
      <c r="G442" s="36">
        <f>ROWDATA!E447</f>
        <v>358.59387206999997</v>
      </c>
      <c r="H442" s="36">
        <f>ROWDATA!E447</f>
        <v>358.59387206999997</v>
      </c>
      <c r="I442" s="36">
        <f>ROWDATA!F447</f>
        <v>1011.88317871</v>
      </c>
      <c r="J442" s="36">
        <f>ROWDATA!F447</f>
        <v>1011.88317871</v>
      </c>
      <c r="K442" s="36">
        <f>ROWDATA!G447</f>
        <v>1025.35217285</v>
      </c>
      <c r="L442" s="36">
        <f>ROWDATA!H447</f>
        <v>951.42431640999996</v>
      </c>
      <c r="M442" s="36">
        <f>ROWDATA!H447</f>
        <v>951.42431640999996</v>
      </c>
    </row>
    <row r="443" spans="1:13" x14ac:dyDescent="0.2">
      <c r="A443" s="34">
        <f>ROWDATA!B448</f>
        <v>44029.552083333336</v>
      </c>
      <c r="B443" s="36">
        <f>ROWDATA!C448</f>
        <v>994.24615478999999</v>
      </c>
      <c r="C443" s="36">
        <f>ROWDATA!C448</f>
        <v>994.24615478999999</v>
      </c>
      <c r="D443" s="36">
        <f>ROWDATA!D448</f>
        <v>0</v>
      </c>
      <c r="E443" s="36">
        <f>ROWDATA!D448</f>
        <v>0</v>
      </c>
      <c r="F443" s="36">
        <f>ROWDATA!E448</f>
        <v>370.05285644999998</v>
      </c>
      <c r="G443" s="36">
        <f>ROWDATA!E448</f>
        <v>370.05285644999998</v>
      </c>
      <c r="H443" s="36">
        <f>ROWDATA!E448</f>
        <v>370.05285644999998</v>
      </c>
      <c r="I443" s="36">
        <f>ROWDATA!F448</f>
        <v>1039.9975585899999</v>
      </c>
      <c r="J443" s="36">
        <f>ROWDATA!F448</f>
        <v>1039.9975585899999</v>
      </c>
      <c r="K443" s="36">
        <f>ROWDATA!G448</f>
        <v>971.60333251999998</v>
      </c>
      <c r="L443" s="36">
        <f>ROWDATA!H448</f>
        <v>994.25268555000002</v>
      </c>
      <c r="M443" s="36">
        <f>ROWDATA!H448</f>
        <v>994.25268555000002</v>
      </c>
    </row>
    <row r="444" spans="1:13" x14ac:dyDescent="0.2">
      <c r="A444" s="34">
        <f>ROWDATA!B449</f>
        <v>44029.552777777775</v>
      </c>
      <c r="B444" s="36">
        <f>ROWDATA!C449</f>
        <v>1023.5836792</v>
      </c>
      <c r="C444" s="36">
        <f>ROWDATA!C449</f>
        <v>1023.5836792</v>
      </c>
      <c r="D444" s="36">
        <f>ROWDATA!D449</f>
        <v>0</v>
      </c>
      <c r="E444" s="36">
        <f>ROWDATA!D449</f>
        <v>0</v>
      </c>
      <c r="F444" s="36">
        <f>ROWDATA!E449</f>
        <v>370.23834228999999</v>
      </c>
      <c r="G444" s="36">
        <f>ROWDATA!E449</f>
        <v>370.23834228999999</v>
      </c>
      <c r="H444" s="36">
        <f>ROWDATA!E449</f>
        <v>370.23834228999999</v>
      </c>
      <c r="I444" s="36">
        <f>ROWDATA!F449</f>
        <v>1033.26074219</v>
      </c>
      <c r="J444" s="36">
        <f>ROWDATA!F449</f>
        <v>1033.26074219</v>
      </c>
      <c r="K444" s="36">
        <f>ROWDATA!G449</f>
        <v>1022.9417114300001</v>
      </c>
      <c r="L444" s="36">
        <f>ROWDATA!H449</f>
        <v>990.25769043000003</v>
      </c>
      <c r="M444" s="36">
        <f>ROWDATA!H449</f>
        <v>990.25769043000003</v>
      </c>
    </row>
    <row r="445" spans="1:13" x14ac:dyDescent="0.2">
      <c r="A445" s="34">
        <f>ROWDATA!B450</f>
        <v>44029.553472222222</v>
      </c>
      <c r="B445" s="36">
        <f>ROWDATA!C450</f>
        <v>998.37255859000004</v>
      </c>
      <c r="C445" s="36">
        <f>ROWDATA!C450</f>
        <v>998.37255859000004</v>
      </c>
      <c r="D445" s="36">
        <f>ROWDATA!D450</f>
        <v>0</v>
      </c>
      <c r="E445" s="36">
        <f>ROWDATA!D450</f>
        <v>0</v>
      </c>
      <c r="F445" s="36">
        <f>ROWDATA!E450</f>
        <v>368.87942505000001</v>
      </c>
      <c r="G445" s="36">
        <f>ROWDATA!E450</f>
        <v>368.87942505000001</v>
      </c>
      <c r="H445" s="36">
        <f>ROWDATA!E450</f>
        <v>368.87942505000001</v>
      </c>
      <c r="I445" s="36">
        <f>ROWDATA!F450</f>
        <v>1011.94799805</v>
      </c>
      <c r="J445" s="36">
        <f>ROWDATA!F450</f>
        <v>1011.94799805</v>
      </c>
      <c r="K445" s="36">
        <f>ROWDATA!G450</f>
        <v>1002.08514404</v>
      </c>
      <c r="L445" s="36">
        <f>ROWDATA!H450</f>
        <v>995.23455810999997</v>
      </c>
      <c r="M445" s="36">
        <f>ROWDATA!H450</f>
        <v>995.23455810999997</v>
      </c>
    </row>
    <row r="446" spans="1:13" x14ac:dyDescent="0.2">
      <c r="A446" s="34">
        <f>ROWDATA!B451</f>
        <v>44029.554166666669</v>
      </c>
      <c r="B446" s="36">
        <f>ROWDATA!C451</f>
        <v>1021.53631592</v>
      </c>
      <c r="C446" s="36">
        <f>ROWDATA!C451</f>
        <v>1021.53631592</v>
      </c>
      <c r="D446" s="36">
        <f>ROWDATA!D451</f>
        <v>0</v>
      </c>
      <c r="E446" s="36">
        <f>ROWDATA!D451</f>
        <v>0</v>
      </c>
      <c r="F446" s="36">
        <f>ROWDATA!E451</f>
        <v>355.42779540999999</v>
      </c>
      <c r="G446" s="36">
        <f>ROWDATA!E451</f>
        <v>355.42779540999999</v>
      </c>
      <c r="H446" s="36">
        <f>ROWDATA!E451</f>
        <v>355.42779540999999</v>
      </c>
      <c r="I446" s="36">
        <f>ROWDATA!F451</f>
        <v>1035.7061767600001</v>
      </c>
      <c r="J446" s="36">
        <f>ROWDATA!F451</f>
        <v>1035.7061767600001</v>
      </c>
      <c r="K446" s="36">
        <f>ROWDATA!G451</f>
        <v>1033.6143798799999</v>
      </c>
      <c r="L446" s="36">
        <f>ROWDATA!H451</f>
        <v>974.06170654000005</v>
      </c>
      <c r="M446" s="36">
        <f>ROWDATA!H451</f>
        <v>974.06170654000005</v>
      </c>
    </row>
    <row r="447" spans="1:13" x14ac:dyDescent="0.2">
      <c r="A447" s="34">
        <f>ROWDATA!B452</f>
        <v>44029.554861111108</v>
      </c>
      <c r="B447" s="36">
        <f>ROWDATA!C452</f>
        <v>1038.3002929700001</v>
      </c>
      <c r="C447" s="36">
        <f>ROWDATA!C452</f>
        <v>1038.3002929700001</v>
      </c>
      <c r="D447" s="36">
        <f>ROWDATA!D452</f>
        <v>0</v>
      </c>
      <c r="E447" s="36">
        <f>ROWDATA!D452</f>
        <v>0</v>
      </c>
      <c r="F447" s="36">
        <f>ROWDATA!E452</f>
        <v>357.01867676000001</v>
      </c>
      <c r="G447" s="36">
        <f>ROWDATA!E452</f>
        <v>357.01867676000001</v>
      </c>
      <c r="H447" s="36">
        <f>ROWDATA!E452</f>
        <v>357.01867676000001</v>
      </c>
      <c r="I447" s="36">
        <f>ROWDATA!F452</f>
        <v>1064.7592773399999</v>
      </c>
      <c r="J447" s="36">
        <f>ROWDATA!F452</f>
        <v>1064.7592773399999</v>
      </c>
      <c r="K447" s="36">
        <f>ROWDATA!G452</f>
        <v>1014.31256104</v>
      </c>
      <c r="L447" s="36">
        <f>ROWDATA!H452</f>
        <v>995.25122069999998</v>
      </c>
      <c r="M447" s="36">
        <f>ROWDATA!H452</f>
        <v>995.25122069999998</v>
      </c>
    </row>
    <row r="448" spans="1:13" x14ac:dyDescent="0.2">
      <c r="A448" s="34">
        <f>ROWDATA!B453</f>
        <v>44029.555555555555</v>
      </c>
      <c r="B448" s="36">
        <f>ROWDATA!C453</f>
        <v>1046.1503906299999</v>
      </c>
      <c r="C448" s="36">
        <f>ROWDATA!C453</f>
        <v>1046.1503906299999</v>
      </c>
      <c r="D448" s="36">
        <f>ROWDATA!D453</f>
        <v>0</v>
      </c>
      <c r="E448" s="36">
        <f>ROWDATA!D453</f>
        <v>0</v>
      </c>
      <c r="F448" s="36">
        <f>ROWDATA!E453</f>
        <v>365.63629150000003</v>
      </c>
      <c r="G448" s="36">
        <f>ROWDATA!E453</f>
        <v>365.63629150000003</v>
      </c>
      <c r="H448" s="36">
        <f>ROWDATA!E453</f>
        <v>365.63629150000003</v>
      </c>
      <c r="I448" s="36">
        <f>ROWDATA!F453</f>
        <v>1073.0665283200001</v>
      </c>
      <c r="J448" s="36">
        <f>ROWDATA!F453</f>
        <v>1073.0665283200001</v>
      </c>
      <c r="K448" s="36">
        <f>ROWDATA!G453</f>
        <v>1012.23382568</v>
      </c>
      <c r="L448" s="36">
        <f>ROWDATA!H453</f>
        <v>996.31652831999997</v>
      </c>
      <c r="M448" s="36">
        <f>ROWDATA!H453</f>
        <v>996.31652831999997</v>
      </c>
    </row>
    <row r="449" spans="1:13" x14ac:dyDescent="0.2">
      <c r="A449" s="34">
        <f>ROWDATA!B454</f>
        <v>44029.556250000001</v>
      </c>
      <c r="B449" s="36">
        <f>ROWDATA!C454</f>
        <v>1057.64331055</v>
      </c>
      <c r="C449" s="36">
        <f>ROWDATA!C454</f>
        <v>1057.64331055</v>
      </c>
      <c r="D449" s="36">
        <f>ROWDATA!D454</f>
        <v>0</v>
      </c>
      <c r="E449" s="36">
        <f>ROWDATA!D454</f>
        <v>0</v>
      </c>
      <c r="F449" s="36">
        <f>ROWDATA!E454</f>
        <v>365.74417113999999</v>
      </c>
      <c r="G449" s="36">
        <f>ROWDATA!E454</f>
        <v>365.74417113999999</v>
      </c>
      <c r="H449" s="36">
        <f>ROWDATA!E454</f>
        <v>365.74417113999999</v>
      </c>
      <c r="I449" s="36">
        <f>ROWDATA!F454</f>
        <v>1077.3256835899999</v>
      </c>
      <c r="J449" s="36">
        <f>ROWDATA!F454</f>
        <v>1077.3256835899999</v>
      </c>
      <c r="K449" s="36">
        <f>ROWDATA!G454</f>
        <v>902.46392821999996</v>
      </c>
      <c r="L449" s="36">
        <f>ROWDATA!H454</f>
        <v>1039.38012695</v>
      </c>
      <c r="M449" s="36">
        <f>ROWDATA!H454</f>
        <v>1039.38012695</v>
      </c>
    </row>
    <row r="450" spans="1:13" x14ac:dyDescent="0.2">
      <c r="A450" s="34">
        <f>ROWDATA!B455</f>
        <v>44029.556944444441</v>
      </c>
      <c r="B450" s="36">
        <f>ROWDATA!C455</f>
        <v>1067.15356445</v>
      </c>
      <c r="C450" s="36">
        <f>ROWDATA!C455</f>
        <v>1067.15356445</v>
      </c>
      <c r="D450" s="36">
        <f>ROWDATA!D455</f>
        <v>0</v>
      </c>
      <c r="E450" s="36">
        <f>ROWDATA!D455</f>
        <v>0</v>
      </c>
      <c r="F450" s="36">
        <f>ROWDATA!E455</f>
        <v>367.35046387</v>
      </c>
      <c r="G450" s="36">
        <f>ROWDATA!E455</f>
        <v>367.35046387</v>
      </c>
      <c r="H450" s="36">
        <f>ROWDATA!E455</f>
        <v>367.35046387</v>
      </c>
      <c r="I450" s="36">
        <f>ROWDATA!F455</f>
        <v>1081.6496582</v>
      </c>
      <c r="J450" s="36">
        <f>ROWDATA!F455</f>
        <v>1081.6496582</v>
      </c>
      <c r="K450" s="36">
        <f>ROWDATA!G455</f>
        <v>1032.9506835899999</v>
      </c>
      <c r="L450" s="36">
        <f>ROWDATA!H455</f>
        <v>1014.76025391</v>
      </c>
      <c r="M450" s="36">
        <f>ROWDATA!H455</f>
        <v>1014.76025391</v>
      </c>
    </row>
    <row r="451" spans="1:13" x14ac:dyDescent="0.2">
      <c r="A451" s="34">
        <f>ROWDATA!B456</f>
        <v>44029.557638888888</v>
      </c>
      <c r="B451" s="36">
        <f>ROWDATA!C456</f>
        <v>1087.0925293</v>
      </c>
      <c r="C451" s="36">
        <f>ROWDATA!C456</f>
        <v>1087.0925293</v>
      </c>
      <c r="D451" s="36">
        <f>ROWDATA!D456</f>
        <v>0</v>
      </c>
      <c r="E451" s="36">
        <f>ROWDATA!D456</f>
        <v>0</v>
      </c>
      <c r="F451" s="36">
        <f>ROWDATA!E456</f>
        <v>362.79440308</v>
      </c>
      <c r="G451" s="36">
        <f>ROWDATA!E456</f>
        <v>362.79440308</v>
      </c>
      <c r="H451" s="36">
        <f>ROWDATA!E456</f>
        <v>362.79440308</v>
      </c>
      <c r="I451" s="36">
        <f>ROWDATA!F456</f>
        <v>1093.4385986299999</v>
      </c>
      <c r="J451" s="36">
        <f>ROWDATA!F456</f>
        <v>1093.4385986299999</v>
      </c>
      <c r="K451" s="36">
        <f>ROWDATA!G456</f>
        <v>1102.1916503899999</v>
      </c>
      <c r="L451" s="36">
        <f>ROWDATA!H456</f>
        <v>1069.79394531</v>
      </c>
      <c r="M451" s="36">
        <f>ROWDATA!H456</f>
        <v>1069.79394531</v>
      </c>
    </row>
    <row r="452" spans="1:13" x14ac:dyDescent="0.2">
      <c r="A452" s="34">
        <f>ROWDATA!B457</f>
        <v>44029.558333333334</v>
      </c>
      <c r="B452" s="36">
        <f>ROWDATA!C457</f>
        <v>1093.73339844</v>
      </c>
      <c r="C452" s="36">
        <f>ROWDATA!C457</f>
        <v>1093.73339844</v>
      </c>
      <c r="D452" s="36">
        <f>ROWDATA!D457</f>
        <v>0</v>
      </c>
      <c r="E452" s="36">
        <f>ROWDATA!D457</f>
        <v>0</v>
      </c>
      <c r="F452" s="36">
        <f>ROWDATA!E457</f>
        <v>361.65179443</v>
      </c>
      <c r="G452" s="36">
        <f>ROWDATA!E457</f>
        <v>361.65179443</v>
      </c>
      <c r="H452" s="36">
        <f>ROWDATA!E457</f>
        <v>361.65179443</v>
      </c>
      <c r="I452" s="36">
        <f>ROWDATA!F457</f>
        <v>1106.5229492200001</v>
      </c>
      <c r="J452" s="36">
        <f>ROWDATA!F457</f>
        <v>1106.5229492200001</v>
      </c>
      <c r="K452" s="36">
        <f>ROWDATA!G457</f>
        <v>1108.74182129</v>
      </c>
      <c r="L452" s="36">
        <f>ROWDATA!H457</f>
        <v>1080.8144531299999</v>
      </c>
      <c r="M452" s="36">
        <f>ROWDATA!H457</f>
        <v>1080.8144531299999</v>
      </c>
    </row>
    <row r="453" spans="1:13" x14ac:dyDescent="0.2">
      <c r="A453" s="34">
        <f>ROWDATA!B458</f>
        <v>44029.559027777781</v>
      </c>
      <c r="B453" s="36">
        <f>ROWDATA!C458</f>
        <v>1105.17785645</v>
      </c>
      <c r="C453" s="36">
        <f>ROWDATA!C458</f>
        <v>1105.17785645</v>
      </c>
      <c r="D453" s="36">
        <f>ROWDATA!D458</f>
        <v>0</v>
      </c>
      <c r="E453" s="36">
        <f>ROWDATA!D458</f>
        <v>0</v>
      </c>
      <c r="F453" s="36">
        <f>ROWDATA!E458</f>
        <v>363.11886597</v>
      </c>
      <c r="G453" s="36">
        <f>ROWDATA!E458</f>
        <v>363.11886597</v>
      </c>
      <c r="H453" s="36">
        <f>ROWDATA!E458</f>
        <v>363.11886597</v>
      </c>
      <c r="I453" s="36">
        <f>ROWDATA!F458</f>
        <v>1127.1206054700001</v>
      </c>
      <c r="J453" s="36">
        <f>ROWDATA!F458</f>
        <v>1127.1206054700001</v>
      </c>
      <c r="K453" s="36">
        <f>ROWDATA!G458</f>
        <v>1133.2309570299999</v>
      </c>
      <c r="L453" s="36">
        <f>ROWDATA!H458</f>
        <v>1098.3276367200001</v>
      </c>
      <c r="M453" s="36">
        <f>ROWDATA!H458</f>
        <v>1098.3276367200001</v>
      </c>
    </row>
    <row r="454" spans="1:13" x14ac:dyDescent="0.2">
      <c r="A454" s="34">
        <f>ROWDATA!B459</f>
        <v>44029.55972222222</v>
      </c>
      <c r="B454" s="36">
        <f>ROWDATA!C459</f>
        <v>1104.51660156</v>
      </c>
      <c r="C454" s="36">
        <f>ROWDATA!C459</f>
        <v>1104.51660156</v>
      </c>
      <c r="D454" s="36">
        <f>ROWDATA!D459</f>
        <v>0</v>
      </c>
      <c r="E454" s="36">
        <f>ROWDATA!D459</f>
        <v>0</v>
      </c>
      <c r="F454" s="36">
        <f>ROWDATA!E459</f>
        <v>363.22698974999997</v>
      </c>
      <c r="G454" s="36">
        <f>ROWDATA!E459</f>
        <v>363.22698974999997</v>
      </c>
      <c r="H454" s="36">
        <f>ROWDATA!E459</f>
        <v>363.22698974999997</v>
      </c>
      <c r="I454" s="36">
        <f>ROWDATA!F459</f>
        <v>1135.1196289100001</v>
      </c>
      <c r="J454" s="36">
        <f>ROWDATA!F459</f>
        <v>1135.1196289100001</v>
      </c>
      <c r="K454" s="36">
        <f>ROWDATA!G459</f>
        <v>1147.39660645</v>
      </c>
      <c r="L454" s="36">
        <f>ROWDATA!H459</f>
        <v>1101.0744628899999</v>
      </c>
      <c r="M454" s="36">
        <f>ROWDATA!H459</f>
        <v>1101.0744628899999</v>
      </c>
    </row>
    <row r="455" spans="1:13" x14ac:dyDescent="0.2">
      <c r="A455" s="34">
        <f>ROWDATA!B460</f>
        <v>44029.560416666667</v>
      </c>
      <c r="B455" s="36">
        <f>ROWDATA!C460</f>
        <v>1106.57995605</v>
      </c>
      <c r="C455" s="36">
        <f>ROWDATA!C460</f>
        <v>1106.57995605</v>
      </c>
      <c r="D455" s="36">
        <f>ROWDATA!D460</f>
        <v>0</v>
      </c>
      <c r="E455" s="36">
        <f>ROWDATA!D460</f>
        <v>0</v>
      </c>
      <c r="F455" s="36">
        <f>ROWDATA!E460</f>
        <v>356.98757934999998</v>
      </c>
      <c r="G455" s="36">
        <f>ROWDATA!E460</f>
        <v>356.98757934999998</v>
      </c>
      <c r="H455" s="36">
        <f>ROWDATA!E460</f>
        <v>356.98757934999998</v>
      </c>
      <c r="I455" s="36">
        <f>ROWDATA!F460</f>
        <v>1146.2116699200001</v>
      </c>
      <c r="J455" s="36">
        <f>ROWDATA!F460</f>
        <v>1146.2116699200001</v>
      </c>
      <c r="K455" s="36">
        <f>ROWDATA!G460</f>
        <v>1143.2044677700001</v>
      </c>
      <c r="L455" s="36">
        <f>ROWDATA!H460</f>
        <v>1101.10778809</v>
      </c>
      <c r="M455" s="36">
        <f>ROWDATA!H460</f>
        <v>1101.10778809</v>
      </c>
    </row>
    <row r="456" spans="1:13" x14ac:dyDescent="0.2">
      <c r="A456" s="34">
        <f>ROWDATA!B461</f>
        <v>44029.561111111114</v>
      </c>
      <c r="B456" s="36">
        <f>ROWDATA!C461</f>
        <v>1088.72058105</v>
      </c>
      <c r="C456" s="36">
        <f>ROWDATA!C461</f>
        <v>1088.72058105</v>
      </c>
      <c r="D456" s="36">
        <f>ROWDATA!D461</f>
        <v>0</v>
      </c>
      <c r="E456" s="36">
        <f>ROWDATA!D461</f>
        <v>0</v>
      </c>
      <c r="F456" s="36">
        <f>ROWDATA!E461</f>
        <v>352.12301636000001</v>
      </c>
      <c r="G456" s="36">
        <f>ROWDATA!E461</f>
        <v>352.12301636000001</v>
      </c>
      <c r="H456" s="36">
        <f>ROWDATA!E461</f>
        <v>352.12301636000001</v>
      </c>
      <c r="I456" s="36">
        <f>ROWDATA!F461</f>
        <v>1025.95666504</v>
      </c>
      <c r="J456" s="36">
        <f>ROWDATA!F461</f>
        <v>1025.95666504</v>
      </c>
      <c r="K456" s="36">
        <f>ROWDATA!G461</f>
        <v>1147.5364990200001</v>
      </c>
      <c r="L456" s="36">
        <f>ROWDATA!H461</f>
        <v>1076.30310059</v>
      </c>
      <c r="M456" s="36">
        <f>ROWDATA!H461</f>
        <v>1076.30310059</v>
      </c>
    </row>
    <row r="457" spans="1:13" x14ac:dyDescent="0.2">
      <c r="A457" s="34">
        <f>ROWDATA!B462</f>
        <v>44029.561805555553</v>
      </c>
      <c r="B457" s="36">
        <f>ROWDATA!C462</f>
        <v>994.42340088000003</v>
      </c>
      <c r="C457" s="36">
        <f>ROWDATA!C462</f>
        <v>994.42340088000003</v>
      </c>
      <c r="D457" s="36">
        <f>ROWDATA!D462</f>
        <v>0</v>
      </c>
      <c r="E457" s="36">
        <f>ROWDATA!D462</f>
        <v>0</v>
      </c>
      <c r="F457" s="36">
        <f>ROWDATA!E462</f>
        <v>346.31619262999999</v>
      </c>
      <c r="G457" s="36">
        <f>ROWDATA!E462</f>
        <v>346.31619262999999</v>
      </c>
      <c r="H457" s="36">
        <f>ROWDATA!E462</f>
        <v>346.31619262999999</v>
      </c>
      <c r="I457" s="36">
        <f>ROWDATA!F462</f>
        <v>1087.3009033200001</v>
      </c>
      <c r="J457" s="36">
        <f>ROWDATA!F462</f>
        <v>1087.3009033200001</v>
      </c>
      <c r="K457" s="36">
        <f>ROWDATA!G462</f>
        <v>1147.64123535</v>
      </c>
      <c r="L457" s="36">
        <f>ROWDATA!H462</f>
        <v>1091.7186279299999</v>
      </c>
      <c r="M457" s="36">
        <f>ROWDATA!H462</f>
        <v>1091.7186279299999</v>
      </c>
    </row>
    <row r="458" spans="1:13" x14ac:dyDescent="0.2">
      <c r="A458" s="34">
        <f>ROWDATA!B463</f>
        <v>44029.5625</v>
      </c>
      <c r="B458" s="36">
        <f>ROWDATA!C463</f>
        <v>994.29437256000006</v>
      </c>
      <c r="C458" s="36">
        <f>ROWDATA!C463</f>
        <v>994.29437256000006</v>
      </c>
      <c r="D458" s="36">
        <f>ROWDATA!D463</f>
        <v>0</v>
      </c>
      <c r="E458" s="36">
        <f>ROWDATA!D463</f>
        <v>0</v>
      </c>
      <c r="F458" s="36">
        <f>ROWDATA!E463</f>
        <v>326.88769531000003</v>
      </c>
      <c r="G458" s="36">
        <f>ROWDATA!E463</f>
        <v>326.88769531000003</v>
      </c>
      <c r="H458" s="36">
        <f>ROWDATA!E463</f>
        <v>326.88769531000003</v>
      </c>
      <c r="I458" s="36">
        <f>ROWDATA!F463</f>
        <v>1101.7133789100001</v>
      </c>
      <c r="J458" s="36">
        <f>ROWDATA!F463</f>
        <v>1101.7133789100001</v>
      </c>
      <c r="K458" s="36">
        <f>ROWDATA!G463</f>
        <v>1161.4050293</v>
      </c>
      <c r="L458" s="36">
        <f>ROWDATA!H463</f>
        <v>1015.30957031</v>
      </c>
      <c r="M458" s="36">
        <f>ROWDATA!H463</f>
        <v>1015.30957031</v>
      </c>
    </row>
    <row r="459" spans="1:13" x14ac:dyDescent="0.2">
      <c r="A459" s="34">
        <f>ROWDATA!B464</f>
        <v>44029.563194444447</v>
      </c>
      <c r="B459" s="36">
        <f>ROWDATA!C464</f>
        <v>1114.31677246</v>
      </c>
      <c r="C459" s="36">
        <f>ROWDATA!C464</f>
        <v>1114.31677246</v>
      </c>
      <c r="D459" s="36">
        <f>ROWDATA!D464</f>
        <v>0</v>
      </c>
      <c r="E459" s="36">
        <f>ROWDATA!D464</f>
        <v>0</v>
      </c>
      <c r="F459" s="36">
        <f>ROWDATA!E464</f>
        <v>329.66769409</v>
      </c>
      <c r="G459" s="36">
        <f>ROWDATA!E464</f>
        <v>329.66769409</v>
      </c>
      <c r="H459" s="36">
        <f>ROWDATA!E464</f>
        <v>329.66769409</v>
      </c>
      <c r="I459" s="36">
        <f>ROWDATA!F464</f>
        <v>936.19854736000002</v>
      </c>
      <c r="J459" s="36">
        <f>ROWDATA!F464</f>
        <v>936.19854736000002</v>
      </c>
      <c r="K459" s="36">
        <f>ROWDATA!G464</f>
        <v>1076.61950684</v>
      </c>
      <c r="L459" s="36">
        <f>ROWDATA!H464</f>
        <v>953.65490723000005</v>
      </c>
      <c r="M459" s="36">
        <f>ROWDATA!H464</f>
        <v>953.65490723000005</v>
      </c>
    </row>
    <row r="460" spans="1:13" x14ac:dyDescent="0.2">
      <c r="A460" s="34">
        <f>ROWDATA!B465</f>
        <v>44029.563888888886</v>
      </c>
      <c r="B460" s="36">
        <f>ROWDATA!C465</f>
        <v>907.84313965000001</v>
      </c>
      <c r="C460" s="36">
        <f>ROWDATA!C465</f>
        <v>907.84313965000001</v>
      </c>
      <c r="D460" s="36">
        <f>ROWDATA!D465</f>
        <v>0</v>
      </c>
      <c r="E460" s="36">
        <f>ROWDATA!D465</f>
        <v>0</v>
      </c>
      <c r="F460" s="36">
        <f>ROWDATA!E465</f>
        <v>301.00375365999997</v>
      </c>
      <c r="G460" s="36">
        <f>ROWDATA!E465</f>
        <v>301.00375365999997</v>
      </c>
      <c r="H460" s="36">
        <f>ROWDATA!E465</f>
        <v>301.00375365999997</v>
      </c>
      <c r="I460" s="36">
        <f>ROWDATA!F465</f>
        <v>917.89605713000003</v>
      </c>
      <c r="J460" s="36">
        <f>ROWDATA!F465</f>
        <v>917.89605713000003</v>
      </c>
      <c r="K460" s="36">
        <f>ROWDATA!G465</f>
        <v>980.98382568</v>
      </c>
      <c r="L460" s="36">
        <f>ROWDATA!H465</f>
        <v>915.78869628999996</v>
      </c>
      <c r="M460" s="36">
        <f>ROWDATA!H465</f>
        <v>915.78869628999996</v>
      </c>
    </row>
    <row r="461" spans="1:13" x14ac:dyDescent="0.2">
      <c r="A461" s="34">
        <f>ROWDATA!B466</f>
        <v>44029.564583333333</v>
      </c>
      <c r="B461" s="36">
        <f>ROWDATA!C466</f>
        <v>852.43670654000005</v>
      </c>
      <c r="C461" s="36">
        <f>ROWDATA!C466</f>
        <v>852.43670654000005</v>
      </c>
      <c r="D461" s="36">
        <f>ROWDATA!D466</f>
        <v>0</v>
      </c>
      <c r="E461" s="36">
        <f>ROWDATA!D466</f>
        <v>0</v>
      </c>
      <c r="F461" s="36">
        <f>ROWDATA!E466</f>
        <v>286.08456421</v>
      </c>
      <c r="G461" s="36">
        <f>ROWDATA!E466</f>
        <v>286.08456421</v>
      </c>
      <c r="H461" s="36">
        <f>ROWDATA!E466</f>
        <v>286.08456421</v>
      </c>
      <c r="I461" s="36">
        <f>ROWDATA!F466</f>
        <v>986.69891356999995</v>
      </c>
      <c r="J461" s="36">
        <f>ROWDATA!F466</f>
        <v>986.69891356999995</v>
      </c>
      <c r="K461" s="36">
        <f>ROWDATA!G466</f>
        <v>1044.0078125</v>
      </c>
      <c r="L461" s="36">
        <f>ROWDATA!H466</f>
        <v>869.90246581999997</v>
      </c>
      <c r="M461" s="36">
        <f>ROWDATA!H466</f>
        <v>869.90246581999997</v>
      </c>
    </row>
    <row r="462" spans="1:13" x14ac:dyDescent="0.2">
      <c r="A462" s="34">
        <f>ROWDATA!B467</f>
        <v>44029.56527777778</v>
      </c>
      <c r="B462" s="36">
        <f>ROWDATA!C467</f>
        <v>897.23590088000003</v>
      </c>
      <c r="C462" s="36">
        <f>ROWDATA!C467</f>
        <v>897.23590088000003</v>
      </c>
      <c r="D462" s="36">
        <f>ROWDATA!D467</f>
        <v>0</v>
      </c>
      <c r="E462" s="36">
        <f>ROWDATA!D467</f>
        <v>0</v>
      </c>
      <c r="F462" s="36">
        <f>ROWDATA!E467</f>
        <v>269.32791137999999</v>
      </c>
      <c r="G462" s="36">
        <f>ROWDATA!E467</f>
        <v>269.32791137999999</v>
      </c>
      <c r="H462" s="36">
        <f>ROWDATA!E467</f>
        <v>269.32791137999999</v>
      </c>
      <c r="I462" s="36">
        <f>ROWDATA!F467</f>
        <v>880.02563477000001</v>
      </c>
      <c r="J462" s="36">
        <f>ROWDATA!F467</f>
        <v>880.02563477000001</v>
      </c>
      <c r="K462" s="36">
        <f>ROWDATA!G467</f>
        <v>1001.31634521</v>
      </c>
      <c r="L462" s="36">
        <f>ROWDATA!H467</f>
        <v>839.81237793000003</v>
      </c>
      <c r="M462" s="36">
        <f>ROWDATA!H467</f>
        <v>839.81237793000003</v>
      </c>
    </row>
    <row r="463" spans="1:13" x14ac:dyDescent="0.2">
      <c r="A463" s="34">
        <f>ROWDATA!B468</f>
        <v>44029.565972222219</v>
      </c>
      <c r="B463" s="36">
        <f>ROWDATA!C468</f>
        <v>811.23138428000004</v>
      </c>
      <c r="C463" s="36">
        <f>ROWDATA!C468</f>
        <v>811.23138428000004</v>
      </c>
      <c r="D463" s="36">
        <f>ROWDATA!D468</f>
        <v>0</v>
      </c>
      <c r="E463" s="36">
        <f>ROWDATA!D468</f>
        <v>0</v>
      </c>
      <c r="F463" s="36">
        <f>ROWDATA!E468</f>
        <v>246.91802978999999</v>
      </c>
      <c r="G463" s="36">
        <f>ROWDATA!E468</f>
        <v>246.91802978999999</v>
      </c>
      <c r="H463" s="36">
        <f>ROWDATA!E468</f>
        <v>246.91802978999999</v>
      </c>
      <c r="I463" s="36">
        <f>ROWDATA!F468</f>
        <v>756.76409911999997</v>
      </c>
      <c r="J463" s="36">
        <f>ROWDATA!F468</f>
        <v>756.76409911999997</v>
      </c>
      <c r="K463" s="36">
        <f>ROWDATA!G468</f>
        <v>880.41870116999996</v>
      </c>
      <c r="L463" s="36">
        <f>ROWDATA!H468</f>
        <v>605.95233154000005</v>
      </c>
      <c r="M463" s="36">
        <f>ROWDATA!H468</f>
        <v>605.95233154000005</v>
      </c>
    </row>
    <row r="464" spans="1:13" x14ac:dyDescent="0.2">
      <c r="A464" s="34">
        <f>ROWDATA!B469</f>
        <v>44029.566666666666</v>
      </c>
      <c r="B464" s="36">
        <f>ROWDATA!C469</f>
        <v>800.52691649999997</v>
      </c>
      <c r="C464" s="36">
        <f>ROWDATA!C469</f>
        <v>800.52691649999997</v>
      </c>
      <c r="D464" s="36">
        <f>ROWDATA!D469</f>
        <v>0</v>
      </c>
      <c r="E464" s="36">
        <f>ROWDATA!D469</f>
        <v>0</v>
      </c>
      <c r="F464" s="36">
        <f>ROWDATA!E469</f>
        <v>239.72097778</v>
      </c>
      <c r="G464" s="36">
        <f>ROWDATA!E469</f>
        <v>239.72097778</v>
      </c>
      <c r="H464" s="36">
        <f>ROWDATA!E469</f>
        <v>239.72097778</v>
      </c>
      <c r="I464" s="36">
        <f>ROWDATA!F469</f>
        <v>679.27221680000002</v>
      </c>
      <c r="J464" s="36">
        <f>ROWDATA!F469</f>
        <v>679.27221680000002</v>
      </c>
      <c r="K464" s="36">
        <f>ROWDATA!G469</f>
        <v>701.91796875</v>
      </c>
      <c r="L464" s="36">
        <f>ROWDATA!H469</f>
        <v>753.57556151999995</v>
      </c>
      <c r="M464" s="36">
        <f>ROWDATA!H469</f>
        <v>753.57556151999995</v>
      </c>
    </row>
    <row r="465" spans="1:13" x14ac:dyDescent="0.2">
      <c r="A465" s="34">
        <f>ROWDATA!B470</f>
        <v>44029.567361111112</v>
      </c>
      <c r="B465" s="36">
        <f>ROWDATA!C470</f>
        <v>708.03686522999999</v>
      </c>
      <c r="C465" s="36">
        <f>ROWDATA!C470</f>
        <v>708.03686522999999</v>
      </c>
      <c r="D465" s="36">
        <f>ROWDATA!D470</f>
        <v>0</v>
      </c>
      <c r="E465" s="36">
        <f>ROWDATA!D470</f>
        <v>0</v>
      </c>
      <c r="F465" s="36">
        <f>ROWDATA!E470</f>
        <v>199.19424437999999</v>
      </c>
      <c r="G465" s="36">
        <f>ROWDATA!E470</f>
        <v>199.19424437999999</v>
      </c>
      <c r="H465" s="36">
        <f>ROWDATA!E470</f>
        <v>199.19424437999999</v>
      </c>
      <c r="I465" s="36">
        <f>ROWDATA!F470</f>
        <v>802.64324951000003</v>
      </c>
      <c r="J465" s="36">
        <f>ROWDATA!F470</f>
        <v>802.64324951000003</v>
      </c>
      <c r="K465" s="36">
        <f>ROWDATA!G470</f>
        <v>705.83129883000004</v>
      </c>
      <c r="L465" s="36">
        <f>ROWDATA!H470</f>
        <v>803.28283691000001</v>
      </c>
      <c r="M465" s="36">
        <f>ROWDATA!H470</f>
        <v>803.28283691000001</v>
      </c>
    </row>
    <row r="466" spans="1:13" x14ac:dyDescent="0.2">
      <c r="A466" s="34">
        <f>ROWDATA!B471</f>
        <v>44029.568055555559</v>
      </c>
      <c r="B466" s="36">
        <f>ROWDATA!C471</f>
        <v>833.4140625</v>
      </c>
      <c r="C466" s="36">
        <f>ROWDATA!C471</f>
        <v>833.4140625</v>
      </c>
      <c r="D466" s="36">
        <f>ROWDATA!D471</f>
        <v>0</v>
      </c>
      <c r="E466" s="36">
        <f>ROWDATA!D471</f>
        <v>0</v>
      </c>
      <c r="F466" s="36">
        <f>ROWDATA!E471</f>
        <v>240.97172545999999</v>
      </c>
      <c r="G466" s="36">
        <f>ROWDATA!E471</f>
        <v>240.97172545999999</v>
      </c>
      <c r="H466" s="36">
        <f>ROWDATA!E471</f>
        <v>240.97172545999999</v>
      </c>
      <c r="I466" s="36">
        <f>ROWDATA!F471</f>
        <v>915.07757568</v>
      </c>
      <c r="J466" s="36">
        <f>ROWDATA!F471</f>
        <v>915.07757568</v>
      </c>
      <c r="K466" s="36">
        <f>ROWDATA!G471</f>
        <v>792.60211182</v>
      </c>
      <c r="L466" s="36">
        <f>ROWDATA!H471</f>
        <v>649.97698975000003</v>
      </c>
      <c r="M466" s="36">
        <f>ROWDATA!H471</f>
        <v>649.97698975000003</v>
      </c>
    </row>
    <row r="467" spans="1:13" x14ac:dyDescent="0.2">
      <c r="A467" s="34">
        <f>ROWDATA!B472</f>
        <v>44029.568749999999</v>
      </c>
      <c r="B467" s="36">
        <f>ROWDATA!C472</f>
        <v>849.921875</v>
      </c>
      <c r="C467" s="36">
        <f>ROWDATA!C472</f>
        <v>849.921875</v>
      </c>
      <c r="D467" s="36">
        <f>ROWDATA!D472</f>
        <v>0</v>
      </c>
      <c r="E467" s="36">
        <f>ROWDATA!D472</f>
        <v>0</v>
      </c>
      <c r="F467" s="36">
        <f>ROWDATA!E472</f>
        <v>238.62434386999999</v>
      </c>
      <c r="G467" s="36">
        <f>ROWDATA!E472</f>
        <v>238.62434386999999</v>
      </c>
      <c r="H467" s="36">
        <f>ROWDATA!E472</f>
        <v>238.62434386999999</v>
      </c>
      <c r="I467" s="36">
        <f>ROWDATA!F472</f>
        <v>825.98687743999994</v>
      </c>
      <c r="J467" s="36">
        <f>ROWDATA!F472</f>
        <v>825.98687743999994</v>
      </c>
      <c r="K467" s="36">
        <f>ROWDATA!G472</f>
        <v>706.23309326000003</v>
      </c>
      <c r="L467" s="36">
        <f>ROWDATA!H472</f>
        <v>936.17773437999995</v>
      </c>
      <c r="M467" s="36">
        <f>ROWDATA!H472</f>
        <v>936.17773437999995</v>
      </c>
    </row>
    <row r="468" spans="1:13" x14ac:dyDescent="0.2">
      <c r="A468" s="34">
        <f>ROWDATA!B473</f>
        <v>44029.569444444445</v>
      </c>
      <c r="B468" s="36">
        <f>ROWDATA!C473</f>
        <v>852.33996581999997</v>
      </c>
      <c r="C468" s="36">
        <f>ROWDATA!C473</f>
        <v>852.33996581999997</v>
      </c>
      <c r="D468" s="36">
        <f>ROWDATA!D473</f>
        <v>0</v>
      </c>
      <c r="E468" s="36">
        <f>ROWDATA!D473</f>
        <v>0</v>
      </c>
      <c r="F468" s="36">
        <f>ROWDATA!E473</f>
        <v>234.9175415</v>
      </c>
      <c r="G468" s="36">
        <f>ROWDATA!E473</f>
        <v>234.9175415</v>
      </c>
      <c r="H468" s="36">
        <f>ROWDATA!E473</f>
        <v>234.9175415</v>
      </c>
      <c r="I468" s="36">
        <f>ROWDATA!F473</f>
        <v>788.97058104999996</v>
      </c>
      <c r="J468" s="36">
        <f>ROWDATA!F473</f>
        <v>788.97058104999996</v>
      </c>
      <c r="K468" s="36">
        <f>ROWDATA!G473</f>
        <v>943.14764404000005</v>
      </c>
      <c r="L468" s="36">
        <f>ROWDATA!H473</f>
        <v>947.22985840000001</v>
      </c>
      <c r="M468" s="36">
        <f>ROWDATA!H473</f>
        <v>947.22985840000001</v>
      </c>
    </row>
    <row r="469" spans="1:13" x14ac:dyDescent="0.2">
      <c r="A469" s="34">
        <f>ROWDATA!B474</f>
        <v>44029.570138888892</v>
      </c>
      <c r="B469" s="36">
        <f>ROWDATA!C474</f>
        <v>970.92089843999997</v>
      </c>
      <c r="C469" s="36">
        <f>ROWDATA!C474</f>
        <v>970.92089843999997</v>
      </c>
      <c r="D469" s="36">
        <f>ROWDATA!D474</f>
        <v>0</v>
      </c>
      <c r="E469" s="36">
        <f>ROWDATA!D474</f>
        <v>0</v>
      </c>
      <c r="F469" s="36">
        <f>ROWDATA!E474</f>
        <v>190.20542907999999</v>
      </c>
      <c r="G469" s="36">
        <f>ROWDATA!E474</f>
        <v>190.20542907999999</v>
      </c>
      <c r="H469" s="36">
        <f>ROWDATA!E474</f>
        <v>190.20542907999999</v>
      </c>
      <c r="I469" s="36">
        <f>ROWDATA!F474</f>
        <v>1013.16259766</v>
      </c>
      <c r="J469" s="36">
        <f>ROWDATA!F474</f>
        <v>1013.16259766</v>
      </c>
      <c r="K469" s="36">
        <f>ROWDATA!G474</f>
        <v>1032.4266357399999</v>
      </c>
      <c r="L469" s="36">
        <f>ROWDATA!H474</f>
        <v>831.04162598000005</v>
      </c>
      <c r="M469" s="36">
        <f>ROWDATA!H474</f>
        <v>831.04162598000005</v>
      </c>
    </row>
    <row r="470" spans="1:13" x14ac:dyDescent="0.2">
      <c r="A470" s="34">
        <f>ROWDATA!B475</f>
        <v>44029.570833333331</v>
      </c>
      <c r="B470" s="36">
        <f>ROWDATA!C475</f>
        <v>988.34637451000003</v>
      </c>
      <c r="C470" s="36">
        <f>ROWDATA!C475</f>
        <v>988.34637451000003</v>
      </c>
      <c r="D470" s="36">
        <f>ROWDATA!D475</f>
        <v>0</v>
      </c>
      <c r="E470" s="36">
        <f>ROWDATA!D475</f>
        <v>0</v>
      </c>
      <c r="F470" s="36">
        <f>ROWDATA!E475</f>
        <v>227.92135619999999</v>
      </c>
      <c r="G470" s="36">
        <f>ROWDATA!E475</f>
        <v>227.92135619999999</v>
      </c>
      <c r="H470" s="36">
        <f>ROWDATA!E475</f>
        <v>227.92135619999999</v>
      </c>
      <c r="I470" s="36">
        <f>ROWDATA!F475</f>
        <v>1014.02081299</v>
      </c>
      <c r="J470" s="36">
        <f>ROWDATA!F475</f>
        <v>1014.02081299</v>
      </c>
      <c r="K470" s="36">
        <f>ROWDATA!G475</f>
        <v>751.21746826000003</v>
      </c>
      <c r="L470" s="36">
        <f>ROWDATA!H475</f>
        <v>897.71337890999996</v>
      </c>
      <c r="M470" s="36">
        <f>ROWDATA!H475</f>
        <v>897.71337890999996</v>
      </c>
    </row>
    <row r="471" spans="1:13" x14ac:dyDescent="0.2">
      <c r="A471" s="34">
        <f>ROWDATA!B476</f>
        <v>44029.571527777778</v>
      </c>
      <c r="B471" s="36">
        <f>ROWDATA!C476</f>
        <v>1037.26855469</v>
      </c>
      <c r="C471" s="36">
        <f>ROWDATA!C476</f>
        <v>1037.26855469</v>
      </c>
      <c r="D471" s="36">
        <f>ROWDATA!D476</f>
        <v>0</v>
      </c>
      <c r="E471" s="36">
        <f>ROWDATA!D476</f>
        <v>0</v>
      </c>
      <c r="F471" s="36">
        <f>ROWDATA!E476</f>
        <v>242.96437073000001</v>
      </c>
      <c r="G471" s="36">
        <f>ROWDATA!E476</f>
        <v>242.96437073000001</v>
      </c>
      <c r="H471" s="36">
        <f>ROWDATA!E476</f>
        <v>242.96437073000001</v>
      </c>
      <c r="I471" s="36">
        <f>ROWDATA!F476</f>
        <v>1075.8845214800001</v>
      </c>
      <c r="J471" s="36">
        <f>ROWDATA!F476</f>
        <v>1075.8845214800001</v>
      </c>
      <c r="K471" s="36">
        <f>ROWDATA!G476</f>
        <v>1076.7591552700001</v>
      </c>
      <c r="L471" s="36">
        <f>ROWDATA!H476</f>
        <v>902.73992920000001</v>
      </c>
      <c r="M471" s="36">
        <f>ROWDATA!H476</f>
        <v>902.73992920000001</v>
      </c>
    </row>
    <row r="472" spans="1:13" x14ac:dyDescent="0.2">
      <c r="A472" s="34">
        <f>ROWDATA!B477</f>
        <v>44029.572222222225</v>
      </c>
      <c r="B472" s="36">
        <f>ROWDATA!C477</f>
        <v>1036.7369384799999</v>
      </c>
      <c r="C472" s="36">
        <f>ROWDATA!C477</f>
        <v>1036.7369384799999</v>
      </c>
      <c r="D472" s="36">
        <f>ROWDATA!D477</f>
        <v>0</v>
      </c>
      <c r="E472" s="36">
        <f>ROWDATA!D477</f>
        <v>0</v>
      </c>
      <c r="F472" s="36">
        <f>ROWDATA!E477</f>
        <v>238.08386229999999</v>
      </c>
      <c r="G472" s="36">
        <f>ROWDATA!E477</f>
        <v>238.08386229999999</v>
      </c>
      <c r="H472" s="36">
        <f>ROWDATA!E477</f>
        <v>238.08386229999999</v>
      </c>
      <c r="I472" s="36">
        <f>ROWDATA!F477</f>
        <v>1055.64160156</v>
      </c>
      <c r="J472" s="36">
        <f>ROWDATA!F477</f>
        <v>1055.64160156</v>
      </c>
      <c r="K472" s="36">
        <f>ROWDATA!G477</f>
        <v>1075.64123535</v>
      </c>
      <c r="L472" s="36">
        <f>ROWDATA!H477</f>
        <v>948.66137694999998</v>
      </c>
      <c r="M472" s="36">
        <f>ROWDATA!H477</f>
        <v>948.66137694999998</v>
      </c>
    </row>
    <row r="473" spans="1:13" x14ac:dyDescent="0.2">
      <c r="A473" s="34">
        <f>ROWDATA!B478</f>
        <v>44029.572916666664</v>
      </c>
      <c r="B473" s="36">
        <f>ROWDATA!C478</f>
        <v>1020.24664307</v>
      </c>
      <c r="C473" s="36">
        <f>ROWDATA!C478</f>
        <v>1020.24664307</v>
      </c>
      <c r="D473" s="36">
        <f>ROWDATA!D478</f>
        <v>0</v>
      </c>
      <c r="E473" s="36">
        <f>ROWDATA!D478</f>
        <v>0</v>
      </c>
      <c r="F473" s="36">
        <f>ROWDATA!E478</f>
        <v>232.66288757000001</v>
      </c>
      <c r="G473" s="36">
        <f>ROWDATA!E478</f>
        <v>232.66288757000001</v>
      </c>
      <c r="H473" s="36">
        <f>ROWDATA!E478</f>
        <v>232.66288757000001</v>
      </c>
      <c r="I473" s="36">
        <f>ROWDATA!F478</f>
        <v>1038.0057373</v>
      </c>
      <c r="J473" s="36">
        <f>ROWDATA!F478</f>
        <v>1038.0057373</v>
      </c>
      <c r="K473" s="36">
        <f>ROWDATA!G478</f>
        <v>1066.7155761700001</v>
      </c>
      <c r="L473" s="36">
        <f>ROWDATA!H478</f>
        <v>960.74554443</v>
      </c>
      <c r="M473" s="36">
        <f>ROWDATA!H478</f>
        <v>960.74554443</v>
      </c>
    </row>
    <row r="474" spans="1:13" x14ac:dyDescent="0.2">
      <c r="A474" s="34">
        <f>ROWDATA!B479</f>
        <v>44029.573611111111</v>
      </c>
      <c r="B474" s="36">
        <f>ROWDATA!C479</f>
        <v>1008.17333984</v>
      </c>
      <c r="C474" s="36">
        <f>ROWDATA!C479</f>
        <v>1008.17333984</v>
      </c>
      <c r="D474" s="36">
        <f>ROWDATA!D479</f>
        <v>0</v>
      </c>
      <c r="E474" s="36">
        <f>ROWDATA!D479</f>
        <v>0</v>
      </c>
      <c r="F474" s="36">
        <f>ROWDATA!E479</f>
        <v>226.76307678000001</v>
      </c>
      <c r="G474" s="36">
        <f>ROWDATA!E479</f>
        <v>226.76307678000001</v>
      </c>
      <c r="H474" s="36">
        <f>ROWDATA!E479</f>
        <v>226.76307678000001</v>
      </c>
      <c r="I474" s="36">
        <f>ROWDATA!F479</f>
        <v>1022.53955078</v>
      </c>
      <c r="J474" s="36">
        <f>ROWDATA!F479</f>
        <v>1022.53955078</v>
      </c>
      <c r="K474" s="36">
        <f>ROWDATA!G479</f>
        <v>1042.1909179700001</v>
      </c>
      <c r="L474" s="36">
        <f>ROWDATA!H479</f>
        <v>943.78466796999999</v>
      </c>
      <c r="M474" s="36">
        <f>ROWDATA!H479</f>
        <v>943.78466796999999</v>
      </c>
    </row>
    <row r="475" spans="1:13" x14ac:dyDescent="0.2">
      <c r="A475" s="34">
        <f>ROWDATA!B480</f>
        <v>44029.574305555558</v>
      </c>
      <c r="B475" s="36">
        <f>ROWDATA!C480</f>
        <v>999.50128173999997</v>
      </c>
      <c r="C475" s="36">
        <f>ROWDATA!C480</f>
        <v>999.50128173999997</v>
      </c>
      <c r="D475" s="36">
        <f>ROWDATA!D480</f>
        <v>0</v>
      </c>
      <c r="E475" s="36">
        <f>ROWDATA!D480</f>
        <v>0</v>
      </c>
      <c r="F475" s="36">
        <f>ROWDATA!E480</f>
        <v>221.12554932</v>
      </c>
      <c r="G475" s="36">
        <f>ROWDATA!E480</f>
        <v>221.12554932</v>
      </c>
      <c r="H475" s="36">
        <f>ROWDATA!E480</f>
        <v>221.12554932</v>
      </c>
      <c r="I475" s="36">
        <f>ROWDATA!F480</f>
        <v>1018.52337646</v>
      </c>
      <c r="J475" s="36">
        <f>ROWDATA!F480</f>
        <v>1018.52337646</v>
      </c>
      <c r="K475" s="36">
        <f>ROWDATA!G480</f>
        <v>1025.00268555</v>
      </c>
      <c r="L475" s="36">
        <f>ROWDATA!H480</f>
        <v>933.98077393000005</v>
      </c>
      <c r="M475" s="36">
        <f>ROWDATA!H480</f>
        <v>933.98077393000005</v>
      </c>
    </row>
    <row r="476" spans="1:13" x14ac:dyDescent="0.2">
      <c r="A476" s="34">
        <f>ROWDATA!B481</f>
        <v>44029.574999999997</v>
      </c>
      <c r="B476" s="36">
        <f>ROWDATA!C481</f>
        <v>997.05096435999997</v>
      </c>
      <c r="C476" s="36">
        <f>ROWDATA!C481</f>
        <v>997.05096435999997</v>
      </c>
      <c r="D476" s="36">
        <f>ROWDATA!D481</f>
        <v>0</v>
      </c>
      <c r="E476" s="36">
        <f>ROWDATA!D481</f>
        <v>0</v>
      </c>
      <c r="F476" s="36">
        <f>ROWDATA!E481</f>
        <v>217.58879089000001</v>
      </c>
      <c r="G476" s="36">
        <f>ROWDATA!E481</f>
        <v>217.58879089000001</v>
      </c>
      <c r="H476" s="36">
        <f>ROWDATA!E481</f>
        <v>217.58879089000001</v>
      </c>
      <c r="I476" s="36">
        <f>ROWDATA!F481</f>
        <v>1014.66888428</v>
      </c>
      <c r="J476" s="36">
        <f>ROWDATA!F481</f>
        <v>1014.66888428</v>
      </c>
      <c r="K476" s="36">
        <f>ROWDATA!G481</f>
        <v>1014.31256104</v>
      </c>
      <c r="L476" s="36">
        <f>ROWDATA!H481</f>
        <v>924.84326171999999</v>
      </c>
      <c r="M476" s="36">
        <f>ROWDATA!H481</f>
        <v>924.84326171999999</v>
      </c>
    </row>
    <row r="477" spans="1:13" x14ac:dyDescent="0.2">
      <c r="A477" s="34">
        <f>ROWDATA!B482</f>
        <v>44029.575694444444</v>
      </c>
      <c r="B477" s="36">
        <f>ROWDATA!C482</f>
        <v>991.05438231999995</v>
      </c>
      <c r="C477" s="36">
        <f>ROWDATA!C482</f>
        <v>991.05438231999995</v>
      </c>
      <c r="D477" s="36">
        <f>ROWDATA!D482</f>
        <v>0</v>
      </c>
      <c r="E477" s="36">
        <f>ROWDATA!D482</f>
        <v>0</v>
      </c>
      <c r="F477" s="36">
        <f>ROWDATA!E482</f>
        <v>211.47268677</v>
      </c>
      <c r="G477" s="36">
        <f>ROWDATA!E482</f>
        <v>211.47268677</v>
      </c>
      <c r="H477" s="36">
        <f>ROWDATA!E482</f>
        <v>211.47268677</v>
      </c>
      <c r="I477" s="36">
        <f>ROWDATA!F482</f>
        <v>1011.67279053</v>
      </c>
      <c r="J477" s="36">
        <f>ROWDATA!F482</f>
        <v>1011.67279053</v>
      </c>
      <c r="K477" s="36">
        <f>ROWDATA!G482</f>
        <v>1008.02392578</v>
      </c>
      <c r="L477" s="36">
        <f>ROWDATA!H482</f>
        <v>916.03839111000002</v>
      </c>
      <c r="M477" s="36">
        <f>ROWDATA!H482</f>
        <v>916.03839111000002</v>
      </c>
    </row>
    <row r="478" spans="1:13" x14ac:dyDescent="0.2">
      <c r="A478" s="34">
        <f>ROWDATA!B483</f>
        <v>44029.576388888891</v>
      </c>
      <c r="B478" s="36">
        <f>ROWDATA!C483</f>
        <v>986.68597411999997</v>
      </c>
      <c r="C478" s="36">
        <f>ROWDATA!C483</f>
        <v>986.68597411999997</v>
      </c>
      <c r="D478" s="36">
        <f>ROWDATA!D483</f>
        <v>0</v>
      </c>
      <c r="E478" s="36">
        <f>ROWDATA!D483</f>
        <v>0</v>
      </c>
      <c r="F478" s="36">
        <f>ROWDATA!E483</f>
        <v>205.44932556000001</v>
      </c>
      <c r="G478" s="36">
        <f>ROWDATA!E483</f>
        <v>205.44932556000001</v>
      </c>
      <c r="H478" s="36">
        <f>ROWDATA!E483</f>
        <v>205.44932556000001</v>
      </c>
      <c r="I478" s="36">
        <f>ROWDATA!F483</f>
        <v>1006.6520996100001</v>
      </c>
      <c r="J478" s="36">
        <f>ROWDATA!F483</f>
        <v>1006.6520996100001</v>
      </c>
      <c r="K478" s="36">
        <f>ROWDATA!G483</f>
        <v>999.15032958999996</v>
      </c>
      <c r="L478" s="36">
        <f>ROWDATA!H483</f>
        <v>909.36419678000004</v>
      </c>
      <c r="M478" s="36">
        <f>ROWDATA!H483</f>
        <v>909.36419678000004</v>
      </c>
    </row>
    <row r="479" spans="1:13" x14ac:dyDescent="0.2">
      <c r="A479" s="34">
        <f>ROWDATA!B484</f>
        <v>44029.57708333333</v>
      </c>
      <c r="B479" s="36">
        <f>ROWDATA!C484</f>
        <v>986.08953856999995</v>
      </c>
      <c r="C479" s="36">
        <f>ROWDATA!C484</f>
        <v>986.08953856999995</v>
      </c>
      <c r="D479" s="36">
        <f>ROWDATA!D484</f>
        <v>0</v>
      </c>
      <c r="E479" s="36">
        <f>ROWDATA!D484</f>
        <v>0</v>
      </c>
      <c r="F479" s="36">
        <f>ROWDATA!E484</f>
        <v>199.41053772000001</v>
      </c>
      <c r="G479" s="36">
        <f>ROWDATA!E484</f>
        <v>199.41053772000001</v>
      </c>
      <c r="H479" s="36">
        <f>ROWDATA!E484</f>
        <v>199.41053772000001</v>
      </c>
      <c r="I479" s="36">
        <f>ROWDATA!F484</f>
        <v>1001.40460205</v>
      </c>
      <c r="J479" s="36">
        <f>ROWDATA!F484</f>
        <v>1001.40460205</v>
      </c>
      <c r="K479" s="36">
        <f>ROWDATA!G484</f>
        <v>996.75738524999997</v>
      </c>
      <c r="L479" s="36">
        <f>ROWDATA!H484</f>
        <v>905.65270996000004</v>
      </c>
      <c r="M479" s="36">
        <f>ROWDATA!H484</f>
        <v>905.65270996000004</v>
      </c>
    </row>
    <row r="480" spans="1:13" x14ac:dyDescent="0.2">
      <c r="A480" s="34">
        <f>ROWDATA!B485</f>
        <v>44029.577777777777</v>
      </c>
      <c r="B480" s="36">
        <f>ROWDATA!C485</f>
        <v>982.15631103999999</v>
      </c>
      <c r="C480" s="36">
        <f>ROWDATA!C485</f>
        <v>982.15631103999999</v>
      </c>
      <c r="D480" s="36">
        <f>ROWDATA!D485</f>
        <v>0</v>
      </c>
      <c r="E480" s="36">
        <f>ROWDATA!D485</f>
        <v>0</v>
      </c>
      <c r="F480" s="36">
        <f>ROWDATA!E485</f>
        <v>196.02816772</v>
      </c>
      <c r="G480" s="36">
        <f>ROWDATA!E485</f>
        <v>196.02816772</v>
      </c>
      <c r="H480" s="36">
        <f>ROWDATA!E485</f>
        <v>196.02816772</v>
      </c>
      <c r="I480" s="36">
        <f>ROWDATA!F485</f>
        <v>995.96313477000001</v>
      </c>
      <c r="J480" s="36">
        <f>ROWDATA!F485</f>
        <v>995.96313477000001</v>
      </c>
      <c r="K480" s="36">
        <f>ROWDATA!G485</f>
        <v>996.75738524999997</v>
      </c>
      <c r="L480" s="36">
        <f>ROWDATA!H485</f>
        <v>903.47235106999995</v>
      </c>
      <c r="M480" s="36">
        <f>ROWDATA!H485</f>
        <v>903.47235106999995</v>
      </c>
    </row>
    <row r="481" spans="1:13" x14ac:dyDescent="0.2">
      <c r="A481" s="34">
        <f>ROWDATA!B486</f>
        <v>44029.578472222223</v>
      </c>
      <c r="B481" s="36">
        <f>ROWDATA!C486</f>
        <v>974.46740723000005</v>
      </c>
      <c r="C481" s="36">
        <f>ROWDATA!C486</f>
        <v>974.46740723000005</v>
      </c>
      <c r="D481" s="36">
        <f>ROWDATA!D486</f>
        <v>0</v>
      </c>
      <c r="E481" s="36">
        <f>ROWDATA!D486</f>
        <v>0</v>
      </c>
      <c r="F481" s="36">
        <f>ROWDATA!E486</f>
        <v>196.4296875</v>
      </c>
      <c r="G481" s="36">
        <f>ROWDATA!E486</f>
        <v>196.4296875</v>
      </c>
      <c r="H481" s="36">
        <f>ROWDATA!E486</f>
        <v>196.4296875</v>
      </c>
      <c r="I481" s="36">
        <f>ROWDATA!F486</f>
        <v>992.64288329999999</v>
      </c>
      <c r="J481" s="36">
        <f>ROWDATA!F486</f>
        <v>992.64288329999999</v>
      </c>
      <c r="K481" s="36">
        <f>ROWDATA!G486</f>
        <v>996.42535399999997</v>
      </c>
      <c r="L481" s="36">
        <f>ROWDATA!H486</f>
        <v>903.62188720999995</v>
      </c>
      <c r="M481" s="36">
        <f>ROWDATA!H486</f>
        <v>903.62188720999995</v>
      </c>
    </row>
    <row r="482" spans="1:13" x14ac:dyDescent="0.2">
      <c r="A482" s="34">
        <f>ROWDATA!B487</f>
        <v>44029.57916666667</v>
      </c>
      <c r="B482" s="36">
        <f>ROWDATA!C487</f>
        <v>971.38836670000001</v>
      </c>
      <c r="C482" s="36">
        <f>ROWDATA!C487</f>
        <v>971.38836670000001</v>
      </c>
      <c r="D482" s="36">
        <f>ROWDATA!D487</f>
        <v>0</v>
      </c>
      <c r="E482" s="36">
        <f>ROWDATA!D487</f>
        <v>0</v>
      </c>
      <c r="F482" s="36">
        <f>ROWDATA!E487</f>
        <v>189.63386535999999</v>
      </c>
      <c r="G482" s="36">
        <f>ROWDATA!E487</f>
        <v>189.63386535999999</v>
      </c>
      <c r="H482" s="36">
        <f>ROWDATA!E487</f>
        <v>189.63386535999999</v>
      </c>
      <c r="I482" s="36">
        <f>ROWDATA!F487</f>
        <v>985.95397949000005</v>
      </c>
      <c r="J482" s="36">
        <f>ROWDATA!F487</f>
        <v>985.95397949000005</v>
      </c>
      <c r="K482" s="36">
        <f>ROWDATA!G487</f>
        <v>996.79229736000002</v>
      </c>
      <c r="L482" s="36">
        <f>ROWDATA!H487</f>
        <v>899.24481201000003</v>
      </c>
      <c r="M482" s="36">
        <f>ROWDATA!H487</f>
        <v>899.24481201000003</v>
      </c>
    </row>
    <row r="483" spans="1:13" x14ac:dyDescent="0.2">
      <c r="A483" s="34">
        <f>ROWDATA!B488</f>
        <v>44029.579861111109</v>
      </c>
      <c r="B483" s="36">
        <f>ROWDATA!C488</f>
        <v>966.48797606999995</v>
      </c>
      <c r="C483" s="36">
        <f>ROWDATA!C488</f>
        <v>966.48797606999995</v>
      </c>
      <c r="D483" s="36">
        <f>ROWDATA!D488</f>
        <v>0</v>
      </c>
      <c r="E483" s="36">
        <f>ROWDATA!D488</f>
        <v>0</v>
      </c>
      <c r="F483" s="36">
        <f>ROWDATA!E488</f>
        <v>185.91191101000001</v>
      </c>
      <c r="G483" s="36">
        <f>ROWDATA!E488</f>
        <v>185.91191101000001</v>
      </c>
      <c r="H483" s="36">
        <f>ROWDATA!E488</f>
        <v>185.91191101000001</v>
      </c>
      <c r="I483" s="36">
        <f>ROWDATA!F488</f>
        <v>985.98651123000002</v>
      </c>
      <c r="J483" s="36">
        <f>ROWDATA!F488</f>
        <v>985.98651123000002</v>
      </c>
      <c r="K483" s="36">
        <f>ROWDATA!G488</f>
        <v>1001.07196045</v>
      </c>
      <c r="L483" s="36">
        <f>ROWDATA!H488</f>
        <v>895.98278808999999</v>
      </c>
      <c r="M483" s="36">
        <f>ROWDATA!H488</f>
        <v>895.98278808999999</v>
      </c>
    </row>
    <row r="484" spans="1:13" x14ac:dyDescent="0.2">
      <c r="A484" s="34">
        <f>ROWDATA!B489</f>
        <v>44029.580555555556</v>
      </c>
      <c r="B484" s="36">
        <f>ROWDATA!C489</f>
        <v>960.07220458999996</v>
      </c>
      <c r="C484" s="36">
        <f>ROWDATA!C489</f>
        <v>960.07220458999996</v>
      </c>
      <c r="D484" s="36">
        <f>ROWDATA!D489</f>
        <v>0</v>
      </c>
      <c r="E484" s="36">
        <f>ROWDATA!D489</f>
        <v>0</v>
      </c>
      <c r="F484" s="36">
        <f>ROWDATA!E489</f>
        <v>182.32865906000001</v>
      </c>
      <c r="G484" s="36">
        <f>ROWDATA!E489</f>
        <v>182.32865906000001</v>
      </c>
      <c r="H484" s="36">
        <f>ROWDATA!E489</f>
        <v>182.32865906000001</v>
      </c>
      <c r="I484" s="36">
        <f>ROWDATA!F489</f>
        <v>995.02368163999995</v>
      </c>
      <c r="J484" s="36">
        <f>ROWDATA!F489</f>
        <v>995.02368163999995</v>
      </c>
      <c r="K484" s="36">
        <f>ROWDATA!G489</f>
        <v>1000.6526489300001</v>
      </c>
      <c r="L484" s="36">
        <f>ROWDATA!H489</f>
        <v>895.44982909999999</v>
      </c>
      <c r="M484" s="36">
        <f>ROWDATA!H489</f>
        <v>895.44982909999999</v>
      </c>
    </row>
    <row r="485" spans="1:13" x14ac:dyDescent="0.2">
      <c r="A485" s="34">
        <f>ROWDATA!B490</f>
        <v>44029.581250000003</v>
      </c>
      <c r="B485" s="36">
        <f>ROWDATA!C490</f>
        <v>975.16033935999997</v>
      </c>
      <c r="C485" s="36">
        <f>ROWDATA!C490</f>
        <v>975.16033935999997</v>
      </c>
      <c r="D485" s="36">
        <f>ROWDATA!D490</f>
        <v>0</v>
      </c>
      <c r="E485" s="36">
        <f>ROWDATA!D490</f>
        <v>0</v>
      </c>
      <c r="F485" s="36">
        <f>ROWDATA!E490</f>
        <v>179.88827515</v>
      </c>
      <c r="G485" s="36">
        <f>ROWDATA!E490</f>
        <v>179.88827515</v>
      </c>
      <c r="H485" s="36">
        <f>ROWDATA!E490</f>
        <v>179.88827515</v>
      </c>
      <c r="I485" s="36">
        <f>ROWDATA!F490</f>
        <v>995.21795654000005</v>
      </c>
      <c r="J485" s="36">
        <f>ROWDATA!F490</f>
        <v>995.21795654000005</v>
      </c>
      <c r="K485" s="36">
        <f>ROWDATA!G490</f>
        <v>1007.1682128899999</v>
      </c>
      <c r="L485" s="36">
        <f>ROWDATA!H490</f>
        <v>891.95501708999996</v>
      </c>
      <c r="M485" s="36">
        <f>ROWDATA!H490</f>
        <v>891.95501708999996</v>
      </c>
    </row>
    <row r="486" spans="1:13" x14ac:dyDescent="0.2">
      <c r="A486" s="34">
        <f>ROWDATA!B491</f>
        <v>44029.581944444442</v>
      </c>
      <c r="B486" s="36">
        <f>ROWDATA!C491</f>
        <v>980.97967529000005</v>
      </c>
      <c r="C486" s="36">
        <f>ROWDATA!C491</f>
        <v>980.97967529000005</v>
      </c>
      <c r="D486" s="36">
        <f>ROWDATA!D491</f>
        <v>0</v>
      </c>
      <c r="E486" s="36">
        <f>ROWDATA!D491</f>
        <v>0</v>
      </c>
      <c r="F486" s="36">
        <f>ROWDATA!E491</f>
        <v>173.38583374000001</v>
      </c>
      <c r="G486" s="36">
        <f>ROWDATA!E491</f>
        <v>173.38583374000001</v>
      </c>
      <c r="H486" s="36">
        <f>ROWDATA!E491</f>
        <v>173.38583374000001</v>
      </c>
      <c r="I486" s="36">
        <f>ROWDATA!F491</f>
        <v>991.12048340000001</v>
      </c>
      <c r="J486" s="36">
        <f>ROWDATA!F491</f>
        <v>991.12048340000001</v>
      </c>
      <c r="K486" s="36">
        <f>ROWDATA!G491</f>
        <v>1004.74029541</v>
      </c>
      <c r="L486" s="36">
        <f>ROWDATA!H491</f>
        <v>888.74261475000003</v>
      </c>
      <c r="M486" s="36">
        <f>ROWDATA!H491</f>
        <v>888.74261475000003</v>
      </c>
    </row>
    <row r="487" spans="1:13" x14ac:dyDescent="0.2">
      <c r="A487" s="34">
        <f>ROWDATA!B492</f>
        <v>44029.582638888889</v>
      </c>
      <c r="B487" s="36">
        <f>ROWDATA!C492</f>
        <v>982.68829345999995</v>
      </c>
      <c r="C487" s="36">
        <f>ROWDATA!C492</f>
        <v>982.68829345999995</v>
      </c>
      <c r="D487" s="36">
        <f>ROWDATA!D492</f>
        <v>0</v>
      </c>
      <c r="E487" s="36">
        <f>ROWDATA!D492</f>
        <v>0</v>
      </c>
      <c r="F487" s="36">
        <f>ROWDATA!E492</f>
        <v>172.84535217000001</v>
      </c>
      <c r="G487" s="36">
        <f>ROWDATA!E492</f>
        <v>172.84535217000001</v>
      </c>
      <c r="H487" s="36">
        <f>ROWDATA!E492</f>
        <v>172.84535217000001</v>
      </c>
      <c r="I487" s="36">
        <f>ROWDATA!F492</f>
        <v>984.8203125</v>
      </c>
      <c r="J487" s="36">
        <f>ROWDATA!F492</f>
        <v>984.8203125</v>
      </c>
      <c r="K487" s="36">
        <f>ROWDATA!G492</f>
        <v>996.6875</v>
      </c>
      <c r="L487" s="36">
        <f>ROWDATA!H492</f>
        <v>884.33203125</v>
      </c>
      <c r="M487" s="36">
        <f>ROWDATA!H492</f>
        <v>884.33203125</v>
      </c>
    </row>
    <row r="488" spans="1:13" x14ac:dyDescent="0.2">
      <c r="A488" s="34">
        <f>ROWDATA!B493</f>
        <v>44029.583333333336</v>
      </c>
      <c r="B488" s="36">
        <f>ROWDATA!C493</f>
        <v>982.78503418000003</v>
      </c>
      <c r="C488" s="36">
        <f>ROWDATA!C493</f>
        <v>982.78503418000003</v>
      </c>
      <c r="D488" s="36">
        <f>ROWDATA!D493</f>
        <v>0</v>
      </c>
      <c r="E488" s="36">
        <f>ROWDATA!D493</f>
        <v>0</v>
      </c>
      <c r="F488" s="36">
        <f>ROWDATA!E493</f>
        <v>170.89945983999999</v>
      </c>
      <c r="G488" s="36">
        <f>ROWDATA!E493</f>
        <v>170.89945983999999</v>
      </c>
      <c r="H488" s="36">
        <f>ROWDATA!E493</f>
        <v>170.89945983999999</v>
      </c>
      <c r="I488" s="36">
        <f>ROWDATA!F493</f>
        <v>982.42333984000004</v>
      </c>
      <c r="J488" s="36">
        <f>ROWDATA!F493</f>
        <v>982.42333984000004</v>
      </c>
      <c r="K488" s="36">
        <f>ROWDATA!G493</f>
        <v>993.43817138999998</v>
      </c>
      <c r="L488" s="36">
        <f>ROWDATA!H493</f>
        <v>878.37384033000001</v>
      </c>
      <c r="M488" s="36">
        <f>ROWDATA!H493</f>
        <v>878.37384033000001</v>
      </c>
    </row>
    <row r="489" spans="1:13" x14ac:dyDescent="0.2">
      <c r="A489" s="34">
        <f>ROWDATA!B494</f>
        <v>44029.584027777775</v>
      </c>
      <c r="B489" s="36">
        <f>ROWDATA!C494</f>
        <v>973.58068848000005</v>
      </c>
      <c r="C489" s="36">
        <f>ROWDATA!C494</f>
        <v>973.58068848000005</v>
      </c>
      <c r="D489" s="36">
        <f>ROWDATA!D494</f>
        <v>0</v>
      </c>
      <c r="E489" s="36">
        <f>ROWDATA!D494</f>
        <v>0</v>
      </c>
      <c r="F489" s="36">
        <f>ROWDATA!E494</f>
        <v>166.79089354999999</v>
      </c>
      <c r="G489" s="36">
        <f>ROWDATA!E494</f>
        <v>166.79089354999999</v>
      </c>
      <c r="H489" s="36">
        <f>ROWDATA!E494</f>
        <v>166.79089354999999</v>
      </c>
      <c r="I489" s="36">
        <f>ROWDATA!F494</f>
        <v>986.87725829999999</v>
      </c>
      <c r="J489" s="36">
        <f>ROWDATA!F494</f>
        <v>986.87725829999999</v>
      </c>
      <c r="K489" s="36">
        <f>ROWDATA!G494</f>
        <v>991.95361328000001</v>
      </c>
      <c r="L489" s="36">
        <f>ROWDATA!H494</f>
        <v>875.94384765999996</v>
      </c>
      <c r="M489" s="36">
        <f>ROWDATA!H494</f>
        <v>875.94384765999996</v>
      </c>
    </row>
    <row r="490" spans="1:13" x14ac:dyDescent="0.2">
      <c r="A490" s="34">
        <f>ROWDATA!B495</f>
        <v>44029.584722222222</v>
      </c>
      <c r="B490" s="36">
        <f>ROWDATA!C495</f>
        <v>973.59667968999997</v>
      </c>
      <c r="C490" s="36">
        <f>ROWDATA!C495</f>
        <v>973.59667968999997</v>
      </c>
      <c r="D490" s="36">
        <f>ROWDATA!D495</f>
        <v>0</v>
      </c>
      <c r="E490" s="36">
        <f>ROWDATA!D495</f>
        <v>0</v>
      </c>
      <c r="F490" s="36">
        <f>ROWDATA!E495</f>
        <v>163.36228943</v>
      </c>
      <c r="G490" s="36">
        <f>ROWDATA!E495</f>
        <v>163.36228943</v>
      </c>
      <c r="H490" s="36">
        <f>ROWDATA!E495</f>
        <v>163.36228943</v>
      </c>
      <c r="I490" s="36">
        <f>ROWDATA!F495</f>
        <v>986.375</v>
      </c>
      <c r="J490" s="36">
        <f>ROWDATA!F495</f>
        <v>986.375</v>
      </c>
      <c r="K490" s="36">
        <f>ROWDATA!G495</f>
        <v>987.01025390999996</v>
      </c>
      <c r="L490" s="36">
        <f>ROWDATA!H495</f>
        <v>877.30853271000001</v>
      </c>
      <c r="M490" s="36">
        <f>ROWDATA!H495</f>
        <v>877.30853271000001</v>
      </c>
    </row>
    <row r="491" spans="1:13" x14ac:dyDescent="0.2">
      <c r="A491" s="34">
        <f>ROWDATA!B496</f>
        <v>44029.585416666669</v>
      </c>
      <c r="B491" s="36">
        <f>ROWDATA!C496</f>
        <v>971.56561279000005</v>
      </c>
      <c r="C491" s="36">
        <f>ROWDATA!C496</f>
        <v>971.56561279000005</v>
      </c>
      <c r="D491" s="36">
        <f>ROWDATA!D496</f>
        <v>0</v>
      </c>
      <c r="E491" s="36">
        <f>ROWDATA!D496</f>
        <v>0</v>
      </c>
      <c r="F491" s="36">
        <f>ROWDATA!E496</f>
        <v>158.75947571</v>
      </c>
      <c r="G491" s="36">
        <f>ROWDATA!E496</f>
        <v>158.75947571</v>
      </c>
      <c r="H491" s="36">
        <f>ROWDATA!E496</f>
        <v>158.75947571</v>
      </c>
      <c r="I491" s="36">
        <f>ROWDATA!F496</f>
        <v>989.35516356999995</v>
      </c>
      <c r="J491" s="36">
        <f>ROWDATA!F496</f>
        <v>989.35516356999995</v>
      </c>
      <c r="K491" s="36">
        <f>ROWDATA!G496</f>
        <v>985.40319824000005</v>
      </c>
      <c r="L491" s="36">
        <f>ROWDATA!H496</f>
        <v>873.31433104999996</v>
      </c>
      <c r="M491" s="36">
        <f>ROWDATA!H496</f>
        <v>873.31433104999996</v>
      </c>
    </row>
    <row r="492" spans="1:13" x14ac:dyDescent="0.2">
      <c r="A492" s="34">
        <f>ROWDATA!B497</f>
        <v>44029.586111111108</v>
      </c>
      <c r="B492" s="36">
        <f>ROWDATA!C497</f>
        <v>961.92608643000005</v>
      </c>
      <c r="C492" s="36">
        <f>ROWDATA!C497</f>
        <v>961.92608643000005</v>
      </c>
      <c r="D492" s="36">
        <f>ROWDATA!D497</f>
        <v>0</v>
      </c>
      <c r="E492" s="36">
        <f>ROWDATA!D497</f>
        <v>0</v>
      </c>
      <c r="F492" s="36">
        <f>ROWDATA!E497</f>
        <v>153.92521667</v>
      </c>
      <c r="G492" s="36">
        <f>ROWDATA!E497</f>
        <v>153.92521667</v>
      </c>
      <c r="H492" s="36">
        <f>ROWDATA!E497</f>
        <v>153.92521667</v>
      </c>
      <c r="I492" s="36">
        <f>ROWDATA!F497</f>
        <v>987.84893798999997</v>
      </c>
      <c r="J492" s="36">
        <f>ROWDATA!F497</f>
        <v>987.84893798999997</v>
      </c>
      <c r="K492" s="36">
        <f>ROWDATA!G497</f>
        <v>985.43811034999999</v>
      </c>
      <c r="L492" s="36">
        <f>ROWDATA!H497</f>
        <v>873.36425781000003</v>
      </c>
      <c r="M492" s="36">
        <f>ROWDATA!H497</f>
        <v>873.36425781000003</v>
      </c>
    </row>
    <row r="493" spans="1:13" x14ac:dyDescent="0.2">
      <c r="A493" s="34">
        <f>ROWDATA!B498</f>
        <v>44029.586805555555</v>
      </c>
      <c r="B493" s="36">
        <f>ROWDATA!C498</f>
        <v>957.04168701000003</v>
      </c>
      <c r="C493" s="36">
        <f>ROWDATA!C498</f>
        <v>957.04168701000003</v>
      </c>
      <c r="D493" s="36">
        <f>ROWDATA!D498</f>
        <v>0</v>
      </c>
      <c r="E493" s="36">
        <f>ROWDATA!D498</f>
        <v>0</v>
      </c>
      <c r="F493" s="36">
        <f>ROWDATA!E498</f>
        <v>150.18759155000001</v>
      </c>
      <c r="G493" s="36">
        <f>ROWDATA!E498</f>
        <v>150.18759155000001</v>
      </c>
      <c r="H493" s="36">
        <f>ROWDATA!E498</f>
        <v>150.18759155000001</v>
      </c>
      <c r="I493" s="36">
        <f>ROWDATA!F498</f>
        <v>989.29034423999997</v>
      </c>
      <c r="J493" s="36">
        <f>ROWDATA!F498</f>
        <v>989.29034423999997</v>
      </c>
      <c r="K493" s="36">
        <f>ROWDATA!G498</f>
        <v>978.64294433999999</v>
      </c>
      <c r="L493" s="36">
        <f>ROWDATA!H498</f>
        <v>864.09411621000004</v>
      </c>
      <c r="M493" s="36">
        <f>ROWDATA!H498</f>
        <v>864.09411621000004</v>
      </c>
    </row>
    <row r="494" spans="1:13" x14ac:dyDescent="0.2">
      <c r="A494" s="34">
        <f>ROWDATA!B499</f>
        <v>44029.587500000001</v>
      </c>
      <c r="B494" s="36">
        <f>ROWDATA!C499</f>
        <v>965.52081298999997</v>
      </c>
      <c r="C494" s="36">
        <f>ROWDATA!C499</f>
        <v>965.52081298999997</v>
      </c>
      <c r="D494" s="36">
        <f>ROWDATA!D499</f>
        <v>0</v>
      </c>
      <c r="E494" s="36">
        <f>ROWDATA!D499</f>
        <v>0</v>
      </c>
      <c r="F494" s="36">
        <f>ROWDATA!E499</f>
        <v>145.98654174999999</v>
      </c>
      <c r="G494" s="36">
        <f>ROWDATA!E499</f>
        <v>145.98654174999999</v>
      </c>
      <c r="H494" s="36">
        <f>ROWDATA!E499</f>
        <v>145.98654174999999</v>
      </c>
      <c r="I494" s="36">
        <f>ROWDATA!F499</f>
        <v>989.22552489999998</v>
      </c>
      <c r="J494" s="36">
        <f>ROWDATA!F499</f>
        <v>989.22552489999998</v>
      </c>
      <c r="K494" s="36">
        <f>ROWDATA!G499</f>
        <v>979.39392090000001</v>
      </c>
      <c r="L494" s="36">
        <f>ROWDATA!H499</f>
        <v>858.55187988</v>
      </c>
      <c r="M494" s="36">
        <f>ROWDATA!H499</f>
        <v>858.55187988</v>
      </c>
    </row>
    <row r="495" spans="1:13" x14ac:dyDescent="0.2">
      <c r="A495" s="34">
        <f>ROWDATA!B500</f>
        <v>44029.588194444441</v>
      </c>
      <c r="B495" s="36">
        <f>ROWDATA!C500</f>
        <v>964.52111816000001</v>
      </c>
      <c r="C495" s="36">
        <f>ROWDATA!C500</f>
        <v>964.52111816000001</v>
      </c>
      <c r="D495" s="36">
        <f>ROWDATA!D500</f>
        <v>0</v>
      </c>
      <c r="E495" s="36">
        <f>ROWDATA!D500</f>
        <v>0</v>
      </c>
      <c r="F495" s="36">
        <f>ROWDATA!E500</f>
        <v>141.38398742999999</v>
      </c>
      <c r="G495" s="36">
        <f>ROWDATA!E500</f>
        <v>141.38398742999999</v>
      </c>
      <c r="H495" s="36">
        <f>ROWDATA!E500</f>
        <v>141.38398742999999</v>
      </c>
      <c r="I495" s="36">
        <f>ROWDATA!F500</f>
        <v>978.94116211000005</v>
      </c>
      <c r="J495" s="36">
        <f>ROWDATA!F500</f>
        <v>978.94116211000005</v>
      </c>
      <c r="K495" s="36">
        <f>ROWDATA!G500</f>
        <v>983.67388916000004</v>
      </c>
      <c r="L495" s="36">
        <f>ROWDATA!H500</f>
        <v>853.95843506000006</v>
      </c>
      <c r="M495" s="36">
        <f>ROWDATA!H500</f>
        <v>853.95843506000006</v>
      </c>
    </row>
    <row r="496" spans="1:13" x14ac:dyDescent="0.2">
      <c r="A496" s="34">
        <f>ROWDATA!B501</f>
        <v>44029.588888888888</v>
      </c>
      <c r="B496" s="36">
        <f>ROWDATA!C501</f>
        <v>958.54083251999998</v>
      </c>
      <c r="C496" s="36">
        <f>ROWDATA!C501</f>
        <v>958.54083251999998</v>
      </c>
      <c r="D496" s="36">
        <f>ROWDATA!D501</f>
        <v>0</v>
      </c>
      <c r="E496" s="36">
        <f>ROWDATA!D501</f>
        <v>0</v>
      </c>
      <c r="F496" s="36">
        <f>ROWDATA!E501</f>
        <v>144.88990784000001</v>
      </c>
      <c r="G496" s="36">
        <f>ROWDATA!E501</f>
        <v>144.88990784000001</v>
      </c>
      <c r="H496" s="36">
        <f>ROWDATA!E501</f>
        <v>144.88990784000001</v>
      </c>
      <c r="I496" s="36">
        <f>ROWDATA!F501</f>
        <v>976.00964354999996</v>
      </c>
      <c r="J496" s="36">
        <f>ROWDATA!F501</f>
        <v>976.00964354999996</v>
      </c>
      <c r="K496" s="36">
        <f>ROWDATA!G501</f>
        <v>978.27630614999998</v>
      </c>
      <c r="L496" s="36">
        <f>ROWDATA!H501</f>
        <v>851.67846680000002</v>
      </c>
      <c r="M496" s="36">
        <f>ROWDATA!H501</f>
        <v>851.67846680000002</v>
      </c>
    </row>
    <row r="497" spans="1:13" x14ac:dyDescent="0.2">
      <c r="A497" s="34">
        <f>ROWDATA!B502</f>
        <v>44029.589583333334</v>
      </c>
      <c r="B497" s="36">
        <f>ROWDATA!C502</f>
        <v>955.96179199000005</v>
      </c>
      <c r="C497" s="36">
        <f>ROWDATA!C502</f>
        <v>955.96179199000005</v>
      </c>
      <c r="D497" s="36">
        <f>ROWDATA!D502</f>
        <v>0</v>
      </c>
      <c r="E497" s="36">
        <f>ROWDATA!D502</f>
        <v>0</v>
      </c>
      <c r="F497" s="36">
        <f>ROWDATA!E502</f>
        <v>144.16395568999999</v>
      </c>
      <c r="G497" s="36">
        <f>ROWDATA!E502</f>
        <v>144.16395568999999</v>
      </c>
      <c r="H497" s="36">
        <f>ROWDATA!E502</f>
        <v>144.16395568999999</v>
      </c>
      <c r="I497" s="36">
        <f>ROWDATA!F502</f>
        <v>971.10223388999998</v>
      </c>
      <c r="J497" s="36">
        <f>ROWDATA!F502</f>
        <v>971.10223388999998</v>
      </c>
      <c r="K497" s="36">
        <f>ROWDATA!G502</f>
        <v>975.65606689000003</v>
      </c>
      <c r="L497" s="36">
        <f>ROWDATA!H502</f>
        <v>854.77404784999999</v>
      </c>
      <c r="M497" s="36">
        <f>ROWDATA!H502</f>
        <v>854.77404784999999</v>
      </c>
    </row>
    <row r="498" spans="1:13" x14ac:dyDescent="0.2">
      <c r="A498" s="34">
        <f>ROWDATA!B503</f>
        <v>44029.590277777781</v>
      </c>
      <c r="B498" s="36">
        <f>ROWDATA!C503</f>
        <v>957.94439696999996</v>
      </c>
      <c r="C498" s="36">
        <f>ROWDATA!C503</f>
        <v>957.94439696999996</v>
      </c>
      <c r="D498" s="36">
        <f>ROWDATA!D503</f>
        <v>0</v>
      </c>
      <c r="E498" s="36">
        <f>ROWDATA!D503</f>
        <v>0</v>
      </c>
      <c r="F498" s="36">
        <f>ROWDATA!E503</f>
        <v>139.53057860999999</v>
      </c>
      <c r="G498" s="36">
        <f>ROWDATA!E503</f>
        <v>139.53057860999999</v>
      </c>
      <c r="H498" s="36">
        <f>ROWDATA!E503</f>
        <v>139.53057860999999</v>
      </c>
      <c r="I498" s="36">
        <f>ROWDATA!F503</f>
        <v>973.62884521000001</v>
      </c>
      <c r="J498" s="36">
        <f>ROWDATA!F503</f>
        <v>973.62884521000001</v>
      </c>
      <c r="K498" s="36">
        <f>ROWDATA!G503</f>
        <v>974.53784180000002</v>
      </c>
      <c r="L498" s="36">
        <f>ROWDATA!H503</f>
        <v>853.27593993999994</v>
      </c>
      <c r="M498" s="36">
        <f>ROWDATA!H503</f>
        <v>853.27593993999994</v>
      </c>
    </row>
    <row r="499" spans="1:13" x14ac:dyDescent="0.2">
      <c r="A499" s="34">
        <f>ROWDATA!B504</f>
        <v>44029.59097222222</v>
      </c>
      <c r="B499" s="36">
        <f>ROWDATA!C504</f>
        <v>956.21954345999995</v>
      </c>
      <c r="C499" s="36">
        <f>ROWDATA!C504</f>
        <v>956.21954345999995</v>
      </c>
      <c r="D499" s="36">
        <f>ROWDATA!D504</f>
        <v>0</v>
      </c>
      <c r="E499" s="36">
        <f>ROWDATA!D504</f>
        <v>0</v>
      </c>
      <c r="F499" s="36">
        <f>ROWDATA!E504</f>
        <v>133.30607605</v>
      </c>
      <c r="G499" s="36">
        <f>ROWDATA!E504</f>
        <v>133.30607605</v>
      </c>
      <c r="H499" s="36">
        <f>ROWDATA!E504</f>
        <v>133.30607605</v>
      </c>
      <c r="I499" s="36">
        <f>ROWDATA!F504</f>
        <v>970.22766113</v>
      </c>
      <c r="J499" s="36">
        <f>ROWDATA!F504</f>
        <v>970.22766113</v>
      </c>
      <c r="K499" s="36">
        <f>ROWDATA!G504</f>
        <v>972.45941161999997</v>
      </c>
      <c r="L499" s="36">
        <f>ROWDATA!H504</f>
        <v>850.23052978999999</v>
      </c>
      <c r="M499" s="36">
        <f>ROWDATA!H504</f>
        <v>850.23052978999999</v>
      </c>
    </row>
    <row r="500" spans="1:13" x14ac:dyDescent="0.2">
      <c r="A500" s="34">
        <f>ROWDATA!B505</f>
        <v>44029.591666666667</v>
      </c>
      <c r="B500" s="36">
        <f>ROWDATA!C505</f>
        <v>956.34851074000005</v>
      </c>
      <c r="C500" s="36">
        <f>ROWDATA!C505</f>
        <v>956.34851074000005</v>
      </c>
      <c r="D500" s="36">
        <f>ROWDATA!D505</f>
        <v>0</v>
      </c>
      <c r="E500" s="36">
        <f>ROWDATA!D505</f>
        <v>0</v>
      </c>
      <c r="F500" s="36">
        <f>ROWDATA!E505</f>
        <v>129.42947387999999</v>
      </c>
      <c r="G500" s="36">
        <f>ROWDATA!E505</f>
        <v>129.42947387999999</v>
      </c>
      <c r="H500" s="36">
        <f>ROWDATA!E505</f>
        <v>129.42947387999999</v>
      </c>
      <c r="I500" s="36">
        <f>ROWDATA!F505</f>
        <v>972.72174071999996</v>
      </c>
      <c r="J500" s="36">
        <f>ROWDATA!F505</f>
        <v>972.72174071999996</v>
      </c>
      <c r="K500" s="36">
        <f>ROWDATA!G505</f>
        <v>974.55560303000004</v>
      </c>
      <c r="L500" s="36">
        <f>ROWDATA!H505</f>
        <v>851.42877196999996</v>
      </c>
      <c r="M500" s="36">
        <f>ROWDATA!H505</f>
        <v>851.42877196999996</v>
      </c>
    </row>
    <row r="501" spans="1:13" x14ac:dyDescent="0.2">
      <c r="A501" s="34">
        <f>ROWDATA!B506</f>
        <v>44029.592361111114</v>
      </c>
      <c r="B501" s="36">
        <f>ROWDATA!C506</f>
        <v>958.65356444999998</v>
      </c>
      <c r="C501" s="36">
        <f>ROWDATA!C506</f>
        <v>958.65356444999998</v>
      </c>
      <c r="D501" s="36">
        <f>ROWDATA!D506</f>
        <v>0</v>
      </c>
      <c r="E501" s="36">
        <f>ROWDATA!D506</f>
        <v>0</v>
      </c>
      <c r="F501" s="36">
        <f>ROWDATA!E506</f>
        <v>126.69547272</v>
      </c>
      <c r="G501" s="36">
        <f>ROWDATA!E506</f>
        <v>126.69547272</v>
      </c>
      <c r="H501" s="36">
        <f>ROWDATA!E506</f>
        <v>126.69547272</v>
      </c>
      <c r="I501" s="36">
        <f>ROWDATA!F506</f>
        <v>969.23950194999998</v>
      </c>
      <c r="J501" s="36">
        <f>ROWDATA!F506</f>
        <v>969.23950194999998</v>
      </c>
      <c r="K501" s="36">
        <f>ROWDATA!G506</f>
        <v>974.46801758000004</v>
      </c>
      <c r="L501" s="36">
        <f>ROWDATA!H506</f>
        <v>846.58563231999995</v>
      </c>
      <c r="M501" s="36">
        <f>ROWDATA!H506</f>
        <v>846.58563231999995</v>
      </c>
    </row>
    <row r="502" spans="1:13" x14ac:dyDescent="0.2">
      <c r="A502" s="34">
        <f>ROWDATA!B507</f>
        <v>44029.593055555553</v>
      </c>
      <c r="B502" s="36">
        <f>ROWDATA!C507</f>
        <v>957.21917725000003</v>
      </c>
      <c r="C502" s="36">
        <f>ROWDATA!C507</f>
        <v>957.21917725000003</v>
      </c>
      <c r="D502" s="36">
        <f>ROWDATA!D507</f>
        <v>0</v>
      </c>
      <c r="E502" s="36">
        <f>ROWDATA!D507</f>
        <v>0</v>
      </c>
      <c r="F502" s="36">
        <f>ROWDATA!E507</f>
        <v>124.20872498</v>
      </c>
      <c r="G502" s="36">
        <f>ROWDATA!E507</f>
        <v>124.20872498</v>
      </c>
      <c r="H502" s="36">
        <f>ROWDATA!E507</f>
        <v>124.20872498</v>
      </c>
      <c r="I502" s="36">
        <f>ROWDATA!F507</f>
        <v>969.27209473000005</v>
      </c>
      <c r="J502" s="36">
        <f>ROWDATA!F507</f>
        <v>969.27209473000005</v>
      </c>
      <c r="K502" s="36">
        <f>ROWDATA!G507</f>
        <v>972.07501220999995</v>
      </c>
      <c r="L502" s="36">
        <f>ROWDATA!H507</f>
        <v>844.2890625</v>
      </c>
      <c r="M502" s="36">
        <f>ROWDATA!H507</f>
        <v>844.2890625</v>
      </c>
    </row>
    <row r="503" spans="1:13" x14ac:dyDescent="0.2">
      <c r="A503" s="34">
        <f>ROWDATA!B508</f>
        <v>44029.59375</v>
      </c>
      <c r="B503" s="36">
        <f>ROWDATA!C508</f>
        <v>961.23291015999996</v>
      </c>
      <c r="C503" s="36">
        <f>ROWDATA!C508</f>
        <v>961.23291015999996</v>
      </c>
      <c r="D503" s="36">
        <f>ROWDATA!D508</f>
        <v>0</v>
      </c>
      <c r="E503" s="36">
        <f>ROWDATA!D508</f>
        <v>0</v>
      </c>
      <c r="F503" s="36">
        <f>ROWDATA!E508</f>
        <v>121.92285919</v>
      </c>
      <c r="G503" s="36">
        <f>ROWDATA!E508</f>
        <v>121.92285919</v>
      </c>
      <c r="H503" s="36">
        <f>ROWDATA!E508</f>
        <v>121.92285919</v>
      </c>
      <c r="I503" s="36">
        <f>ROWDATA!F508</f>
        <v>966.95605468999997</v>
      </c>
      <c r="J503" s="36">
        <f>ROWDATA!F508</f>
        <v>966.95605468999997</v>
      </c>
      <c r="K503" s="36">
        <f>ROWDATA!G508</f>
        <v>963.96984863</v>
      </c>
      <c r="L503" s="36">
        <f>ROWDATA!H508</f>
        <v>835.71807861000002</v>
      </c>
      <c r="M503" s="36">
        <f>ROWDATA!H508</f>
        <v>835.71807861000002</v>
      </c>
    </row>
    <row r="504" spans="1:13" x14ac:dyDescent="0.2">
      <c r="A504" s="34">
        <f>ROWDATA!B509</f>
        <v>44029.594444444447</v>
      </c>
      <c r="B504" s="36">
        <f>ROWDATA!C509</f>
        <v>954.93011475000003</v>
      </c>
      <c r="C504" s="36">
        <f>ROWDATA!C509</f>
        <v>954.93011475000003</v>
      </c>
      <c r="D504" s="36">
        <f>ROWDATA!D509</f>
        <v>0</v>
      </c>
      <c r="E504" s="36">
        <f>ROWDATA!D509</f>
        <v>0</v>
      </c>
      <c r="F504" s="36">
        <f>ROWDATA!E509</f>
        <v>119.80680083999999</v>
      </c>
      <c r="G504" s="36">
        <f>ROWDATA!E509</f>
        <v>119.80680083999999</v>
      </c>
      <c r="H504" s="36">
        <f>ROWDATA!E509</f>
        <v>119.80680083999999</v>
      </c>
      <c r="I504" s="36">
        <f>ROWDATA!F509</f>
        <v>968.80236816000001</v>
      </c>
      <c r="J504" s="36">
        <f>ROWDATA!F509</f>
        <v>968.80236816000001</v>
      </c>
      <c r="K504" s="36">
        <f>ROWDATA!G509</f>
        <v>962.34509276999995</v>
      </c>
      <c r="L504" s="36">
        <f>ROWDATA!H509</f>
        <v>831.22473145000004</v>
      </c>
      <c r="M504" s="36">
        <f>ROWDATA!H509</f>
        <v>831.22473145000004</v>
      </c>
    </row>
    <row r="505" spans="1:13" x14ac:dyDescent="0.2">
      <c r="A505" s="34">
        <f>ROWDATA!B510</f>
        <v>44029.595138888886</v>
      </c>
      <c r="B505" s="36">
        <f>ROWDATA!C510</f>
        <v>951.68988036999997</v>
      </c>
      <c r="C505" s="36">
        <f>ROWDATA!C510</f>
        <v>951.68988036999997</v>
      </c>
      <c r="D505" s="36">
        <f>ROWDATA!D510</f>
        <v>0</v>
      </c>
      <c r="E505" s="36">
        <f>ROWDATA!D510</f>
        <v>0</v>
      </c>
      <c r="F505" s="36">
        <f>ROWDATA!E510</f>
        <v>122.0927887</v>
      </c>
      <c r="G505" s="36">
        <f>ROWDATA!E510</f>
        <v>122.0927887</v>
      </c>
      <c r="H505" s="36">
        <f>ROWDATA!E510</f>
        <v>122.0927887</v>
      </c>
      <c r="I505" s="36">
        <f>ROWDATA!F510</f>
        <v>964.20269774999997</v>
      </c>
      <c r="J505" s="36">
        <f>ROWDATA!F510</f>
        <v>964.20269774999997</v>
      </c>
      <c r="K505" s="36">
        <f>ROWDATA!G510</f>
        <v>963.74261475000003</v>
      </c>
      <c r="L505" s="36">
        <f>ROWDATA!H510</f>
        <v>832.17327881000006</v>
      </c>
      <c r="M505" s="36">
        <f>ROWDATA!H510</f>
        <v>832.17327881000006</v>
      </c>
    </row>
    <row r="506" spans="1:13" x14ac:dyDescent="0.2">
      <c r="A506" s="34">
        <f>ROWDATA!B511</f>
        <v>44029.595833333333</v>
      </c>
      <c r="B506" s="36">
        <f>ROWDATA!C511</f>
        <v>947.65991211000005</v>
      </c>
      <c r="C506" s="36">
        <f>ROWDATA!C511</f>
        <v>947.65991211000005</v>
      </c>
      <c r="D506" s="36">
        <f>ROWDATA!D511</f>
        <v>0</v>
      </c>
      <c r="E506" s="36">
        <f>ROWDATA!D511</f>
        <v>0</v>
      </c>
      <c r="F506" s="36">
        <f>ROWDATA!E511</f>
        <v>118.43222046</v>
      </c>
      <c r="G506" s="36">
        <f>ROWDATA!E511</f>
        <v>118.43222046</v>
      </c>
      <c r="H506" s="36">
        <f>ROWDATA!E511</f>
        <v>118.43222046</v>
      </c>
      <c r="I506" s="36">
        <f>ROWDATA!F511</f>
        <v>965.20690918000003</v>
      </c>
      <c r="J506" s="36">
        <f>ROWDATA!F511</f>
        <v>965.20690918000003</v>
      </c>
      <c r="K506" s="36">
        <f>ROWDATA!G511</f>
        <v>967.91754149999997</v>
      </c>
      <c r="L506" s="36">
        <f>ROWDATA!H511</f>
        <v>826.84771728999999</v>
      </c>
      <c r="M506" s="36">
        <f>ROWDATA!H511</f>
        <v>826.84771728999999</v>
      </c>
    </row>
    <row r="507" spans="1:13" x14ac:dyDescent="0.2">
      <c r="A507" s="34">
        <f>ROWDATA!B512</f>
        <v>44029.59652777778</v>
      </c>
      <c r="B507" s="36">
        <f>ROWDATA!C512</f>
        <v>946.37023925999995</v>
      </c>
      <c r="C507" s="36">
        <f>ROWDATA!C512</f>
        <v>946.37023925999995</v>
      </c>
      <c r="D507" s="36">
        <f>ROWDATA!D512</f>
        <v>0</v>
      </c>
      <c r="E507" s="36">
        <f>ROWDATA!D512</f>
        <v>0</v>
      </c>
      <c r="F507" s="36">
        <f>ROWDATA!E512</f>
        <v>117.01127624999999</v>
      </c>
      <c r="G507" s="36">
        <f>ROWDATA!E512</f>
        <v>117.01127624999999</v>
      </c>
      <c r="H507" s="36">
        <f>ROWDATA!E512</f>
        <v>117.01127624999999</v>
      </c>
      <c r="I507" s="36">
        <f>ROWDATA!F512</f>
        <v>966.77801513999998</v>
      </c>
      <c r="J507" s="36">
        <f>ROWDATA!F512</f>
        <v>966.77801513999998</v>
      </c>
      <c r="K507" s="36">
        <f>ROWDATA!G512</f>
        <v>966.69488524999997</v>
      </c>
      <c r="L507" s="36">
        <f>ROWDATA!H512</f>
        <v>828.04595946999996</v>
      </c>
      <c r="M507" s="36">
        <f>ROWDATA!H512</f>
        <v>828.04595946999996</v>
      </c>
    </row>
    <row r="508" spans="1:13" x14ac:dyDescent="0.2">
      <c r="A508" s="34">
        <f>ROWDATA!B513</f>
        <v>44029.597222222219</v>
      </c>
      <c r="B508" s="36">
        <f>ROWDATA!C513</f>
        <v>946.62823486000002</v>
      </c>
      <c r="C508" s="36">
        <f>ROWDATA!C513</f>
        <v>946.62823486000002</v>
      </c>
      <c r="D508" s="36">
        <f>ROWDATA!D513</f>
        <v>0</v>
      </c>
      <c r="E508" s="36">
        <f>ROWDATA!D513</f>
        <v>0</v>
      </c>
      <c r="F508" s="36">
        <f>ROWDATA!E513</f>
        <v>117.1501236</v>
      </c>
      <c r="G508" s="36">
        <f>ROWDATA!E513</f>
        <v>117.1501236</v>
      </c>
      <c r="H508" s="36">
        <f>ROWDATA!E513</f>
        <v>117.1501236</v>
      </c>
      <c r="I508" s="36">
        <f>ROWDATA!F513</f>
        <v>970.04956055000002</v>
      </c>
      <c r="J508" s="36">
        <f>ROWDATA!F513</f>
        <v>970.04956055000002</v>
      </c>
      <c r="K508" s="36">
        <f>ROWDATA!G513</f>
        <v>964.02227783000001</v>
      </c>
      <c r="L508" s="36">
        <f>ROWDATA!H513</f>
        <v>828.21264647999999</v>
      </c>
      <c r="M508" s="36">
        <f>ROWDATA!H513</f>
        <v>828.21264647999999</v>
      </c>
    </row>
    <row r="509" spans="1:13" x14ac:dyDescent="0.2">
      <c r="A509" s="34">
        <f>ROWDATA!B514</f>
        <v>44029.597916666666</v>
      </c>
      <c r="B509" s="36">
        <f>ROWDATA!C514</f>
        <v>949.17529296999999</v>
      </c>
      <c r="C509" s="36">
        <f>ROWDATA!C514</f>
        <v>949.17529296999999</v>
      </c>
      <c r="D509" s="36">
        <f>ROWDATA!D514</f>
        <v>0</v>
      </c>
      <c r="E509" s="36">
        <f>ROWDATA!D514</f>
        <v>0</v>
      </c>
      <c r="F509" s="36">
        <f>ROWDATA!E514</f>
        <v>117.84524536000001</v>
      </c>
      <c r="G509" s="36">
        <f>ROWDATA!E514</f>
        <v>117.84524536000001</v>
      </c>
      <c r="H509" s="36">
        <f>ROWDATA!E514</f>
        <v>117.84524536000001</v>
      </c>
      <c r="I509" s="36">
        <f>ROWDATA!F514</f>
        <v>970.64892578000001</v>
      </c>
      <c r="J509" s="36">
        <f>ROWDATA!F514</f>
        <v>970.64892578000001</v>
      </c>
      <c r="K509" s="36">
        <f>ROWDATA!G514</f>
        <v>966.46789550999995</v>
      </c>
      <c r="L509" s="36">
        <f>ROWDATA!H514</f>
        <v>831.57434081999997</v>
      </c>
      <c r="M509" s="36">
        <f>ROWDATA!H514</f>
        <v>831.57434081999997</v>
      </c>
    </row>
    <row r="510" spans="1:13" x14ac:dyDescent="0.2">
      <c r="A510" s="34">
        <f>ROWDATA!B515</f>
        <v>44029.598611111112</v>
      </c>
      <c r="B510" s="36">
        <f>ROWDATA!C515</f>
        <v>950.17474364999998</v>
      </c>
      <c r="C510" s="36">
        <f>ROWDATA!C515</f>
        <v>950.17474364999998</v>
      </c>
      <c r="D510" s="36">
        <f>ROWDATA!D515</f>
        <v>0</v>
      </c>
      <c r="E510" s="36">
        <f>ROWDATA!D515</f>
        <v>0</v>
      </c>
      <c r="F510" s="36">
        <f>ROWDATA!E515</f>
        <v>117.07305907999999</v>
      </c>
      <c r="G510" s="36">
        <f>ROWDATA!E515</f>
        <v>117.07305907999999</v>
      </c>
      <c r="H510" s="36">
        <f>ROWDATA!E515</f>
        <v>117.07305907999999</v>
      </c>
      <c r="I510" s="36">
        <f>ROWDATA!F515</f>
        <v>966.95605468999997</v>
      </c>
      <c r="J510" s="36">
        <f>ROWDATA!F515</f>
        <v>966.95605468999997</v>
      </c>
      <c r="K510" s="36">
        <f>ROWDATA!G515</f>
        <v>970.06610106999995</v>
      </c>
      <c r="L510" s="36">
        <f>ROWDATA!H515</f>
        <v>827.43029784999999</v>
      </c>
      <c r="M510" s="36">
        <f>ROWDATA!H515</f>
        <v>827.43029784999999</v>
      </c>
    </row>
    <row r="511" spans="1:13" x14ac:dyDescent="0.2">
      <c r="A511" s="34">
        <f>ROWDATA!B516</f>
        <v>44029.599305555559</v>
      </c>
      <c r="B511" s="36">
        <f>ROWDATA!C516</f>
        <v>947.16021728999999</v>
      </c>
      <c r="C511" s="36">
        <f>ROWDATA!C516</f>
        <v>947.16021728999999</v>
      </c>
      <c r="D511" s="36">
        <f>ROWDATA!D516</f>
        <v>0</v>
      </c>
      <c r="E511" s="36">
        <f>ROWDATA!D516</f>
        <v>0</v>
      </c>
      <c r="F511" s="36">
        <f>ROWDATA!E516</f>
        <v>116.1308136</v>
      </c>
      <c r="G511" s="36">
        <f>ROWDATA!E516</f>
        <v>116.1308136</v>
      </c>
      <c r="H511" s="36">
        <f>ROWDATA!E516</f>
        <v>116.1308136</v>
      </c>
      <c r="I511" s="36">
        <f>ROWDATA!F516</f>
        <v>966.55120850000003</v>
      </c>
      <c r="J511" s="36">
        <f>ROWDATA!F516</f>
        <v>966.55120850000003</v>
      </c>
      <c r="K511" s="36">
        <f>ROWDATA!G516</f>
        <v>976.04016113</v>
      </c>
      <c r="L511" s="36">
        <f>ROWDATA!H516</f>
        <v>822.10498046999999</v>
      </c>
      <c r="M511" s="36">
        <f>ROWDATA!H516</f>
        <v>822.10498046999999</v>
      </c>
    </row>
    <row r="512" spans="1:13" x14ac:dyDescent="0.2">
      <c r="A512" s="34">
        <f>ROWDATA!B517</f>
        <v>44029.599999999999</v>
      </c>
      <c r="B512" s="36">
        <f>ROWDATA!C517</f>
        <v>946.77349853999999</v>
      </c>
      <c r="C512" s="36">
        <f>ROWDATA!C517</f>
        <v>946.77349853999999</v>
      </c>
      <c r="D512" s="36">
        <f>ROWDATA!D517</f>
        <v>0</v>
      </c>
      <c r="E512" s="36">
        <f>ROWDATA!D517</f>
        <v>0</v>
      </c>
      <c r="F512" s="36">
        <f>ROWDATA!E517</f>
        <v>115.42028046</v>
      </c>
      <c r="G512" s="36">
        <f>ROWDATA!E517</f>
        <v>115.42028046</v>
      </c>
      <c r="H512" s="36">
        <f>ROWDATA!E517</f>
        <v>115.42028046</v>
      </c>
      <c r="I512" s="36">
        <f>ROWDATA!F517</f>
        <v>968.10589600000003</v>
      </c>
      <c r="J512" s="36">
        <f>ROWDATA!F517</f>
        <v>968.10589600000003</v>
      </c>
      <c r="K512" s="36">
        <f>ROWDATA!G517</f>
        <v>976.19726562999995</v>
      </c>
      <c r="L512" s="36">
        <f>ROWDATA!H517</f>
        <v>815.84722899999997</v>
      </c>
      <c r="M512" s="36">
        <f>ROWDATA!H517</f>
        <v>815.84722899999997</v>
      </c>
    </row>
    <row r="513" spans="1:13" x14ac:dyDescent="0.2">
      <c r="A513" s="34">
        <f>ROWDATA!B518</f>
        <v>44029.600694444445</v>
      </c>
      <c r="B513" s="36">
        <f>ROWDATA!C518</f>
        <v>947.94989013999998</v>
      </c>
      <c r="C513" s="36">
        <f>ROWDATA!C518</f>
        <v>947.94989013999998</v>
      </c>
      <c r="D513" s="36">
        <f>ROWDATA!D518</f>
        <v>0</v>
      </c>
      <c r="E513" s="36">
        <f>ROWDATA!D518</f>
        <v>0</v>
      </c>
      <c r="F513" s="36">
        <f>ROWDATA!E518</f>
        <v>115.62116241</v>
      </c>
      <c r="G513" s="36">
        <f>ROWDATA!E518</f>
        <v>115.62116241</v>
      </c>
      <c r="H513" s="36">
        <f>ROWDATA!E518</f>
        <v>115.62116241</v>
      </c>
      <c r="I513" s="36">
        <f>ROWDATA!F518</f>
        <v>969.40173340000001</v>
      </c>
      <c r="J513" s="36">
        <f>ROWDATA!F518</f>
        <v>969.40173340000001</v>
      </c>
      <c r="K513" s="36">
        <f>ROWDATA!G518</f>
        <v>970.32830810999997</v>
      </c>
      <c r="L513" s="36">
        <f>ROWDATA!H518</f>
        <v>813.21801758000004</v>
      </c>
      <c r="M513" s="36">
        <f>ROWDATA!H518</f>
        <v>813.21801758000004</v>
      </c>
    </row>
    <row r="514" spans="1:13" x14ac:dyDescent="0.2">
      <c r="A514" s="34">
        <f>ROWDATA!B519</f>
        <v>44029.601388888892</v>
      </c>
      <c r="B514" s="36">
        <f>ROWDATA!C519</f>
        <v>942.87225341999999</v>
      </c>
      <c r="C514" s="36">
        <f>ROWDATA!C519</f>
        <v>942.87225341999999</v>
      </c>
      <c r="D514" s="36">
        <f>ROWDATA!D519</f>
        <v>0</v>
      </c>
      <c r="E514" s="36">
        <f>ROWDATA!D519</f>
        <v>0</v>
      </c>
      <c r="F514" s="36">
        <f>ROWDATA!E519</f>
        <v>115.82191467</v>
      </c>
      <c r="G514" s="36">
        <f>ROWDATA!E519</f>
        <v>115.82191467</v>
      </c>
      <c r="H514" s="36">
        <f>ROWDATA!E519</f>
        <v>115.82191467</v>
      </c>
      <c r="I514" s="36">
        <f>ROWDATA!F519</f>
        <v>970.43829345999995</v>
      </c>
      <c r="J514" s="36">
        <f>ROWDATA!F519</f>
        <v>970.43829345999995</v>
      </c>
      <c r="K514" s="36">
        <f>ROWDATA!G519</f>
        <v>969.21038818</v>
      </c>
      <c r="L514" s="36">
        <f>ROWDATA!H519</f>
        <v>809.5234375</v>
      </c>
      <c r="M514" s="36">
        <f>ROWDATA!H519</f>
        <v>809.5234375</v>
      </c>
    </row>
    <row r="515" spans="1:13" x14ac:dyDescent="0.2">
      <c r="A515" s="34">
        <f>ROWDATA!B520</f>
        <v>44029.602083333331</v>
      </c>
      <c r="B515" s="36">
        <f>ROWDATA!C520</f>
        <v>941.59863281000003</v>
      </c>
      <c r="C515" s="36">
        <f>ROWDATA!C520</f>
        <v>941.59863281000003</v>
      </c>
      <c r="D515" s="36">
        <f>ROWDATA!D520</f>
        <v>0</v>
      </c>
      <c r="E515" s="36">
        <f>ROWDATA!D520</f>
        <v>0</v>
      </c>
      <c r="F515" s="36">
        <f>ROWDATA!E520</f>
        <v>119.49789429</v>
      </c>
      <c r="G515" s="36">
        <f>ROWDATA!E520</f>
        <v>119.49789429</v>
      </c>
      <c r="H515" s="36">
        <f>ROWDATA!E520</f>
        <v>119.49789429</v>
      </c>
      <c r="I515" s="36">
        <f>ROWDATA!F520</f>
        <v>965.15820312999995</v>
      </c>
      <c r="J515" s="36">
        <f>ROWDATA!F520</f>
        <v>965.15820312999995</v>
      </c>
      <c r="K515" s="36">
        <f>ROWDATA!G520</f>
        <v>969.03546143000005</v>
      </c>
      <c r="L515" s="36">
        <f>ROWDATA!H520</f>
        <v>805.22985840000001</v>
      </c>
      <c r="M515" s="36">
        <f>ROWDATA!H520</f>
        <v>805.22985840000001</v>
      </c>
    </row>
    <row r="516" spans="1:13" x14ac:dyDescent="0.2">
      <c r="A516" s="34">
        <f>ROWDATA!B521</f>
        <v>44029.602777777778</v>
      </c>
      <c r="B516" s="36">
        <f>ROWDATA!C521</f>
        <v>940.95391845999995</v>
      </c>
      <c r="C516" s="36">
        <f>ROWDATA!C521</f>
        <v>940.95391845999995</v>
      </c>
      <c r="D516" s="36">
        <f>ROWDATA!D521</f>
        <v>0</v>
      </c>
      <c r="E516" s="36">
        <f>ROWDATA!D521</f>
        <v>0</v>
      </c>
      <c r="F516" s="36">
        <f>ROWDATA!E521</f>
        <v>119.88398743</v>
      </c>
      <c r="G516" s="36">
        <f>ROWDATA!E521</f>
        <v>119.88398743</v>
      </c>
      <c r="H516" s="36">
        <f>ROWDATA!E521</f>
        <v>119.88398743</v>
      </c>
      <c r="I516" s="36">
        <f>ROWDATA!F521</f>
        <v>967.65258788999995</v>
      </c>
      <c r="J516" s="36">
        <f>ROWDATA!F521</f>
        <v>967.65258788999995</v>
      </c>
      <c r="K516" s="36">
        <f>ROWDATA!G521</f>
        <v>964.12701416000004</v>
      </c>
      <c r="L516" s="36">
        <f>ROWDATA!H521</f>
        <v>801.80163574000005</v>
      </c>
      <c r="M516" s="36">
        <f>ROWDATA!H521</f>
        <v>801.80163574000005</v>
      </c>
    </row>
    <row r="517" spans="1:13" x14ac:dyDescent="0.2">
      <c r="A517" s="34">
        <f>ROWDATA!B522</f>
        <v>44029.603472222225</v>
      </c>
      <c r="B517" s="36">
        <f>ROWDATA!C522</f>
        <v>941.79211425999995</v>
      </c>
      <c r="C517" s="36">
        <f>ROWDATA!C522</f>
        <v>941.79211425999995</v>
      </c>
      <c r="D517" s="36">
        <f>ROWDATA!D522</f>
        <v>0</v>
      </c>
      <c r="E517" s="36">
        <f>ROWDATA!D522</f>
        <v>0</v>
      </c>
      <c r="F517" s="36">
        <f>ROWDATA!E522</f>
        <v>118.21605682000001</v>
      </c>
      <c r="G517" s="36">
        <f>ROWDATA!E522</f>
        <v>118.21605682000001</v>
      </c>
      <c r="H517" s="36">
        <f>ROWDATA!E522</f>
        <v>118.21605682000001</v>
      </c>
      <c r="I517" s="36">
        <f>ROWDATA!F522</f>
        <v>971.55578613</v>
      </c>
      <c r="J517" s="36">
        <f>ROWDATA!F522</f>
        <v>971.55578613</v>
      </c>
      <c r="K517" s="36">
        <f>ROWDATA!G522</f>
        <v>959.86480713000003</v>
      </c>
      <c r="L517" s="36">
        <f>ROWDATA!H522</f>
        <v>798.17395020000004</v>
      </c>
      <c r="M517" s="36">
        <f>ROWDATA!H522</f>
        <v>798.17395020000004</v>
      </c>
    </row>
    <row r="518" spans="1:13" x14ac:dyDescent="0.2">
      <c r="A518" s="34">
        <f>ROWDATA!B523</f>
        <v>44029.604166666664</v>
      </c>
      <c r="B518" s="36">
        <f>ROWDATA!C523</f>
        <v>935.89227295000001</v>
      </c>
      <c r="C518" s="36">
        <f>ROWDATA!C523</f>
        <v>935.89227295000001</v>
      </c>
      <c r="D518" s="36">
        <f>ROWDATA!D523</f>
        <v>0</v>
      </c>
      <c r="E518" s="36">
        <f>ROWDATA!D523</f>
        <v>0</v>
      </c>
      <c r="F518" s="36">
        <f>ROWDATA!E523</f>
        <v>117.76805115000001</v>
      </c>
      <c r="G518" s="36">
        <f>ROWDATA!E523</f>
        <v>117.76805115000001</v>
      </c>
      <c r="H518" s="36">
        <f>ROWDATA!E523</f>
        <v>117.76805115000001</v>
      </c>
      <c r="I518" s="36">
        <f>ROWDATA!F523</f>
        <v>965.61181640999996</v>
      </c>
      <c r="J518" s="36">
        <f>ROWDATA!F523</f>
        <v>965.61181640999996</v>
      </c>
      <c r="K518" s="36">
        <f>ROWDATA!G523</f>
        <v>957.83843993999994</v>
      </c>
      <c r="L518" s="36">
        <f>ROWDATA!H523</f>
        <v>799.50506591999999</v>
      </c>
      <c r="M518" s="36">
        <f>ROWDATA!H523</f>
        <v>799.50506591999999</v>
      </c>
    </row>
    <row r="519" spans="1:13" x14ac:dyDescent="0.2">
      <c r="A519" s="34">
        <f>ROWDATA!B524</f>
        <v>44029.604861111111</v>
      </c>
      <c r="B519" s="36">
        <f>ROWDATA!C524</f>
        <v>932.34582520000004</v>
      </c>
      <c r="C519" s="36">
        <f>ROWDATA!C524</f>
        <v>932.34582520000004</v>
      </c>
      <c r="D519" s="36">
        <f>ROWDATA!D524</f>
        <v>0</v>
      </c>
      <c r="E519" s="36">
        <f>ROWDATA!D524</f>
        <v>0</v>
      </c>
      <c r="F519" s="36">
        <f>ROWDATA!E524</f>
        <v>114.69445801000001</v>
      </c>
      <c r="G519" s="36">
        <f>ROWDATA!E524</f>
        <v>114.69445801000001</v>
      </c>
      <c r="H519" s="36">
        <f>ROWDATA!E524</f>
        <v>114.69445801000001</v>
      </c>
      <c r="I519" s="36">
        <f>ROWDATA!F524</f>
        <v>963.55487060999997</v>
      </c>
      <c r="J519" s="36">
        <f>ROWDATA!F524</f>
        <v>963.55487060999997</v>
      </c>
      <c r="K519" s="36">
        <f>ROWDATA!G524</f>
        <v>950.06530762</v>
      </c>
      <c r="L519" s="36">
        <f>ROWDATA!H524</f>
        <v>795.49450683999999</v>
      </c>
      <c r="M519" s="36">
        <f>ROWDATA!H524</f>
        <v>795.49450683999999</v>
      </c>
    </row>
    <row r="520" spans="1:13" x14ac:dyDescent="0.2">
      <c r="A520" s="34">
        <f>ROWDATA!B525</f>
        <v>44029.605555555558</v>
      </c>
      <c r="B520" s="36">
        <f>ROWDATA!C525</f>
        <v>931.42712401999995</v>
      </c>
      <c r="C520" s="36">
        <f>ROWDATA!C525</f>
        <v>931.42712401999995</v>
      </c>
      <c r="D520" s="36">
        <f>ROWDATA!D525</f>
        <v>0</v>
      </c>
      <c r="E520" s="36">
        <f>ROWDATA!D525</f>
        <v>0</v>
      </c>
      <c r="F520" s="36">
        <f>ROWDATA!E525</f>
        <v>116.65601349000001</v>
      </c>
      <c r="G520" s="36">
        <f>ROWDATA!E525</f>
        <v>116.65601349000001</v>
      </c>
      <c r="H520" s="36">
        <f>ROWDATA!E525</f>
        <v>116.65601349000001</v>
      </c>
      <c r="I520" s="36">
        <f>ROWDATA!F525</f>
        <v>965.64410399999997</v>
      </c>
      <c r="J520" s="36">
        <f>ROWDATA!F525</f>
        <v>965.64410399999997</v>
      </c>
      <c r="K520" s="36">
        <f>ROWDATA!G525</f>
        <v>946.55377196999996</v>
      </c>
      <c r="L520" s="36">
        <f>ROWDATA!H525</f>
        <v>793.16461182</v>
      </c>
      <c r="M520" s="36">
        <f>ROWDATA!H525</f>
        <v>793.16461182</v>
      </c>
    </row>
    <row r="521" spans="1:13" x14ac:dyDescent="0.2">
      <c r="A521" s="34">
        <f>ROWDATA!B526</f>
        <v>44029.606249999997</v>
      </c>
      <c r="B521" s="36">
        <f>ROWDATA!C526</f>
        <v>933.74847411999997</v>
      </c>
      <c r="C521" s="36">
        <f>ROWDATA!C526</f>
        <v>933.74847411999997</v>
      </c>
      <c r="D521" s="36">
        <f>ROWDATA!D526</f>
        <v>0</v>
      </c>
      <c r="E521" s="36">
        <f>ROWDATA!D526</f>
        <v>0</v>
      </c>
      <c r="F521" s="36">
        <f>ROWDATA!E526</f>
        <v>114.3082428</v>
      </c>
      <c r="G521" s="36">
        <f>ROWDATA!E526</f>
        <v>114.3082428</v>
      </c>
      <c r="H521" s="36">
        <f>ROWDATA!E526</f>
        <v>114.3082428</v>
      </c>
      <c r="I521" s="36">
        <f>ROWDATA!F526</f>
        <v>964.23492432</v>
      </c>
      <c r="J521" s="36">
        <f>ROWDATA!F526</f>
        <v>964.23492432</v>
      </c>
      <c r="K521" s="36">
        <f>ROWDATA!G526</f>
        <v>947.37493896000001</v>
      </c>
      <c r="L521" s="36">
        <f>ROWDATA!H526</f>
        <v>794.44610595999995</v>
      </c>
      <c r="M521" s="36">
        <f>ROWDATA!H526</f>
        <v>794.44610595999995</v>
      </c>
    </row>
    <row r="522" spans="1:13" x14ac:dyDescent="0.2">
      <c r="A522" s="34">
        <f>ROWDATA!B527</f>
        <v>44029.606944444444</v>
      </c>
      <c r="B522" s="36">
        <f>ROWDATA!C527</f>
        <v>938.32635498000002</v>
      </c>
      <c r="C522" s="36">
        <f>ROWDATA!C527</f>
        <v>938.32635498000002</v>
      </c>
      <c r="D522" s="36">
        <f>ROWDATA!D527</f>
        <v>0</v>
      </c>
      <c r="E522" s="36">
        <f>ROWDATA!D527</f>
        <v>0</v>
      </c>
      <c r="F522" s="36">
        <f>ROWDATA!E527</f>
        <v>116.57868958</v>
      </c>
      <c r="G522" s="36">
        <f>ROWDATA!E527</f>
        <v>116.57868958</v>
      </c>
      <c r="H522" s="36">
        <f>ROWDATA!E527</f>
        <v>116.57868958</v>
      </c>
      <c r="I522" s="36">
        <f>ROWDATA!F527</f>
        <v>961.70831298999997</v>
      </c>
      <c r="J522" s="36">
        <f>ROWDATA!F527</f>
        <v>961.70831298999997</v>
      </c>
      <c r="K522" s="36">
        <f>ROWDATA!G527</f>
        <v>952.37097168000003</v>
      </c>
      <c r="L522" s="36">
        <f>ROWDATA!H527</f>
        <v>792.26599121000004</v>
      </c>
      <c r="M522" s="36">
        <f>ROWDATA!H527</f>
        <v>792.26599121000004</v>
      </c>
    </row>
    <row r="523" spans="1:13" x14ac:dyDescent="0.2">
      <c r="A523" s="34">
        <f>ROWDATA!B528</f>
        <v>44029.607638888891</v>
      </c>
      <c r="B523" s="36">
        <f>ROWDATA!C528</f>
        <v>936.81097411999997</v>
      </c>
      <c r="C523" s="36">
        <f>ROWDATA!C528</f>
        <v>936.81097411999997</v>
      </c>
      <c r="D523" s="36">
        <f>ROWDATA!D528</f>
        <v>0</v>
      </c>
      <c r="E523" s="36">
        <f>ROWDATA!D528</f>
        <v>0</v>
      </c>
      <c r="F523" s="36">
        <f>ROWDATA!E528</f>
        <v>120.44001007</v>
      </c>
      <c r="G523" s="36">
        <f>ROWDATA!E528</f>
        <v>120.44001007</v>
      </c>
      <c r="H523" s="36">
        <f>ROWDATA!E528</f>
        <v>120.44001007</v>
      </c>
      <c r="I523" s="36">
        <f>ROWDATA!F528</f>
        <v>960.89855956999997</v>
      </c>
      <c r="J523" s="36">
        <f>ROWDATA!F528</f>
        <v>960.89855956999997</v>
      </c>
      <c r="K523" s="36">
        <f>ROWDATA!G528</f>
        <v>949.43621826000003</v>
      </c>
      <c r="L523" s="36">
        <f>ROWDATA!H528</f>
        <v>783.94555663999995</v>
      </c>
      <c r="M523" s="36">
        <f>ROWDATA!H528</f>
        <v>783.94555663999995</v>
      </c>
    </row>
    <row r="524" spans="1:13" x14ac:dyDescent="0.2">
      <c r="A524" s="34">
        <f>ROWDATA!B529</f>
        <v>44029.60833333333</v>
      </c>
      <c r="B524" s="36">
        <f>ROWDATA!C529</f>
        <v>935.94055175999995</v>
      </c>
      <c r="C524" s="36">
        <f>ROWDATA!C529</f>
        <v>935.94055175999995</v>
      </c>
      <c r="D524" s="36">
        <f>ROWDATA!D529</f>
        <v>0</v>
      </c>
      <c r="E524" s="36">
        <f>ROWDATA!D529</f>
        <v>0</v>
      </c>
      <c r="F524" s="36">
        <f>ROWDATA!E529</f>
        <v>117.11943054</v>
      </c>
      <c r="G524" s="36">
        <f>ROWDATA!E529</f>
        <v>117.11943054</v>
      </c>
      <c r="H524" s="36">
        <f>ROWDATA!E529</f>
        <v>117.11943054</v>
      </c>
      <c r="I524" s="36">
        <f>ROWDATA!F529</f>
        <v>957.95092772999999</v>
      </c>
      <c r="J524" s="36">
        <f>ROWDATA!F529</f>
        <v>957.95092772999999</v>
      </c>
      <c r="K524" s="36">
        <f>ROWDATA!G529</f>
        <v>948.24841308999999</v>
      </c>
      <c r="L524" s="36">
        <f>ROWDATA!H529</f>
        <v>784.61108397999999</v>
      </c>
      <c r="M524" s="36">
        <f>ROWDATA!H529</f>
        <v>784.61108397999999</v>
      </c>
    </row>
    <row r="525" spans="1:13" x14ac:dyDescent="0.2">
      <c r="A525" s="34">
        <f>ROWDATA!B530</f>
        <v>44029.609027777777</v>
      </c>
      <c r="B525" s="36">
        <f>ROWDATA!C530</f>
        <v>928.91229248000002</v>
      </c>
      <c r="C525" s="36">
        <f>ROWDATA!C530</f>
        <v>928.91229248000002</v>
      </c>
      <c r="D525" s="36">
        <f>ROWDATA!D530</f>
        <v>0</v>
      </c>
      <c r="E525" s="36">
        <f>ROWDATA!D530</f>
        <v>0</v>
      </c>
      <c r="F525" s="36">
        <f>ROWDATA!E530</f>
        <v>117.01127624999999</v>
      </c>
      <c r="G525" s="36">
        <f>ROWDATA!E530</f>
        <v>117.01127624999999</v>
      </c>
      <c r="H525" s="36">
        <f>ROWDATA!E530</f>
        <v>117.01127624999999</v>
      </c>
      <c r="I525" s="36">
        <f>ROWDATA!F530</f>
        <v>955.13269043000003</v>
      </c>
      <c r="J525" s="36">
        <f>ROWDATA!F530</f>
        <v>955.13269043000003</v>
      </c>
      <c r="K525" s="36">
        <f>ROWDATA!G530</f>
        <v>952.44079590000001</v>
      </c>
      <c r="L525" s="36">
        <f>ROWDATA!H530</f>
        <v>781.13293456999997</v>
      </c>
      <c r="M525" s="36">
        <f>ROWDATA!H530</f>
        <v>781.13293456999997</v>
      </c>
    </row>
    <row r="526" spans="1:13" x14ac:dyDescent="0.2">
      <c r="A526" s="34">
        <f>ROWDATA!B531</f>
        <v>44029.609722222223</v>
      </c>
      <c r="B526" s="36">
        <f>ROWDATA!C531</f>
        <v>919.70776366999996</v>
      </c>
      <c r="C526" s="36">
        <f>ROWDATA!C531</f>
        <v>919.70776366999996</v>
      </c>
      <c r="D526" s="36">
        <f>ROWDATA!D531</f>
        <v>0</v>
      </c>
      <c r="E526" s="36">
        <f>ROWDATA!D531</f>
        <v>0</v>
      </c>
      <c r="F526" s="36">
        <f>ROWDATA!E531</f>
        <v>119.03460693</v>
      </c>
      <c r="G526" s="36">
        <f>ROWDATA!E531</f>
        <v>119.03460693</v>
      </c>
      <c r="H526" s="36">
        <f>ROWDATA!E531</f>
        <v>119.03460693</v>
      </c>
      <c r="I526" s="36">
        <f>ROWDATA!F531</f>
        <v>953.48065185999997</v>
      </c>
      <c r="J526" s="36">
        <f>ROWDATA!F531</f>
        <v>953.48065185999997</v>
      </c>
      <c r="K526" s="36">
        <f>ROWDATA!G531</f>
        <v>954.34497069999998</v>
      </c>
      <c r="L526" s="36">
        <f>ROWDATA!H531</f>
        <v>774.75946045000001</v>
      </c>
      <c r="M526" s="36">
        <f>ROWDATA!H531</f>
        <v>774.75946045000001</v>
      </c>
    </row>
    <row r="527" spans="1:13" x14ac:dyDescent="0.2">
      <c r="A527" s="34">
        <f>ROWDATA!B532</f>
        <v>44029.61041666667</v>
      </c>
      <c r="B527" s="36">
        <f>ROWDATA!C532</f>
        <v>923.41522216999999</v>
      </c>
      <c r="C527" s="36">
        <f>ROWDATA!C532</f>
        <v>923.41522216999999</v>
      </c>
      <c r="D527" s="36">
        <f>ROWDATA!D532</f>
        <v>0</v>
      </c>
      <c r="E527" s="36">
        <f>ROWDATA!D532</f>
        <v>0</v>
      </c>
      <c r="F527" s="36">
        <f>ROWDATA!E532</f>
        <v>119.76055907999999</v>
      </c>
      <c r="G527" s="36">
        <f>ROWDATA!E532</f>
        <v>119.76055907999999</v>
      </c>
      <c r="H527" s="36">
        <f>ROWDATA!E532</f>
        <v>119.76055907999999</v>
      </c>
      <c r="I527" s="36">
        <f>ROWDATA!F532</f>
        <v>953.23773193</v>
      </c>
      <c r="J527" s="36">
        <f>ROWDATA!F532</f>
        <v>953.23773193</v>
      </c>
      <c r="K527" s="36">
        <f>ROWDATA!G532</f>
        <v>955.65496826000003</v>
      </c>
      <c r="L527" s="36">
        <f>ROWDATA!H532</f>
        <v>774.82604979999996</v>
      </c>
      <c r="M527" s="36">
        <f>ROWDATA!H532</f>
        <v>774.82604979999996</v>
      </c>
    </row>
    <row r="528" spans="1:13" x14ac:dyDescent="0.2">
      <c r="A528" s="34">
        <f>ROWDATA!B533</f>
        <v>44029.611111111109</v>
      </c>
      <c r="B528" s="36">
        <f>ROWDATA!C533</f>
        <v>929.75048828000001</v>
      </c>
      <c r="C528" s="36">
        <f>ROWDATA!C533</f>
        <v>929.75048828000001</v>
      </c>
      <c r="D528" s="36">
        <f>ROWDATA!D533</f>
        <v>0</v>
      </c>
      <c r="E528" s="36">
        <f>ROWDATA!D533</f>
        <v>0</v>
      </c>
      <c r="F528" s="36">
        <f>ROWDATA!E533</f>
        <v>120.42459869</v>
      </c>
      <c r="G528" s="36">
        <f>ROWDATA!E533</f>
        <v>120.42459869</v>
      </c>
      <c r="H528" s="36">
        <f>ROWDATA!E533</f>
        <v>120.42459869</v>
      </c>
      <c r="I528" s="36">
        <f>ROWDATA!F533</f>
        <v>952.23345946999996</v>
      </c>
      <c r="J528" s="36">
        <f>ROWDATA!F533</f>
        <v>952.23345946999996</v>
      </c>
      <c r="K528" s="36">
        <f>ROWDATA!G533</f>
        <v>955.18328856999995</v>
      </c>
      <c r="L528" s="36">
        <f>ROWDATA!H533</f>
        <v>776.78942871000004</v>
      </c>
      <c r="M528" s="36">
        <f>ROWDATA!H533</f>
        <v>776.78942871000004</v>
      </c>
    </row>
    <row r="529" spans="1:13" x14ac:dyDescent="0.2">
      <c r="A529" s="34">
        <f>ROWDATA!B534</f>
        <v>44029.611805555556</v>
      </c>
      <c r="B529" s="36">
        <f>ROWDATA!C534</f>
        <v>922.36755371000004</v>
      </c>
      <c r="C529" s="36">
        <f>ROWDATA!C534</f>
        <v>922.36755371000004</v>
      </c>
      <c r="D529" s="36">
        <f>ROWDATA!D534</f>
        <v>0</v>
      </c>
      <c r="E529" s="36">
        <f>ROWDATA!D534</f>
        <v>0</v>
      </c>
      <c r="F529" s="36">
        <f>ROWDATA!E534</f>
        <v>118.32407379</v>
      </c>
      <c r="G529" s="36">
        <f>ROWDATA!E534</f>
        <v>118.32407379</v>
      </c>
      <c r="H529" s="36">
        <f>ROWDATA!E534</f>
        <v>118.32407379</v>
      </c>
      <c r="I529" s="36">
        <f>ROWDATA!F534</f>
        <v>949.99841308999999</v>
      </c>
      <c r="J529" s="36">
        <f>ROWDATA!F534</f>
        <v>949.99841308999999</v>
      </c>
      <c r="K529" s="36">
        <f>ROWDATA!G534</f>
        <v>956.42370604999996</v>
      </c>
      <c r="L529" s="36">
        <f>ROWDATA!H534</f>
        <v>767.53704833999996</v>
      </c>
      <c r="M529" s="36">
        <f>ROWDATA!H534</f>
        <v>767.53704833999996</v>
      </c>
    </row>
    <row r="530" spans="1:13" x14ac:dyDescent="0.2">
      <c r="A530" s="34">
        <f>ROWDATA!B535</f>
        <v>44029.612500000003</v>
      </c>
      <c r="B530" s="36">
        <f>ROWDATA!C535</f>
        <v>922.19030762</v>
      </c>
      <c r="C530" s="36">
        <f>ROWDATA!C535</f>
        <v>922.19030762</v>
      </c>
      <c r="D530" s="36">
        <f>ROWDATA!D535</f>
        <v>0</v>
      </c>
      <c r="E530" s="36">
        <f>ROWDATA!D535</f>
        <v>0</v>
      </c>
      <c r="F530" s="36">
        <f>ROWDATA!E535</f>
        <v>120.81082153</v>
      </c>
      <c r="G530" s="36">
        <f>ROWDATA!E535</f>
        <v>120.81082153</v>
      </c>
      <c r="H530" s="36">
        <f>ROWDATA!E535</f>
        <v>120.81082153</v>
      </c>
      <c r="I530" s="36">
        <f>ROWDATA!F535</f>
        <v>955.11651611000002</v>
      </c>
      <c r="J530" s="36">
        <f>ROWDATA!F535</f>
        <v>955.11651611000002</v>
      </c>
      <c r="K530" s="36">
        <f>ROWDATA!G535</f>
        <v>947.75927734000004</v>
      </c>
      <c r="L530" s="36">
        <f>ROWDATA!H535</f>
        <v>769.91687012</v>
      </c>
      <c r="M530" s="36">
        <f>ROWDATA!H535</f>
        <v>769.91687012</v>
      </c>
    </row>
    <row r="531" spans="1:13" x14ac:dyDescent="0.2">
      <c r="A531" s="34">
        <f>ROWDATA!B536</f>
        <v>44029.613194444442</v>
      </c>
      <c r="B531" s="36">
        <f>ROWDATA!C536</f>
        <v>929.66998291000004</v>
      </c>
      <c r="C531" s="36">
        <f>ROWDATA!C536</f>
        <v>929.66998291000004</v>
      </c>
      <c r="D531" s="36">
        <f>ROWDATA!D536</f>
        <v>0</v>
      </c>
      <c r="E531" s="36">
        <f>ROWDATA!D536</f>
        <v>0</v>
      </c>
      <c r="F531" s="36">
        <f>ROWDATA!E536</f>
        <v>119.17358398</v>
      </c>
      <c r="G531" s="36">
        <f>ROWDATA!E536</f>
        <v>119.17358398</v>
      </c>
      <c r="H531" s="36">
        <f>ROWDATA!E536</f>
        <v>119.17358398</v>
      </c>
      <c r="I531" s="36">
        <f>ROWDATA!F536</f>
        <v>951.66638183999999</v>
      </c>
      <c r="J531" s="36">
        <f>ROWDATA!F536</f>
        <v>951.66638183999999</v>
      </c>
      <c r="K531" s="36">
        <f>ROWDATA!G536</f>
        <v>940.07348633000004</v>
      </c>
      <c r="L531" s="36">
        <f>ROWDATA!H536</f>
        <v>766.57189941000001</v>
      </c>
      <c r="M531" s="36">
        <f>ROWDATA!H536</f>
        <v>766.57189941000001</v>
      </c>
    </row>
    <row r="532" spans="1:13" x14ac:dyDescent="0.2">
      <c r="A532" s="34">
        <f>ROWDATA!B537</f>
        <v>44029.613888888889</v>
      </c>
      <c r="B532" s="36">
        <f>ROWDATA!C537</f>
        <v>933.78070068</v>
      </c>
      <c r="C532" s="36">
        <f>ROWDATA!C537</f>
        <v>933.78070068</v>
      </c>
      <c r="D532" s="36">
        <f>ROWDATA!D537</f>
        <v>0</v>
      </c>
      <c r="E532" s="36">
        <f>ROWDATA!D537</f>
        <v>0</v>
      </c>
      <c r="F532" s="36">
        <f>ROWDATA!E537</f>
        <v>117.95339203</v>
      </c>
      <c r="G532" s="36">
        <f>ROWDATA!E537</f>
        <v>117.95339203</v>
      </c>
      <c r="H532" s="36">
        <f>ROWDATA!E537</f>
        <v>117.95339203</v>
      </c>
      <c r="I532" s="36">
        <f>ROWDATA!F537</f>
        <v>950.20910645000004</v>
      </c>
      <c r="J532" s="36">
        <f>ROWDATA!F537</f>
        <v>950.20910645000004</v>
      </c>
      <c r="K532" s="36">
        <f>ROWDATA!G537</f>
        <v>942.50134276999995</v>
      </c>
      <c r="L532" s="36">
        <f>ROWDATA!H537</f>
        <v>764.27557373000002</v>
      </c>
      <c r="M532" s="36">
        <f>ROWDATA!H537</f>
        <v>764.27557373000002</v>
      </c>
    </row>
    <row r="533" spans="1:13" x14ac:dyDescent="0.2">
      <c r="A533" s="34">
        <f>ROWDATA!B538</f>
        <v>44029.614583333336</v>
      </c>
      <c r="B533" s="36">
        <f>ROWDATA!C538</f>
        <v>934.94134521000001</v>
      </c>
      <c r="C533" s="36">
        <f>ROWDATA!C538</f>
        <v>934.94134521000001</v>
      </c>
      <c r="D533" s="36">
        <f>ROWDATA!D538</f>
        <v>0</v>
      </c>
      <c r="E533" s="36">
        <f>ROWDATA!D538</f>
        <v>0</v>
      </c>
      <c r="F533" s="36">
        <f>ROWDATA!E538</f>
        <v>119.85316467</v>
      </c>
      <c r="G533" s="36">
        <f>ROWDATA!E538</f>
        <v>119.85316467</v>
      </c>
      <c r="H533" s="36">
        <f>ROWDATA!E538</f>
        <v>119.85316467</v>
      </c>
      <c r="I533" s="36">
        <f>ROWDATA!F538</f>
        <v>948.44348145000004</v>
      </c>
      <c r="J533" s="36">
        <f>ROWDATA!F538</f>
        <v>948.44348145000004</v>
      </c>
      <c r="K533" s="36">
        <f>ROWDATA!G538</f>
        <v>947.96881103999999</v>
      </c>
      <c r="L533" s="36">
        <f>ROWDATA!H538</f>
        <v>757.02014159999999</v>
      </c>
      <c r="M533" s="36">
        <f>ROWDATA!H538</f>
        <v>757.02014159999999</v>
      </c>
    </row>
    <row r="534" spans="1:13" x14ac:dyDescent="0.2">
      <c r="A534" s="34">
        <f>ROWDATA!B539</f>
        <v>44029.615277777775</v>
      </c>
      <c r="B534" s="36">
        <f>ROWDATA!C539</f>
        <v>934.44140625</v>
      </c>
      <c r="C534" s="36">
        <f>ROWDATA!C539</f>
        <v>934.44140625</v>
      </c>
      <c r="D534" s="36">
        <f>ROWDATA!D539</f>
        <v>0</v>
      </c>
      <c r="E534" s="36">
        <f>ROWDATA!D539</f>
        <v>0</v>
      </c>
      <c r="F534" s="36">
        <f>ROWDATA!E539</f>
        <v>118.6638031</v>
      </c>
      <c r="G534" s="36">
        <f>ROWDATA!E539</f>
        <v>118.6638031</v>
      </c>
      <c r="H534" s="36">
        <f>ROWDATA!E539</f>
        <v>118.6638031</v>
      </c>
      <c r="I534" s="36">
        <f>ROWDATA!F539</f>
        <v>944.75067138999998</v>
      </c>
      <c r="J534" s="36">
        <f>ROWDATA!F539</f>
        <v>944.75067138999998</v>
      </c>
      <c r="K534" s="36">
        <f>ROWDATA!G539</f>
        <v>951.16577147999999</v>
      </c>
      <c r="L534" s="36">
        <f>ROWDATA!H539</f>
        <v>755.33947753999996</v>
      </c>
      <c r="M534" s="36">
        <f>ROWDATA!H539</f>
        <v>755.33947753999996</v>
      </c>
    </row>
    <row r="535" spans="1:13" x14ac:dyDescent="0.2">
      <c r="A535" s="34">
        <f>ROWDATA!B540</f>
        <v>44029.615972222222</v>
      </c>
      <c r="B535" s="36">
        <f>ROWDATA!C540</f>
        <v>934.66711425999995</v>
      </c>
      <c r="C535" s="36">
        <f>ROWDATA!C540</f>
        <v>934.66711425999995</v>
      </c>
      <c r="D535" s="36">
        <f>ROWDATA!D540</f>
        <v>0</v>
      </c>
      <c r="E535" s="36">
        <f>ROWDATA!D540</f>
        <v>0</v>
      </c>
      <c r="F535" s="36">
        <f>ROWDATA!E540</f>
        <v>118.32407379</v>
      </c>
      <c r="G535" s="36">
        <f>ROWDATA!E540</f>
        <v>118.32407379</v>
      </c>
      <c r="H535" s="36">
        <f>ROWDATA!E540</f>
        <v>118.32407379</v>
      </c>
      <c r="I535" s="36">
        <f>ROWDATA!F540</f>
        <v>950.33850098000005</v>
      </c>
      <c r="J535" s="36">
        <f>ROWDATA!F540</f>
        <v>950.33850098000005</v>
      </c>
      <c r="K535" s="36">
        <f>ROWDATA!G540</f>
        <v>942.25665283000001</v>
      </c>
      <c r="L535" s="36">
        <f>ROWDATA!H540</f>
        <v>753.74176024999997</v>
      </c>
      <c r="M535" s="36">
        <f>ROWDATA!H540</f>
        <v>753.74176024999997</v>
      </c>
    </row>
    <row r="536" spans="1:13" x14ac:dyDescent="0.2">
      <c r="A536" s="34">
        <f>ROWDATA!B541</f>
        <v>44029.616666666669</v>
      </c>
      <c r="B536" s="36">
        <f>ROWDATA!C541</f>
        <v>929.68597411999997</v>
      </c>
      <c r="C536" s="36">
        <f>ROWDATA!C541</f>
        <v>929.68597411999997</v>
      </c>
      <c r="D536" s="36">
        <f>ROWDATA!D541</f>
        <v>0</v>
      </c>
      <c r="E536" s="36">
        <f>ROWDATA!D541</f>
        <v>0</v>
      </c>
      <c r="F536" s="36">
        <f>ROWDATA!E541</f>
        <v>119.99226379</v>
      </c>
      <c r="G536" s="36">
        <f>ROWDATA!E541</f>
        <v>119.99226379</v>
      </c>
      <c r="H536" s="36">
        <f>ROWDATA!E541</f>
        <v>119.99226379</v>
      </c>
      <c r="I536" s="36">
        <f>ROWDATA!F541</f>
        <v>954.56585693</v>
      </c>
      <c r="J536" s="36">
        <f>ROWDATA!F541</f>
        <v>954.56585693</v>
      </c>
      <c r="K536" s="36">
        <f>ROWDATA!G541</f>
        <v>942.44897461000005</v>
      </c>
      <c r="L536" s="36">
        <f>ROWDATA!H541</f>
        <v>752.51049805000002</v>
      </c>
      <c r="M536" s="36">
        <f>ROWDATA!H541</f>
        <v>752.51049805000002</v>
      </c>
    </row>
    <row r="537" spans="1:13" x14ac:dyDescent="0.2">
      <c r="A537" s="34">
        <f>ROWDATA!B542</f>
        <v>44029.617361111108</v>
      </c>
      <c r="B537" s="36">
        <f>ROWDATA!C542</f>
        <v>933.24847411999997</v>
      </c>
      <c r="C537" s="36">
        <f>ROWDATA!C542</f>
        <v>933.24847411999997</v>
      </c>
      <c r="D537" s="36">
        <f>ROWDATA!D542</f>
        <v>0</v>
      </c>
      <c r="E537" s="36">
        <f>ROWDATA!D542</f>
        <v>0</v>
      </c>
      <c r="F537" s="36">
        <f>ROWDATA!E542</f>
        <v>119.68336487000001</v>
      </c>
      <c r="G537" s="36">
        <f>ROWDATA!E542</f>
        <v>119.68336487000001</v>
      </c>
      <c r="H537" s="36">
        <f>ROWDATA!E542</f>
        <v>119.68336487000001</v>
      </c>
      <c r="I537" s="36">
        <f>ROWDATA!F542</f>
        <v>957.01153564000003</v>
      </c>
      <c r="J537" s="36">
        <f>ROWDATA!F542</f>
        <v>957.01153564000003</v>
      </c>
      <c r="K537" s="36">
        <f>ROWDATA!G542</f>
        <v>941.05145263999998</v>
      </c>
      <c r="L537" s="36">
        <f>ROWDATA!H542</f>
        <v>751.84490966999999</v>
      </c>
      <c r="M537" s="36">
        <f>ROWDATA!H542</f>
        <v>751.84490966999999</v>
      </c>
    </row>
    <row r="538" spans="1:13" x14ac:dyDescent="0.2">
      <c r="A538" s="34">
        <f>ROWDATA!B543</f>
        <v>44029.618055555555</v>
      </c>
      <c r="B538" s="36">
        <f>ROWDATA!C543</f>
        <v>931.57214354999996</v>
      </c>
      <c r="C538" s="36">
        <f>ROWDATA!C543</f>
        <v>931.57214354999996</v>
      </c>
      <c r="D538" s="36">
        <f>ROWDATA!D543</f>
        <v>0</v>
      </c>
      <c r="E538" s="36">
        <f>ROWDATA!D543</f>
        <v>0</v>
      </c>
      <c r="F538" s="36">
        <f>ROWDATA!E543</f>
        <v>121.22786713000001</v>
      </c>
      <c r="G538" s="36">
        <f>ROWDATA!E543</f>
        <v>121.22786713000001</v>
      </c>
      <c r="H538" s="36">
        <f>ROWDATA!E543</f>
        <v>121.22786713000001</v>
      </c>
      <c r="I538" s="36">
        <f>ROWDATA!F543</f>
        <v>956.52539062999995</v>
      </c>
      <c r="J538" s="36">
        <f>ROWDATA!F543</f>
        <v>956.52539062999995</v>
      </c>
      <c r="K538" s="36">
        <f>ROWDATA!G543</f>
        <v>942.53631591999999</v>
      </c>
      <c r="L538" s="36">
        <f>ROWDATA!H543</f>
        <v>746.23693848000005</v>
      </c>
      <c r="M538" s="36">
        <f>ROWDATA!H543</f>
        <v>746.23693848000005</v>
      </c>
    </row>
    <row r="539" spans="1:13" x14ac:dyDescent="0.2">
      <c r="A539" s="34">
        <f>ROWDATA!B544</f>
        <v>44029.618750000001</v>
      </c>
      <c r="B539" s="36">
        <f>ROWDATA!C544</f>
        <v>930.13745116999996</v>
      </c>
      <c r="C539" s="36">
        <f>ROWDATA!C544</f>
        <v>930.13745116999996</v>
      </c>
      <c r="D539" s="36">
        <f>ROWDATA!D544</f>
        <v>0</v>
      </c>
      <c r="E539" s="36">
        <f>ROWDATA!D544</f>
        <v>0</v>
      </c>
      <c r="F539" s="36">
        <f>ROWDATA!E544</f>
        <v>121.08876801</v>
      </c>
      <c r="G539" s="36">
        <f>ROWDATA!E544</f>
        <v>121.08876801</v>
      </c>
      <c r="H539" s="36">
        <f>ROWDATA!E544</f>
        <v>121.08876801</v>
      </c>
      <c r="I539" s="36">
        <f>ROWDATA!F544</f>
        <v>955.44042968999997</v>
      </c>
      <c r="J539" s="36">
        <f>ROWDATA!F544</f>
        <v>955.44042968999997</v>
      </c>
      <c r="K539" s="36">
        <f>ROWDATA!G544</f>
        <v>941.68023682</v>
      </c>
      <c r="L539" s="36">
        <f>ROWDATA!H544</f>
        <v>746.50299071999996</v>
      </c>
      <c r="M539" s="36">
        <f>ROWDATA!H544</f>
        <v>746.50299071999996</v>
      </c>
    </row>
    <row r="540" spans="1:13" x14ac:dyDescent="0.2">
      <c r="A540" s="34">
        <f>ROWDATA!B545</f>
        <v>44029.619444444441</v>
      </c>
      <c r="B540" s="36">
        <f>ROWDATA!C545</f>
        <v>926.68774413999995</v>
      </c>
      <c r="C540" s="36">
        <f>ROWDATA!C545</f>
        <v>926.68774413999995</v>
      </c>
      <c r="D540" s="36">
        <f>ROWDATA!D545</f>
        <v>0</v>
      </c>
      <c r="E540" s="36">
        <f>ROWDATA!D545</f>
        <v>0</v>
      </c>
      <c r="F540" s="36">
        <f>ROWDATA!E545</f>
        <v>121.58300781</v>
      </c>
      <c r="G540" s="36">
        <f>ROWDATA!E545</f>
        <v>121.58300781</v>
      </c>
      <c r="H540" s="36">
        <f>ROWDATA!E545</f>
        <v>121.58300781</v>
      </c>
      <c r="I540" s="36">
        <f>ROWDATA!F545</f>
        <v>958.61486816000001</v>
      </c>
      <c r="J540" s="36">
        <f>ROWDATA!F545</f>
        <v>958.61486816000001</v>
      </c>
      <c r="K540" s="36">
        <f>ROWDATA!G545</f>
        <v>947.04321288999995</v>
      </c>
      <c r="L540" s="36">
        <f>ROWDATA!H545</f>
        <v>745.40490723000005</v>
      </c>
      <c r="M540" s="36">
        <f>ROWDATA!H545</f>
        <v>745.40490723000005</v>
      </c>
    </row>
    <row r="541" spans="1:13" x14ac:dyDescent="0.2">
      <c r="A541" s="34">
        <f>ROWDATA!B546</f>
        <v>44029.620138888888</v>
      </c>
      <c r="B541" s="36">
        <f>ROWDATA!C546</f>
        <v>924.07617187999995</v>
      </c>
      <c r="C541" s="36">
        <f>ROWDATA!C546</f>
        <v>924.07617187999995</v>
      </c>
      <c r="D541" s="36">
        <f>ROWDATA!D546</f>
        <v>0</v>
      </c>
      <c r="E541" s="36">
        <f>ROWDATA!D546</f>
        <v>0</v>
      </c>
      <c r="F541" s="36">
        <f>ROWDATA!E546</f>
        <v>119.63700104</v>
      </c>
      <c r="G541" s="36">
        <f>ROWDATA!E546</f>
        <v>119.63700104</v>
      </c>
      <c r="H541" s="36">
        <f>ROWDATA!E546</f>
        <v>119.63700104</v>
      </c>
      <c r="I541" s="36">
        <f>ROWDATA!F546</f>
        <v>954.87335204999999</v>
      </c>
      <c r="J541" s="36">
        <f>ROWDATA!F546</f>
        <v>954.87335204999999</v>
      </c>
      <c r="K541" s="36">
        <f>ROWDATA!G546</f>
        <v>947.51489258000004</v>
      </c>
      <c r="L541" s="36">
        <f>ROWDATA!H546</f>
        <v>744.14007568</v>
      </c>
      <c r="M541" s="36">
        <f>ROWDATA!H546</f>
        <v>744.14007568</v>
      </c>
    </row>
    <row r="542" spans="1:13" x14ac:dyDescent="0.2">
      <c r="A542" s="34">
        <f>ROWDATA!B547</f>
        <v>44029.620833333334</v>
      </c>
      <c r="B542" s="36">
        <f>ROWDATA!C547</f>
        <v>923.59246826000003</v>
      </c>
      <c r="C542" s="36">
        <f>ROWDATA!C547</f>
        <v>923.59246826000003</v>
      </c>
      <c r="D542" s="36">
        <f>ROWDATA!D547</f>
        <v>0</v>
      </c>
      <c r="E542" s="36">
        <f>ROWDATA!D547</f>
        <v>0</v>
      </c>
      <c r="F542" s="36">
        <f>ROWDATA!E547</f>
        <v>117.82983398</v>
      </c>
      <c r="G542" s="36">
        <f>ROWDATA!E547</f>
        <v>117.82983398</v>
      </c>
      <c r="H542" s="36">
        <f>ROWDATA!E547</f>
        <v>117.82983398</v>
      </c>
      <c r="I542" s="36">
        <f>ROWDATA!F547</f>
        <v>951.77990723000005</v>
      </c>
      <c r="J542" s="36">
        <f>ROWDATA!F547</f>
        <v>951.77990723000005</v>
      </c>
      <c r="K542" s="36">
        <f>ROWDATA!G547</f>
        <v>950.72900390999996</v>
      </c>
      <c r="L542" s="36">
        <f>ROWDATA!H547</f>
        <v>743.00872803000004</v>
      </c>
      <c r="M542" s="36">
        <f>ROWDATA!H547</f>
        <v>743.00872803000004</v>
      </c>
    </row>
    <row r="543" spans="1:13" x14ac:dyDescent="0.2">
      <c r="A543" s="34">
        <f>ROWDATA!B548</f>
        <v>44029.621527777781</v>
      </c>
      <c r="B543" s="36">
        <f>ROWDATA!C548</f>
        <v>926.68774413999995</v>
      </c>
      <c r="C543" s="36">
        <f>ROWDATA!C548</f>
        <v>926.68774413999995</v>
      </c>
      <c r="D543" s="36">
        <f>ROWDATA!D548</f>
        <v>0</v>
      </c>
      <c r="E543" s="36">
        <f>ROWDATA!D548</f>
        <v>0</v>
      </c>
      <c r="F543" s="36">
        <f>ROWDATA!E548</f>
        <v>116.96491241</v>
      </c>
      <c r="G543" s="36">
        <f>ROWDATA!E548</f>
        <v>116.96491241</v>
      </c>
      <c r="H543" s="36">
        <f>ROWDATA!E548</f>
        <v>116.96491241</v>
      </c>
      <c r="I543" s="36">
        <f>ROWDATA!F548</f>
        <v>950.24133300999995</v>
      </c>
      <c r="J543" s="36">
        <f>ROWDATA!F548</f>
        <v>950.24133300999995</v>
      </c>
      <c r="K543" s="36">
        <f>ROWDATA!G548</f>
        <v>945.34887694999998</v>
      </c>
      <c r="L543" s="36">
        <f>ROWDATA!H548</f>
        <v>740.91186522999999</v>
      </c>
      <c r="M543" s="36">
        <f>ROWDATA!H548</f>
        <v>740.91186522999999</v>
      </c>
    </row>
    <row r="544" spans="1:13" x14ac:dyDescent="0.2">
      <c r="A544" s="34">
        <f>ROWDATA!B549</f>
        <v>44029.62222222222</v>
      </c>
      <c r="B544" s="36">
        <f>ROWDATA!C549</f>
        <v>922.86724853999999</v>
      </c>
      <c r="C544" s="36">
        <f>ROWDATA!C549</f>
        <v>922.86724853999999</v>
      </c>
      <c r="D544" s="36">
        <f>ROWDATA!D549</f>
        <v>0</v>
      </c>
      <c r="E544" s="36">
        <f>ROWDATA!D549</f>
        <v>0</v>
      </c>
      <c r="F544" s="36">
        <f>ROWDATA!E549</f>
        <v>115.69835663000001</v>
      </c>
      <c r="G544" s="36">
        <f>ROWDATA!E549</f>
        <v>115.69835663000001</v>
      </c>
      <c r="H544" s="36">
        <f>ROWDATA!E549</f>
        <v>115.69835663000001</v>
      </c>
      <c r="I544" s="36">
        <f>ROWDATA!F549</f>
        <v>947.43927001999998</v>
      </c>
      <c r="J544" s="36">
        <f>ROWDATA!F549</f>
        <v>947.43927001999998</v>
      </c>
      <c r="K544" s="36">
        <f>ROWDATA!G549</f>
        <v>945.36633300999995</v>
      </c>
      <c r="L544" s="36">
        <f>ROWDATA!H549</f>
        <v>739.36437988</v>
      </c>
      <c r="M544" s="36">
        <f>ROWDATA!H549</f>
        <v>739.36437988</v>
      </c>
    </row>
    <row r="545" spans="1:13" x14ac:dyDescent="0.2">
      <c r="A545" s="34">
        <f>ROWDATA!B550</f>
        <v>44029.622916666667</v>
      </c>
      <c r="B545" s="36">
        <f>ROWDATA!C550</f>
        <v>916.19354248000002</v>
      </c>
      <c r="C545" s="36">
        <f>ROWDATA!C550</f>
        <v>916.19354248000002</v>
      </c>
      <c r="D545" s="36">
        <f>ROWDATA!D550</f>
        <v>0</v>
      </c>
      <c r="E545" s="36">
        <f>ROWDATA!D550</f>
        <v>0</v>
      </c>
      <c r="F545" s="36">
        <f>ROWDATA!E550</f>
        <v>115.49760437</v>
      </c>
      <c r="G545" s="36">
        <f>ROWDATA!E550</f>
        <v>115.49760437</v>
      </c>
      <c r="H545" s="36">
        <f>ROWDATA!E550</f>
        <v>115.49760437</v>
      </c>
      <c r="I545" s="36">
        <f>ROWDATA!F550</f>
        <v>951.74761963000003</v>
      </c>
      <c r="J545" s="36">
        <f>ROWDATA!F550</f>
        <v>951.74761963000003</v>
      </c>
      <c r="K545" s="36">
        <f>ROWDATA!G550</f>
        <v>947.91674805000002</v>
      </c>
      <c r="L545" s="36">
        <f>ROWDATA!H550</f>
        <v>735.37072753999996</v>
      </c>
      <c r="M545" s="36">
        <f>ROWDATA!H550</f>
        <v>735.37072753999996</v>
      </c>
    </row>
    <row r="546" spans="1:13" x14ac:dyDescent="0.2">
      <c r="A546" s="34">
        <f>ROWDATA!B551</f>
        <v>44029.623611111114</v>
      </c>
      <c r="B546" s="36">
        <f>ROWDATA!C551</f>
        <v>916.75769043000003</v>
      </c>
      <c r="C546" s="36">
        <f>ROWDATA!C551</f>
        <v>916.75769043000003</v>
      </c>
      <c r="D546" s="36">
        <f>ROWDATA!D551</f>
        <v>0</v>
      </c>
      <c r="E546" s="36">
        <f>ROWDATA!D551</f>
        <v>0</v>
      </c>
      <c r="F546" s="36">
        <f>ROWDATA!E551</f>
        <v>116.79511261</v>
      </c>
      <c r="G546" s="36">
        <f>ROWDATA!E551</f>
        <v>116.79511261</v>
      </c>
      <c r="H546" s="36">
        <f>ROWDATA!E551</f>
        <v>116.79511261</v>
      </c>
      <c r="I546" s="36">
        <f>ROWDATA!F551</f>
        <v>956.25018310999997</v>
      </c>
      <c r="J546" s="36">
        <f>ROWDATA!F551</f>
        <v>956.25018310999997</v>
      </c>
      <c r="K546" s="36">
        <f>ROWDATA!G551</f>
        <v>955.07849121000004</v>
      </c>
      <c r="L546" s="36">
        <f>ROWDATA!H551</f>
        <v>731.97607421999999</v>
      </c>
      <c r="M546" s="36">
        <f>ROWDATA!H551</f>
        <v>731.97607421999999</v>
      </c>
    </row>
    <row r="547" spans="1:13" x14ac:dyDescent="0.2">
      <c r="A547" s="34">
        <f>ROWDATA!B552</f>
        <v>44029.624305555553</v>
      </c>
      <c r="B547" s="36">
        <f>ROWDATA!C552</f>
        <v>915.30682373000002</v>
      </c>
      <c r="C547" s="36">
        <f>ROWDATA!C552</f>
        <v>915.30682373000002</v>
      </c>
      <c r="D547" s="36">
        <f>ROWDATA!D552</f>
        <v>0</v>
      </c>
      <c r="E547" s="36">
        <f>ROWDATA!D552</f>
        <v>0</v>
      </c>
      <c r="F547" s="36">
        <f>ROWDATA!E552</f>
        <v>119.69877624999999</v>
      </c>
      <c r="G547" s="36">
        <f>ROWDATA!E552</f>
        <v>119.69877624999999</v>
      </c>
      <c r="H547" s="36">
        <f>ROWDATA!E552</f>
        <v>119.69877624999999</v>
      </c>
      <c r="I547" s="36">
        <f>ROWDATA!F552</f>
        <v>955.22979736000002</v>
      </c>
      <c r="J547" s="36">
        <f>ROWDATA!F552</f>
        <v>955.22979736000002</v>
      </c>
      <c r="K547" s="36">
        <f>ROWDATA!G552</f>
        <v>952.68524170000001</v>
      </c>
      <c r="L547" s="36">
        <f>ROWDATA!H552</f>
        <v>730.84442138999998</v>
      </c>
      <c r="M547" s="36">
        <f>ROWDATA!H552</f>
        <v>730.84442138999998</v>
      </c>
    </row>
    <row r="548" spans="1:13" x14ac:dyDescent="0.2">
      <c r="A548" s="34">
        <f>ROWDATA!B553</f>
        <v>44029.625</v>
      </c>
      <c r="B548" s="36">
        <f>ROWDATA!C553</f>
        <v>917.85388183999999</v>
      </c>
      <c r="C548" s="36">
        <f>ROWDATA!C553</f>
        <v>917.85388183999999</v>
      </c>
      <c r="D548" s="36">
        <f>ROWDATA!D553</f>
        <v>0</v>
      </c>
      <c r="E548" s="36">
        <f>ROWDATA!D553</f>
        <v>0</v>
      </c>
      <c r="F548" s="36">
        <f>ROWDATA!E553</f>
        <v>119.34351349000001</v>
      </c>
      <c r="G548" s="36">
        <f>ROWDATA!E553</f>
        <v>119.34351349000001</v>
      </c>
      <c r="H548" s="36">
        <f>ROWDATA!E553</f>
        <v>119.34351349000001</v>
      </c>
      <c r="I548" s="36">
        <f>ROWDATA!F553</f>
        <v>954.16094970999995</v>
      </c>
      <c r="J548" s="36">
        <f>ROWDATA!F553</f>
        <v>954.16094970999995</v>
      </c>
      <c r="K548" s="36">
        <f>ROWDATA!G553</f>
        <v>947.44476318</v>
      </c>
      <c r="L548" s="36">
        <f>ROWDATA!H553</f>
        <v>727.03387451000003</v>
      </c>
      <c r="M548" s="36">
        <f>ROWDATA!H553</f>
        <v>727.03387451000003</v>
      </c>
    </row>
    <row r="549" spans="1:13" x14ac:dyDescent="0.2">
      <c r="A549" s="34">
        <f>ROWDATA!B554</f>
        <v>44029.625694444447</v>
      </c>
      <c r="B549" s="36">
        <f>ROWDATA!C554</f>
        <v>922.67376708999996</v>
      </c>
      <c r="C549" s="36">
        <f>ROWDATA!C554</f>
        <v>922.67376708999996</v>
      </c>
      <c r="D549" s="36">
        <f>ROWDATA!D554</f>
        <v>0</v>
      </c>
      <c r="E549" s="36">
        <f>ROWDATA!D554</f>
        <v>0</v>
      </c>
      <c r="F549" s="36">
        <f>ROWDATA!E554</f>
        <v>119.79138184</v>
      </c>
      <c r="G549" s="36">
        <f>ROWDATA!E554</f>
        <v>119.79138184</v>
      </c>
      <c r="H549" s="36">
        <f>ROWDATA!E554</f>
        <v>119.79138184</v>
      </c>
      <c r="I549" s="36">
        <f>ROWDATA!F554</f>
        <v>949.05877685999997</v>
      </c>
      <c r="J549" s="36">
        <f>ROWDATA!F554</f>
        <v>949.05877685999997</v>
      </c>
      <c r="K549" s="36">
        <f>ROWDATA!G554</f>
        <v>946.25701904000005</v>
      </c>
      <c r="L549" s="36">
        <f>ROWDATA!H554</f>
        <v>723.83892821999996</v>
      </c>
      <c r="M549" s="36">
        <f>ROWDATA!H554</f>
        <v>723.83892821999996</v>
      </c>
    </row>
    <row r="550" spans="1:13" x14ac:dyDescent="0.2">
      <c r="A550" s="34">
        <f>ROWDATA!B555</f>
        <v>44029.626388888886</v>
      </c>
      <c r="B550" s="36">
        <f>ROWDATA!C555</f>
        <v>924.38238524999997</v>
      </c>
      <c r="C550" s="36">
        <f>ROWDATA!C555</f>
        <v>924.38238524999997</v>
      </c>
      <c r="D550" s="36">
        <f>ROWDATA!D555</f>
        <v>0</v>
      </c>
      <c r="E550" s="36">
        <f>ROWDATA!D555</f>
        <v>0</v>
      </c>
      <c r="F550" s="36">
        <f>ROWDATA!E555</f>
        <v>117.22744751</v>
      </c>
      <c r="G550" s="36">
        <f>ROWDATA!E555</f>
        <v>117.22744751</v>
      </c>
      <c r="H550" s="36">
        <f>ROWDATA!E555</f>
        <v>117.22744751</v>
      </c>
      <c r="I550" s="36">
        <f>ROWDATA!F555</f>
        <v>950.07940673999997</v>
      </c>
      <c r="J550" s="36">
        <f>ROWDATA!F555</f>
        <v>950.07940673999997</v>
      </c>
      <c r="K550" s="36">
        <f>ROWDATA!G555</f>
        <v>944.17828368999994</v>
      </c>
      <c r="L550" s="36">
        <f>ROWDATA!H555</f>
        <v>717.66552734000004</v>
      </c>
      <c r="M550" s="36">
        <f>ROWDATA!H555</f>
        <v>717.66552734000004</v>
      </c>
    </row>
    <row r="551" spans="1:13" x14ac:dyDescent="0.2">
      <c r="A551" s="34">
        <f>ROWDATA!B556</f>
        <v>44029.627083333333</v>
      </c>
      <c r="B551" s="36">
        <f>ROWDATA!C556</f>
        <v>927.67114258000004</v>
      </c>
      <c r="C551" s="36">
        <f>ROWDATA!C556</f>
        <v>927.67114258000004</v>
      </c>
      <c r="D551" s="36">
        <f>ROWDATA!D556</f>
        <v>0</v>
      </c>
      <c r="E551" s="36">
        <f>ROWDATA!D556</f>
        <v>0</v>
      </c>
      <c r="F551" s="36">
        <f>ROWDATA!E556</f>
        <v>118.23146819999999</v>
      </c>
      <c r="G551" s="36">
        <f>ROWDATA!E556</f>
        <v>118.23146819999999</v>
      </c>
      <c r="H551" s="36">
        <f>ROWDATA!E556</f>
        <v>118.23146819999999</v>
      </c>
      <c r="I551" s="36">
        <f>ROWDATA!F556</f>
        <v>943.97320557</v>
      </c>
      <c r="J551" s="36">
        <f>ROWDATA!F556</f>
        <v>943.97320557</v>
      </c>
      <c r="K551" s="36">
        <f>ROWDATA!G556</f>
        <v>945.27874756000006</v>
      </c>
      <c r="L551" s="36">
        <f>ROWDATA!H556</f>
        <v>716.53387451000003</v>
      </c>
      <c r="M551" s="36">
        <f>ROWDATA!H556</f>
        <v>716.53387451000003</v>
      </c>
    </row>
    <row r="552" spans="1:13" x14ac:dyDescent="0.2">
      <c r="A552" s="34">
        <f>ROWDATA!B557</f>
        <v>44029.62777777778</v>
      </c>
      <c r="B552" s="36">
        <f>ROWDATA!C557</f>
        <v>921.09387206999997</v>
      </c>
      <c r="C552" s="36">
        <f>ROWDATA!C557</f>
        <v>921.09387206999997</v>
      </c>
      <c r="D552" s="36">
        <f>ROWDATA!D557</f>
        <v>0</v>
      </c>
      <c r="E552" s="36">
        <f>ROWDATA!D557</f>
        <v>0</v>
      </c>
      <c r="F552" s="36">
        <f>ROWDATA!E557</f>
        <v>118.30853270999999</v>
      </c>
      <c r="G552" s="36">
        <f>ROWDATA!E557</f>
        <v>118.30853270999999</v>
      </c>
      <c r="H552" s="36">
        <f>ROWDATA!E557</f>
        <v>118.30853270999999</v>
      </c>
      <c r="I552" s="36">
        <f>ROWDATA!F557</f>
        <v>939.97259521000001</v>
      </c>
      <c r="J552" s="36">
        <f>ROWDATA!F557</f>
        <v>939.97259521000001</v>
      </c>
      <c r="K552" s="36">
        <f>ROWDATA!G557</f>
        <v>944.47534180000002</v>
      </c>
      <c r="L552" s="36">
        <f>ROWDATA!H557</f>
        <v>715.45245361000002</v>
      </c>
      <c r="M552" s="36">
        <f>ROWDATA!H557</f>
        <v>715.45245361000002</v>
      </c>
    </row>
    <row r="553" spans="1:13" x14ac:dyDescent="0.2">
      <c r="A553" s="34">
        <f>ROWDATA!B558</f>
        <v>44029.628472222219</v>
      </c>
      <c r="B553" s="36">
        <f>ROWDATA!C558</f>
        <v>918.03112793000003</v>
      </c>
      <c r="C553" s="36">
        <f>ROWDATA!C558</f>
        <v>918.03112793000003</v>
      </c>
      <c r="D553" s="36">
        <f>ROWDATA!D558</f>
        <v>0</v>
      </c>
      <c r="E553" s="36">
        <f>ROWDATA!D558</f>
        <v>0</v>
      </c>
      <c r="F553" s="36">
        <f>ROWDATA!E558</f>
        <v>116.34711455999999</v>
      </c>
      <c r="G553" s="36">
        <f>ROWDATA!E558</f>
        <v>116.34711455999999</v>
      </c>
      <c r="H553" s="36">
        <f>ROWDATA!E558</f>
        <v>116.34711455999999</v>
      </c>
      <c r="I553" s="36">
        <f>ROWDATA!F558</f>
        <v>940.73364258000004</v>
      </c>
      <c r="J553" s="36">
        <f>ROWDATA!F558</f>
        <v>940.73364258000004</v>
      </c>
      <c r="K553" s="36">
        <f>ROWDATA!G558</f>
        <v>937.66271973000005</v>
      </c>
      <c r="L553" s="36">
        <f>ROWDATA!H558</f>
        <v>710.26086425999995</v>
      </c>
      <c r="M553" s="36">
        <f>ROWDATA!H558</f>
        <v>710.26086425999995</v>
      </c>
    </row>
    <row r="554" spans="1:13" x14ac:dyDescent="0.2">
      <c r="A554" s="34">
        <f>ROWDATA!B559</f>
        <v>44029.629166666666</v>
      </c>
      <c r="B554" s="36">
        <f>ROWDATA!C559</f>
        <v>914.30737305000002</v>
      </c>
      <c r="C554" s="36">
        <f>ROWDATA!C559</f>
        <v>914.30737305000002</v>
      </c>
      <c r="D554" s="36">
        <f>ROWDATA!D559</f>
        <v>0</v>
      </c>
      <c r="E554" s="36">
        <f>ROWDATA!D559</f>
        <v>0</v>
      </c>
      <c r="F554" s="36">
        <f>ROWDATA!E559</f>
        <v>116.33157349</v>
      </c>
      <c r="G554" s="36">
        <f>ROWDATA!E559</f>
        <v>116.33157349</v>
      </c>
      <c r="H554" s="36">
        <f>ROWDATA!E559</f>
        <v>116.33157349</v>
      </c>
      <c r="I554" s="36">
        <f>ROWDATA!F559</f>
        <v>941.44659423999997</v>
      </c>
      <c r="J554" s="36">
        <f>ROWDATA!F559</f>
        <v>941.44659423999997</v>
      </c>
      <c r="K554" s="36">
        <f>ROWDATA!G559</f>
        <v>936.89398193</v>
      </c>
      <c r="L554" s="36">
        <f>ROWDATA!H559</f>
        <v>709.46209716999999</v>
      </c>
      <c r="M554" s="36">
        <f>ROWDATA!H559</f>
        <v>709.46209716999999</v>
      </c>
    </row>
    <row r="555" spans="1:13" x14ac:dyDescent="0.2">
      <c r="A555" s="34">
        <f>ROWDATA!B560</f>
        <v>44029.629861111112</v>
      </c>
      <c r="B555" s="36">
        <f>ROWDATA!C560</f>
        <v>911.95379638999998</v>
      </c>
      <c r="C555" s="36">
        <f>ROWDATA!C560</f>
        <v>911.95379638999998</v>
      </c>
      <c r="D555" s="36">
        <f>ROWDATA!D560</f>
        <v>0</v>
      </c>
      <c r="E555" s="36">
        <f>ROWDATA!D560</f>
        <v>0</v>
      </c>
      <c r="F555" s="36">
        <f>ROWDATA!E560</f>
        <v>121.25869751</v>
      </c>
      <c r="G555" s="36">
        <f>ROWDATA!E560</f>
        <v>121.25869751</v>
      </c>
      <c r="H555" s="36">
        <f>ROWDATA!E560</f>
        <v>121.25869751</v>
      </c>
      <c r="I555" s="36">
        <f>ROWDATA!F560</f>
        <v>943.85968018000005</v>
      </c>
      <c r="J555" s="36">
        <f>ROWDATA!F560</f>
        <v>943.85968018000005</v>
      </c>
      <c r="K555" s="36">
        <f>ROWDATA!G560</f>
        <v>935.47894286999997</v>
      </c>
      <c r="L555" s="36">
        <f>ROWDATA!H560</f>
        <v>704.90277100000003</v>
      </c>
      <c r="M555" s="36">
        <f>ROWDATA!H560</f>
        <v>704.90277100000003</v>
      </c>
    </row>
    <row r="556" spans="1:13" x14ac:dyDescent="0.2">
      <c r="A556" s="34">
        <f>ROWDATA!B561</f>
        <v>44029.630555555559</v>
      </c>
      <c r="B556" s="36">
        <f>ROWDATA!C561</f>
        <v>912.98547363</v>
      </c>
      <c r="C556" s="36">
        <f>ROWDATA!C561</f>
        <v>912.98547363</v>
      </c>
      <c r="D556" s="36">
        <f>ROWDATA!D561</f>
        <v>0</v>
      </c>
      <c r="E556" s="36">
        <f>ROWDATA!D561</f>
        <v>0</v>
      </c>
      <c r="F556" s="36">
        <f>ROWDATA!E561</f>
        <v>119.60604094999999</v>
      </c>
      <c r="G556" s="36">
        <f>ROWDATA!E561</f>
        <v>119.60604094999999</v>
      </c>
      <c r="H556" s="36">
        <f>ROWDATA!E561</f>
        <v>119.60604094999999</v>
      </c>
      <c r="I556" s="36">
        <f>ROWDATA!F561</f>
        <v>942.82312012</v>
      </c>
      <c r="J556" s="36">
        <f>ROWDATA!F561</f>
        <v>942.82312012</v>
      </c>
      <c r="K556" s="36">
        <f>ROWDATA!G561</f>
        <v>935.12976074000005</v>
      </c>
      <c r="L556" s="36">
        <f>ROWDATA!H561</f>
        <v>700.84283446999996</v>
      </c>
      <c r="M556" s="36">
        <f>ROWDATA!H561</f>
        <v>700.84283446999996</v>
      </c>
    </row>
    <row r="557" spans="1:13" x14ac:dyDescent="0.2">
      <c r="A557" s="34">
        <f>ROWDATA!B562</f>
        <v>44029.631249999999</v>
      </c>
      <c r="B557" s="36">
        <f>ROWDATA!C562</f>
        <v>915.79052734000004</v>
      </c>
      <c r="C557" s="36">
        <f>ROWDATA!C562</f>
        <v>915.79052734000004</v>
      </c>
      <c r="D557" s="36">
        <f>ROWDATA!D562</f>
        <v>0</v>
      </c>
      <c r="E557" s="36">
        <f>ROWDATA!D562</f>
        <v>0</v>
      </c>
      <c r="F557" s="36">
        <f>ROWDATA!E562</f>
        <v>118.50941467</v>
      </c>
      <c r="G557" s="36">
        <f>ROWDATA!E562</f>
        <v>118.50941467</v>
      </c>
      <c r="H557" s="36">
        <f>ROWDATA!E562</f>
        <v>118.50941467</v>
      </c>
      <c r="I557" s="36">
        <f>ROWDATA!F562</f>
        <v>941.67333984000004</v>
      </c>
      <c r="J557" s="36">
        <f>ROWDATA!F562</f>
        <v>941.67333984000004</v>
      </c>
      <c r="K557" s="36">
        <f>ROWDATA!G562</f>
        <v>937.57543944999998</v>
      </c>
      <c r="L557" s="36">
        <f>ROWDATA!H562</f>
        <v>696.71606444999998</v>
      </c>
      <c r="M557" s="36">
        <f>ROWDATA!H562</f>
        <v>696.71606444999998</v>
      </c>
    </row>
    <row r="558" spans="1:13" x14ac:dyDescent="0.2">
      <c r="A558" s="34">
        <f>ROWDATA!B563</f>
        <v>44029.631944444445</v>
      </c>
      <c r="B558" s="36">
        <f>ROWDATA!C563</f>
        <v>915.61303711000005</v>
      </c>
      <c r="C558" s="36">
        <f>ROWDATA!C563</f>
        <v>915.61303711000005</v>
      </c>
      <c r="D558" s="36">
        <f>ROWDATA!D563</f>
        <v>0</v>
      </c>
      <c r="E558" s="36">
        <f>ROWDATA!D563</f>
        <v>0</v>
      </c>
      <c r="F558" s="36">
        <f>ROWDATA!E563</f>
        <v>118.83385468</v>
      </c>
      <c r="G558" s="36">
        <f>ROWDATA!E563</f>
        <v>118.83385468</v>
      </c>
      <c r="H558" s="36">
        <f>ROWDATA!E563</f>
        <v>118.83385468</v>
      </c>
      <c r="I558" s="36">
        <f>ROWDATA!F563</f>
        <v>941.26818848000005</v>
      </c>
      <c r="J558" s="36">
        <f>ROWDATA!F563</f>
        <v>941.26818848000005</v>
      </c>
      <c r="K558" s="36">
        <f>ROWDATA!G563</f>
        <v>935.84588623000002</v>
      </c>
      <c r="L558" s="36">
        <f>ROWDATA!H563</f>
        <v>694.33648682</v>
      </c>
      <c r="M558" s="36">
        <f>ROWDATA!H563</f>
        <v>694.33648682</v>
      </c>
    </row>
    <row r="559" spans="1:13" x14ac:dyDescent="0.2">
      <c r="A559" s="34">
        <f>ROWDATA!B564</f>
        <v>44029.632638888892</v>
      </c>
      <c r="B559" s="36">
        <f>ROWDATA!C564</f>
        <v>914.00115966999999</v>
      </c>
      <c r="C559" s="36">
        <f>ROWDATA!C564</f>
        <v>914.00115966999999</v>
      </c>
      <c r="D559" s="36">
        <f>ROWDATA!D564</f>
        <v>0</v>
      </c>
      <c r="E559" s="36">
        <f>ROWDATA!D564</f>
        <v>0</v>
      </c>
      <c r="F559" s="36">
        <f>ROWDATA!E564</f>
        <v>117.42819977000001</v>
      </c>
      <c r="G559" s="36">
        <f>ROWDATA!E564</f>
        <v>117.42819977000001</v>
      </c>
      <c r="H559" s="36">
        <f>ROWDATA!E564</f>
        <v>117.42819977000001</v>
      </c>
      <c r="I559" s="36">
        <f>ROWDATA!F564</f>
        <v>936.63598633000004</v>
      </c>
      <c r="J559" s="36">
        <f>ROWDATA!F564</f>
        <v>936.63598633000004</v>
      </c>
      <c r="K559" s="36">
        <f>ROWDATA!G564</f>
        <v>938.60607909999999</v>
      </c>
      <c r="L559" s="36">
        <f>ROWDATA!H564</f>
        <v>695.90063477000001</v>
      </c>
      <c r="M559" s="36">
        <f>ROWDATA!H564</f>
        <v>695.90063477000001</v>
      </c>
    </row>
    <row r="560" spans="1:13" x14ac:dyDescent="0.2">
      <c r="A560" s="34">
        <f>ROWDATA!B565</f>
        <v>44029.633333333331</v>
      </c>
      <c r="B560" s="36">
        <f>ROWDATA!C565</f>
        <v>912.98547363</v>
      </c>
      <c r="C560" s="36">
        <f>ROWDATA!C565</f>
        <v>912.98547363</v>
      </c>
      <c r="D560" s="36">
        <f>ROWDATA!D565</f>
        <v>0</v>
      </c>
      <c r="E560" s="36">
        <f>ROWDATA!D565</f>
        <v>0</v>
      </c>
      <c r="F560" s="36">
        <f>ROWDATA!E565</f>
        <v>117.3201828</v>
      </c>
      <c r="G560" s="36">
        <f>ROWDATA!E565</f>
        <v>117.3201828</v>
      </c>
      <c r="H560" s="36">
        <f>ROWDATA!E565</f>
        <v>117.3201828</v>
      </c>
      <c r="I560" s="36">
        <f>ROWDATA!F565</f>
        <v>935.30780029000005</v>
      </c>
      <c r="J560" s="36">
        <f>ROWDATA!F565</f>
        <v>935.30780029000005</v>
      </c>
      <c r="K560" s="36">
        <f>ROWDATA!G565</f>
        <v>939.61926270000004</v>
      </c>
      <c r="L560" s="36">
        <f>ROWDATA!H565</f>
        <v>695.61767578000001</v>
      </c>
      <c r="M560" s="36">
        <f>ROWDATA!H565</f>
        <v>695.61767578000001</v>
      </c>
    </row>
    <row r="561" spans="1:13" x14ac:dyDescent="0.2">
      <c r="A561" s="34">
        <f>ROWDATA!B566</f>
        <v>44029.634027777778</v>
      </c>
      <c r="B561" s="36">
        <f>ROWDATA!C566</f>
        <v>906.85968018000005</v>
      </c>
      <c r="C561" s="36">
        <f>ROWDATA!C566</f>
        <v>906.85968018000005</v>
      </c>
      <c r="D561" s="36">
        <f>ROWDATA!D566</f>
        <v>0</v>
      </c>
      <c r="E561" s="36">
        <f>ROWDATA!D566</f>
        <v>0</v>
      </c>
      <c r="F561" s="36">
        <f>ROWDATA!E566</f>
        <v>117.4899826</v>
      </c>
      <c r="G561" s="36">
        <f>ROWDATA!E566</f>
        <v>117.4899826</v>
      </c>
      <c r="H561" s="36">
        <f>ROWDATA!E566</f>
        <v>117.4899826</v>
      </c>
      <c r="I561" s="36">
        <f>ROWDATA!F566</f>
        <v>935.35650635000002</v>
      </c>
      <c r="J561" s="36">
        <f>ROWDATA!F566</f>
        <v>935.35650635000002</v>
      </c>
      <c r="K561" s="36">
        <f>ROWDATA!G566</f>
        <v>941.68023682</v>
      </c>
      <c r="L561" s="36">
        <f>ROWDATA!H566</f>
        <v>689.62762451000003</v>
      </c>
      <c r="M561" s="36">
        <f>ROWDATA!H566</f>
        <v>689.62762451000003</v>
      </c>
    </row>
    <row r="562" spans="1:13" x14ac:dyDescent="0.2">
      <c r="A562" s="34">
        <f>ROWDATA!B567</f>
        <v>44029.634722222225</v>
      </c>
      <c r="B562" s="36">
        <f>ROWDATA!C567</f>
        <v>903.21649170000001</v>
      </c>
      <c r="C562" s="36">
        <f>ROWDATA!C567</f>
        <v>903.21649170000001</v>
      </c>
      <c r="D562" s="36">
        <f>ROWDATA!D567</f>
        <v>0</v>
      </c>
      <c r="E562" s="36">
        <f>ROWDATA!D567</f>
        <v>0</v>
      </c>
      <c r="F562" s="36">
        <f>ROWDATA!E567</f>
        <v>118.77207946999999</v>
      </c>
      <c r="G562" s="36">
        <f>ROWDATA!E567</f>
        <v>118.77207946999999</v>
      </c>
      <c r="H562" s="36">
        <f>ROWDATA!E567</f>
        <v>118.77207946999999</v>
      </c>
      <c r="I562" s="36">
        <f>ROWDATA!F567</f>
        <v>938.74157715000001</v>
      </c>
      <c r="J562" s="36">
        <f>ROWDATA!F567</f>
        <v>938.74157715000001</v>
      </c>
      <c r="K562" s="36">
        <f>ROWDATA!G567</f>
        <v>938.43121338000003</v>
      </c>
      <c r="L562" s="36">
        <f>ROWDATA!H567</f>
        <v>688.03015137</v>
      </c>
      <c r="M562" s="36">
        <f>ROWDATA!H567</f>
        <v>688.03015137</v>
      </c>
    </row>
    <row r="563" spans="1:13" x14ac:dyDescent="0.2">
      <c r="A563" s="34">
        <f>ROWDATA!B568</f>
        <v>44029.635416666664</v>
      </c>
      <c r="B563" s="36">
        <f>ROWDATA!C568</f>
        <v>902.44274901999995</v>
      </c>
      <c r="C563" s="36">
        <f>ROWDATA!C568</f>
        <v>902.44274901999995</v>
      </c>
      <c r="D563" s="36">
        <f>ROWDATA!D568</f>
        <v>0</v>
      </c>
      <c r="E563" s="36">
        <f>ROWDATA!D568</f>
        <v>0</v>
      </c>
      <c r="F563" s="36">
        <f>ROWDATA!E568</f>
        <v>118.86468506</v>
      </c>
      <c r="G563" s="36">
        <f>ROWDATA!E568</f>
        <v>118.86468506</v>
      </c>
      <c r="H563" s="36">
        <f>ROWDATA!E568</f>
        <v>118.86468506</v>
      </c>
      <c r="I563" s="36">
        <f>ROWDATA!F568</f>
        <v>937.62377930000002</v>
      </c>
      <c r="J563" s="36">
        <f>ROWDATA!F568</f>
        <v>937.62377930000002</v>
      </c>
      <c r="K563" s="36">
        <f>ROWDATA!G568</f>
        <v>935.77606201000003</v>
      </c>
      <c r="L563" s="36">
        <f>ROWDATA!H568</f>
        <v>682.55590819999998</v>
      </c>
      <c r="M563" s="36">
        <f>ROWDATA!H568</f>
        <v>682.55590819999998</v>
      </c>
    </row>
    <row r="564" spans="1:13" x14ac:dyDescent="0.2">
      <c r="A564" s="34">
        <f>ROWDATA!B569</f>
        <v>44029.636111111111</v>
      </c>
      <c r="B564" s="36">
        <f>ROWDATA!C569</f>
        <v>904.63513183999999</v>
      </c>
      <c r="C564" s="36">
        <f>ROWDATA!C569</f>
        <v>904.63513183999999</v>
      </c>
      <c r="D564" s="36">
        <f>ROWDATA!D569</f>
        <v>0</v>
      </c>
      <c r="E564" s="36">
        <f>ROWDATA!D569</f>
        <v>0</v>
      </c>
      <c r="F564" s="36">
        <f>ROWDATA!E569</f>
        <v>119.88398743</v>
      </c>
      <c r="G564" s="36">
        <f>ROWDATA!E569</f>
        <v>119.88398743</v>
      </c>
      <c r="H564" s="36">
        <f>ROWDATA!E569</f>
        <v>119.88398743</v>
      </c>
      <c r="I564" s="36">
        <f>ROWDATA!F569</f>
        <v>938.66058350000003</v>
      </c>
      <c r="J564" s="36">
        <f>ROWDATA!F569</f>
        <v>938.66058350000003</v>
      </c>
      <c r="K564" s="36">
        <f>ROWDATA!G569</f>
        <v>935.65380859000004</v>
      </c>
      <c r="L564" s="36">
        <f>ROWDATA!H569</f>
        <v>678.61242675999995</v>
      </c>
      <c r="M564" s="36">
        <f>ROWDATA!H569</f>
        <v>678.61242675999995</v>
      </c>
    </row>
    <row r="565" spans="1:13" x14ac:dyDescent="0.2">
      <c r="A565" s="34">
        <f>ROWDATA!B570</f>
        <v>44029.636805555558</v>
      </c>
      <c r="B565" s="36">
        <f>ROWDATA!C570</f>
        <v>903.86145020000004</v>
      </c>
      <c r="C565" s="36">
        <f>ROWDATA!C570</f>
        <v>903.86145020000004</v>
      </c>
      <c r="D565" s="36">
        <f>ROWDATA!D570</f>
        <v>0</v>
      </c>
      <c r="E565" s="36">
        <f>ROWDATA!D570</f>
        <v>0</v>
      </c>
      <c r="F565" s="36">
        <f>ROWDATA!E570</f>
        <v>119.06543732</v>
      </c>
      <c r="G565" s="36">
        <f>ROWDATA!E570</f>
        <v>119.06543732</v>
      </c>
      <c r="H565" s="36">
        <f>ROWDATA!E570</f>
        <v>119.06543732</v>
      </c>
      <c r="I565" s="36">
        <f>ROWDATA!F570</f>
        <v>939.68096923999997</v>
      </c>
      <c r="J565" s="36">
        <f>ROWDATA!F570</f>
        <v>939.68096923999997</v>
      </c>
      <c r="K565" s="36">
        <f>ROWDATA!G570</f>
        <v>931.77600098000005</v>
      </c>
      <c r="L565" s="36">
        <f>ROWDATA!H570</f>
        <v>677.38092041000004</v>
      </c>
      <c r="M565" s="36">
        <f>ROWDATA!H570</f>
        <v>677.38092041000004</v>
      </c>
    </row>
    <row r="566" spans="1:13" x14ac:dyDescent="0.2">
      <c r="A566" s="34">
        <f>ROWDATA!B571</f>
        <v>44029.637499999997</v>
      </c>
      <c r="B566" s="36">
        <f>ROWDATA!C571</f>
        <v>906.26348876999998</v>
      </c>
      <c r="C566" s="36">
        <f>ROWDATA!C571</f>
        <v>906.26348876999998</v>
      </c>
      <c r="D566" s="36">
        <f>ROWDATA!D571</f>
        <v>0</v>
      </c>
      <c r="E566" s="36">
        <f>ROWDATA!D571</f>
        <v>0</v>
      </c>
      <c r="F566" s="36">
        <f>ROWDATA!E571</f>
        <v>118.75653839</v>
      </c>
      <c r="G566" s="36">
        <f>ROWDATA!E571</f>
        <v>118.75653839</v>
      </c>
      <c r="H566" s="36">
        <f>ROWDATA!E571</f>
        <v>118.75653839</v>
      </c>
      <c r="I566" s="36">
        <f>ROWDATA!F571</f>
        <v>940.81463623000002</v>
      </c>
      <c r="J566" s="36">
        <f>ROWDATA!F571</f>
        <v>940.81463623000002</v>
      </c>
      <c r="K566" s="36">
        <f>ROWDATA!G571</f>
        <v>932.52697753999996</v>
      </c>
      <c r="L566" s="36">
        <f>ROWDATA!H571</f>
        <v>671.64056396000001</v>
      </c>
      <c r="M566" s="36">
        <f>ROWDATA!H571</f>
        <v>671.64056396000001</v>
      </c>
    </row>
    <row r="567" spans="1:13" x14ac:dyDescent="0.2">
      <c r="A567" s="34">
        <f>ROWDATA!B572</f>
        <v>44029.638194444444</v>
      </c>
      <c r="B567" s="36">
        <f>ROWDATA!C572</f>
        <v>910.47070312999995</v>
      </c>
      <c r="C567" s="36">
        <f>ROWDATA!C572</f>
        <v>910.47070312999995</v>
      </c>
      <c r="D567" s="36">
        <f>ROWDATA!D572</f>
        <v>0</v>
      </c>
      <c r="E567" s="36">
        <f>ROWDATA!D572</f>
        <v>0</v>
      </c>
      <c r="F567" s="36">
        <f>ROWDATA!E572</f>
        <v>118.6638031</v>
      </c>
      <c r="G567" s="36">
        <f>ROWDATA!E572</f>
        <v>118.6638031</v>
      </c>
      <c r="H567" s="36">
        <f>ROWDATA!E572</f>
        <v>118.6638031</v>
      </c>
      <c r="I567" s="36">
        <f>ROWDATA!F572</f>
        <v>935.04876708999996</v>
      </c>
      <c r="J567" s="36">
        <f>ROWDATA!F572</f>
        <v>935.04876708999996</v>
      </c>
      <c r="K567" s="36">
        <f>ROWDATA!G572</f>
        <v>936.96380614999998</v>
      </c>
      <c r="L567" s="36">
        <f>ROWDATA!H572</f>
        <v>671.65722656000003</v>
      </c>
      <c r="M567" s="36">
        <f>ROWDATA!H572</f>
        <v>671.65722656000003</v>
      </c>
    </row>
    <row r="568" spans="1:13" x14ac:dyDescent="0.2">
      <c r="A568" s="34">
        <f>ROWDATA!B573</f>
        <v>44029.638888888891</v>
      </c>
      <c r="B568" s="36">
        <f>ROWDATA!C573</f>
        <v>901.92706298999997</v>
      </c>
      <c r="C568" s="36">
        <f>ROWDATA!C573</f>
        <v>901.92706298999997</v>
      </c>
      <c r="D568" s="36">
        <f>ROWDATA!D573</f>
        <v>0</v>
      </c>
      <c r="E568" s="36">
        <f>ROWDATA!D573</f>
        <v>0</v>
      </c>
      <c r="F568" s="36">
        <f>ROWDATA!E573</f>
        <v>118.91091919</v>
      </c>
      <c r="G568" s="36">
        <f>ROWDATA!E573</f>
        <v>118.91091919</v>
      </c>
      <c r="H568" s="36">
        <f>ROWDATA!E573</f>
        <v>118.91091919</v>
      </c>
      <c r="I568" s="36">
        <f>ROWDATA!F573</f>
        <v>934.56292725000003</v>
      </c>
      <c r="J568" s="36">
        <f>ROWDATA!F573</f>
        <v>934.56292725000003</v>
      </c>
      <c r="K568" s="36">
        <f>ROWDATA!G573</f>
        <v>932.23022461000005</v>
      </c>
      <c r="L568" s="36">
        <f>ROWDATA!H573</f>
        <v>670.62573241999996</v>
      </c>
      <c r="M568" s="36">
        <f>ROWDATA!H573</f>
        <v>670.62573241999996</v>
      </c>
    </row>
    <row r="569" spans="1:13" x14ac:dyDescent="0.2">
      <c r="A569" s="34">
        <f>ROWDATA!B574</f>
        <v>44029.63958333333</v>
      </c>
      <c r="B569" s="36">
        <f>ROWDATA!C574</f>
        <v>898.47705078000001</v>
      </c>
      <c r="C569" s="36">
        <f>ROWDATA!C574</f>
        <v>898.47705078000001</v>
      </c>
      <c r="D569" s="36">
        <f>ROWDATA!D574</f>
        <v>0</v>
      </c>
      <c r="E569" s="36">
        <f>ROWDATA!D574</f>
        <v>0</v>
      </c>
      <c r="F569" s="36">
        <f>ROWDATA!E574</f>
        <v>116.79511261</v>
      </c>
      <c r="G569" s="36">
        <f>ROWDATA!E574</f>
        <v>116.79511261</v>
      </c>
      <c r="H569" s="36">
        <f>ROWDATA!E574</f>
        <v>116.79511261</v>
      </c>
      <c r="I569" s="36">
        <f>ROWDATA!F574</f>
        <v>931.56628418000003</v>
      </c>
      <c r="J569" s="36">
        <f>ROWDATA!F574</f>
        <v>931.56628418000003</v>
      </c>
      <c r="K569" s="36">
        <f>ROWDATA!G574</f>
        <v>929.71472168000003</v>
      </c>
      <c r="L569" s="36">
        <f>ROWDATA!H574</f>
        <v>668.09667968999997</v>
      </c>
      <c r="M569" s="36">
        <f>ROWDATA!H574</f>
        <v>668.09667968999997</v>
      </c>
    </row>
    <row r="570" spans="1:13" x14ac:dyDescent="0.2">
      <c r="A570" s="34">
        <f>ROWDATA!B575</f>
        <v>44029.640277777777</v>
      </c>
      <c r="B570" s="36">
        <f>ROWDATA!C575</f>
        <v>892.86724853999999</v>
      </c>
      <c r="C570" s="36">
        <f>ROWDATA!C575</f>
        <v>892.86724853999999</v>
      </c>
      <c r="D570" s="36">
        <f>ROWDATA!D575</f>
        <v>0</v>
      </c>
      <c r="E570" s="36">
        <f>ROWDATA!D575</f>
        <v>0</v>
      </c>
      <c r="F570" s="36">
        <f>ROWDATA!E575</f>
        <v>115.25048065</v>
      </c>
      <c r="G570" s="36">
        <f>ROWDATA!E575</f>
        <v>115.25048065</v>
      </c>
      <c r="H570" s="36">
        <f>ROWDATA!E575</f>
        <v>115.25048065</v>
      </c>
      <c r="I570" s="36">
        <f>ROWDATA!F575</f>
        <v>933.86639404000005</v>
      </c>
      <c r="J570" s="36">
        <f>ROWDATA!F575</f>
        <v>933.86639404000005</v>
      </c>
      <c r="K570" s="36">
        <f>ROWDATA!G575</f>
        <v>928.70123291000004</v>
      </c>
      <c r="L570" s="36">
        <f>ROWDATA!H575</f>
        <v>660.94195557</v>
      </c>
      <c r="M570" s="36">
        <f>ROWDATA!H575</f>
        <v>660.94195557</v>
      </c>
    </row>
    <row r="571" spans="1:13" x14ac:dyDescent="0.2">
      <c r="A571" s="34">
        <f>ROWDATA!B576</f>
        <v>44029.640972222223</v>
      </c>
      <c r="B571" s="36">
        <f>ROWDATA!C576</f>
        <v>893.75390625</v>
      </c>
      <c r="C571" s="36">
        <f>ROWDATA!C576</f>
        <v>893.75390625</v>
      </c>
      <c r="D571" s="36">
        <f>ROWDATA!D576</f>
        <v>0</v>
      </c>
      <c r="E571" s="36">
        <f>ROWDATA!D576</f>
        <v>0</v>
      </c>
      <c r="F571" s="36">
        <f>ROWDATA!E576</f>
        <v>113.24256133999999</v>
      </c>
      <c r="G571" s="36">
        <f>ROWDATA!E576</f>
        <v>113.24256133999999</v>
      </c>
      <c r="H571" s="36">
        <f>ROWDATA!E576</f>
        <v>113.24256133999999</v>
      </c>
      <c r="I571" s="36">
        <f>ROWDATA!F576</f>
        <v>928.48895263999998</v>
      </c>
      <c r="J571" s="36">
        <f>ROWDATA!F576</f>
        <v>928.48895263999998</v>
      </c>
      <c r="K571" s="36">
        <f>ROWDATA!G576</f>
        <v>928.99835204999999</v>
      </c>
      <c r="L571" s="36">
        <f>ROWDATA!H576</f>
        <v>658.74523925999995</v>
      </c>
      <c r="M571" s="36">
        <f>ROWDATA!H576</f>
        <v>658.74523925999995</v>
      </c>
    </row>
    <row r="572" spans="1:13" x14ac:dyDescent="0.2">
      <c r="A572" s="34">
        <f>ROWDATA!B577</f>
        <v>44029.64166666667</v>
      </c>
      <c r="B572" s="36">
        <f>ROWDATA!C577</f>
        <v>893.56042479999996</v>
      </c>
      <c r="C572" s="36">
        <f>ROWDATA!C577</f>
        <v>893.56042479999996</v>
      </c>
      <c r="D572" s="36">
        <f>ROWDATA!D577</f>
        <v>0</v>
      </c>
      <c r="E572" s="36">
        <f>ROWDATA!D577</f>
        <v>0</v>
      </c>
      <c r="F572" s="36">
        <f>ROWDATA!E577</f>
        <v>115.59033966</v>
      </c>
      <c r="G572" s="36">
        <f>ROWDATA!E577</f>
        <v>115.59033966</v>
      </c>
      <c r="H572" s="36">
        <f>ROWDATA!E577</f>
        <v>115.59033966</v>
      </c>
      <c r="I572" s="36">
        <f>ROWDATA!F577</f>
        <v>924.08325194999998</v>
      </c>
      <c r="J572" s="36">
        <f>ROWDATA!F577</f>
        <v>924.08325194999998</v>
      </c>
      <c r="K572" s="36">
        <f>ROWDATA!G577</f>
        <v>926.11621093999997</v>
      </c>
      <c r="L572" s="36">
        <f>ROWDATA!H577</f>
        <v>654.31964111000002</v>
      </c>
      <c r="M572" s="36">
        <f>ROWDATA!H577</f>
        <v>654.31964111000002</v>
      </c>
    </row>
    <row r="573" spans="1:13" x14ac:dyDescent="0.2">
      <c r="A573" s="34">
        <f>ROWDATA!B578</f>
        <v>44029.642361111109</v>
      </c>
      <c r="B573" s="36">
        <f>ROWDATA!C578</f>
        <v>894.80157470999995</v>
      </c>
      <c r="C573" s="36">
        <f>ROWDATA!C578</f>
        <v>894.80157470999995</v>
      </c>
      <c r="D573" s="36">
        <f>ROWDATA!D578</f>
        <v>0</v>
      </c>
      <c r="E573" s="36">
        <f>ROWDATA!D578</f>
        <v>0</v>
      </c>
      <c r="F573" s="36">
        <f>ROWDATA!E578</f>
        <v>115.38945769999999</v>
      </c>
      <c r="G573" s="36">
        <f>ROWDATA!E578</f>
        <v>115.38945769999999</v>
      </c>
      <c r="H573" s="36">
        <f>ROWDATA!E578</f>
        <v>115.38945769999999</v>
      </c>
      <c r="I573" s="36">
        <f>ROWDATA!F578</f>
        <v>921.58886718999997</v>
      </c>
      <c r="J573" s="36">
        <f>ROWDATA!F578</f>
        <v>921.58886718999997</v>
      </c>
      <c r="K573" s="36">
        <f>ROWDATA!G578</f>
        <v>925.71435546999999</v>
      </c>
      <c r="L573" s="36">
        <f>ROWDATA!H578</f>
        <v>647.13165283000001</v>
      </c>
      <c r="M573" s="36">
        <f>ROWDATA!H578</f>
        <v>647.13165283000001</v>
      </c>
    </row>
    <row r="574" spans="1:13" x14ac:dyDescent="0.2">
      <c r="A574" s="34">
        <f>ROWDATA!B579</f>
        <v>44029.643055555556</v>
      </c>
      <c r="B574" s="36">
        <f>ROWDATA!C579</f>
        <v>898.60607909999999</v>
      </c>
      <c r="C574" s="36">
        <f>ROWDATA!C579</f>
        <v>898.60607909999999</v>
      </c>
      <c r="D574" s="36">
        <f>ROWDATA!D579</f>
        <v>0</v>
      </c>
      <c r="E574" s="36">
        <f>ROWDATA!D579</f>
        <v>0</v>
      </c>
      <c r="F574" s="36">
        <f>ROWDATA!E579</f>
        <v>113.90686035</v>
      </c>
      <c r="G574" s="36">
        <f>ROWDATA!E579</f>
        <v>113.90686035</v>
      </c>
      <c r="H574" s="36">
        <f>ROWDATA!E579</f>
        <v>113.90686035</v>
      </c>
      <c r="I574" s="36">
        <f>ROWDATA!F579</f>
        <v>920.32556151999995</v>
      </c>
      <c r="J574" s="36">
        <f>ROWDATA!F579</f>
        <v>920.32556151999995</v>
      </c>
      <c r="K574" s="36">
        <f>ROWDATA!G579</f>
        <v>920.29901123000002</v>
      </c>
      <c r="L574" s="36">
        <f>ROWDATA!H579</f>
        <v>642.38977050999995</v>
      </c>
      <c r="M574" s="36">
        <f>ROWDATA!H579</f>
        <v>642.38977050999995</v>
      </c>
    </row>
    <row r="575" spans="1:13" x14ac:dyDescent="0.2">
      <c r="A575" s="34">
        <f>ROWDATA!B580</f>
        <v>44029.643750000003</v>
      </c>
      <c r="B575" s="36">
        <f>ROWDATA!C580</f>
        <v>891.01336670000001</v>
      </c>
      <c r="C575" s="36">
        <f>ROWDATA!C580</f>
        <v>891.01336670000001</v>
      </c>
      <c r="D575" s="36">
        <f>ROWDATA!D580</f>
        <v>0</v>
      </c>
      <c r="E575" s="36">
        <f>ROWDATA!D580</f>
        <v>0</v>
      </c>
      <c r="F575" s="36">
        <f>ROWDATA!E580</f>
        <v>116.51703644</v>
      </c>
      <c r="G575" s="36">
        <f>ROWDATA!E580</f>
        <v>116.51703644</v>
      </c>
      <c r="H575" s="36">
        <f>ROWDATA!E580</f>
        <v>116.51703644</v>
      </c>
      <c r="I575" s="36">
        <f>ROWDATA!F580</f>
        <v>916.04949951000003</v>
      </c>
      <c r="J575" s="36">
        <f>ROWDATA!F580</f>
        <v>916.04949951000003</v>
      </c>
      <c r="K575" s="36">
        <f>ROWDATA!G580</f>
        <v>918.41259765999996</v>
      </c>
      <c r="L575" s="36">
        <f>ROWDATA!H580</f>
        <v>642.07373046999999</v>
      </c>
      <c r="M575" s="36">
        <f>ROWDATA!H580</f>
        <v>642.07373046999999</v>
      </c>
    </row>
    <row r="576" spans="1:13" x14ac:dyDescent="0.2">
      <c r="A576" s="34">
        <f>ROWDATA!B581</f>
        <v>44029.644444444442</v>
      </c>
      <c r="B576" s="36">
        <f>ROWDATA!C581</f>
        <v>888.32128906000003</v>
      </c>
      <c r="C576" s="36">
        <f>ROWDATA!C581</f>
        <v>888.32128906000003</v>
      </c>
      <c r="D576" s="36">
        <f>ROWDATA!D581</f>
        <v>0</v>
      </c>
      <c r="E576" s="36">
        <f>ROWDATA!D581</f>
        <v>0</v>
      </c>
      <c r="F576" s="36">
        <f>ROWDATA!E581</f>
        <v>114.55535888999999</v>
      </c>
      <c r="G576" s="36">
        <f>ROWDATA!E581</f>
        <v>114.55535888999999</v>
      </c>
      <c r="H576" s="36">
        <f>ROWDATA!E581</f>
        <v>114.55535888999999</v>
      </c>
      <c r="I576" s="36">
        <f>ROWDATA!F581</f>
        <v>919.41845703000001</v>
      </c>
      <c r="J576" s="36">
        <f>ROWDATA!F581</f>
        <v>919.41845703000001</v>
      </c>
      <c r="K576" s="36">
        <f>ROWDATA!G581</f>
        <v>914.01043701000003</v>
      </c>
      <c r="L576" s="36">
        <f>ROWDATA!H581</f>
        <v>641.05865478999999</v>
      </c>
      <c r="M576" s="36">
        <f>ROWDATA!H581</f>
        <v>641.05865478999999</v>
      </c>
    </row>
    <row r="577" spans="1:13" x14ac:dyDescent="0.2">
      <c r="A577" s="34">
        <f>ROWDATA!B582</f>
        <v>44029.645138888889</v>
      </c>
      <c r="B577" s="36">
        <f>ROWDATA!C582</f>
        <v>890.88439941000001</v>
      </c>
      <c r="C577" s="36">
        <f>ROWDATA!C582</f>
        <v>890.88439941000001</v>
      </c>
      <c r="D577" s="36">
        <f>ROWDATA!D582</f>
        <v>0</v>
      </c>
      <c r="E577" s="36">
        <f>ROWDATA!D582</f>
        <v>0</v>
      </c>
      <c r="F577" s="36">
        <f>ROWDATA!E582</f>
        <v>114.58631133999999</v>
      </c>
      <c r="G577" s="36">
        <f>ROWDATA!E582</f>
        <v>114.58631133999999</v>
      </c>
      <c r="H577" s="36">
        <f>ROWDATA!E582</f>
        <v>114.58631133999999</v>
      </c>
      <c r="I577" s="36">
        <f>ROWDATA!F582</f>
        <v>920.09881591999999</v>
      </c>
      <c r="J577" s="36">
        <f>ROWDATA!F582</f>
        <v>920.09881591999999</v>
      </c>
      <c r="K577" s="36">
        <f>ROWDATA!G582</f>
        <v>915.02362060999997</v>
      </c>
      <c r="L577" s="36">
        <f>ROWDATA!H582</f>
        <v>638.74566649999997</v>
      </c>
      <c r="M577" s="36">
        <f>ROWDATA!H582</f>
        <v>638.74566649999997</v>
      </c>
    </row>
    <row r="578" spans="1:13" x14ac:dyDescent="0.2">
      <c r="A578" s="34">
        <f>ROWDATA!B583</f>
        <v>44029.645833333336</v>
      </c>
      <c r="B578" s="36">
        <f>ROWDATA!C583</f>
        <v>889.22399901999995</v>
      </c>
      <c r="C578" s="36">
        <f>ROWDATA!C583</f>
        <v>889.22399901999995</v>
      </c>
      <c r="D578" s="36">
        <f>ROWDATA!D583</f>
        <v>0</v>
      </c>
      <c r="E578" s="36">
        <f>ROWDATA!D583</f>
        <v>0</v>
      </c>
      <c r="F578" s="36">
        <f>ROWDATA!E583</f>
        <v>113.50522614</v>
      </c>
      <c r="G578" s="36">
        <f>ROWDATA!E583</f>
        <v>113.50522614</v>
      </c>
      <c r="H578" s="36">
        <f>ROWDATA!E583</f>
        <v>113.50522614</v>
      </c>
      <c r="I578" s="36">
        <f>ROWDATA!F583</f>
        <v>922.78735352000001</v>
      </c>
      <c r="J578" s="36">
        <f>ROWDATA!F583</f>
        <v>922.78735352000001</v>
      </c>
      <c r="K578" s="36">
        <f>ROWDATA!G583</f>
        <v>917.78381348000005</v>
      </c>
      <c r="L578" s="36">
        <f>ROWDATA!H583</f>
        <v>634.70263671999999</v>
      </c>
      <c r="M578" s="36">
        <f>ROWDATA!H583</f>
        <v>634.70263671999999</v>
      </c>
    </row>
    <row r="579" spans="1:13" x14ac:dyDescent="0.2">
      <c r="A579" s="34">
        <f>ROWDATA!B584</f>
        <v>44029.646527777775</v>
      </c>
      <c r="B579" s="36">
        <f>ROWDATA!C584</f>
        <v>892.59326171999999</v>
      </c>
      <c r="C579" s="36">
        <f>ROWDATA!C584</f>
        <v>892.59326171999999</v>
      </c>
      <c r="D579" s="36">
        <f>ROWDATA!D584</f>
        <v>0</v>
      </c>
      <c r="E579" s="36">
        <f>ROWDATA!D584</f>
        <v>0</v>
      </c>
      <c r="F579" s="36">
        <f>ROWDATA!E584</f>
        <v>113.56700897</v>
      </c>
      <c r="G579" s="36">
        <f>ROWDATA!E584</f>
        <v>113.56700897</v>
      </c>
      <c r="H579" s="36">
        <f>ROWDATA!E584</f>
        <v>113.56700897</v>
      </c>
      <c r="I579" s="36">
        <f>ROWDATA!F584</f>
        <v>921.63732909999999</v>
      </c>
      <c r="J579" s="36">
        <f>ROWDATA!F584</f>
        <v>921.63732909999999</v>
      </c>
      <c r="K579" s="36">
        <f>ROWDATA!G584</f>
        <v>920.42150878999996</v>
      </c>
      <c r="L579" s="36">
        <f>ROWDATA!H584</f>
        <v>628.67956543000003</v>
      </c>
      <c r="M579" s="36">
        <f>ROWDATA!H584</f>
        <v>628.67956543000003</v>
      </c>
    </row>
    <row r="580" spans="1:13" x14ac:dyDescent="0.2">
      <c r="A580" s="34">
        <f>ROWDATA!B585</f>
        <v>44029.647222222222</v>
      </c>
      <c r="B580" s="36">
        <f>ROWDATA!C585</f>
        <v>886.85443114999998</v>
      </c>
      <c r="C580" s="36">
        <f>ROWDATA!C585</f>
        <v>886.85443114999998</v>
      </c>
      <c r="D580" s="36">
        <f>ROWDATA!D585</f>
        <v>0</v>
      </c>
      <c r="E580" s="36">
        <f>ROWDATA!D585</f>
        <v>0</v>
      </c>
      <c r="F580" s="36">
        <f>ROWDATA!E585</f>
        <v>112.36222839</v>
      </c>
      <c r="G580" s="36">
        <f>ROWDATA!E585</f>
        <v>112.36222839</v>
      </c>
      <c r="H580" s="36">
        <f>ROWDATA!E585</f>
        <v>112.36222839</v>
      </c>
      <c r="I580" s="36">
        <f>ROWDATA!F585</f>
        <v>916.72985840000001</v>
      </c>
      <c r="J580" s="36">
        <f>ROWDATA!F585</f>
        <v>916.72985840000001</v>
      </c>
      <c r="K580" s="36">
        <f>ROWDATA!G585</f>
        <v>914.83160399999997</v>
      </c>
      <c r="L580" s="36">
        <f>ROWDATA!H585</f>
        <v>625.11901854999996</v>
      </c>
      <c r="M580" s="36">
        <f>ROWDATA!H585</f>
        <v>625.11901854999996</v>
      </c>
    </row>
    <row r="581" spans="1:13" x14ac:dyDescent="0.2">
      <c r="A581" s="34">
        <f>ROWDATA!B586</f>
        <v>44029.647916666669</v>
      </c>
      <c r="B581" s="36">
        <f>ROWDATA!C586</f>
        <v>879.24548340000001</v>
      </c>
      <c r="C581" s="36">
        <f>ROWDATA!C586</f>
        <v>879.24548340000001</v>
      </c>
      <c r="D581" s="36">
        <f>ROWDATA!D586</f>
        <v>0</v>
      </c>
      <c r="E581" s="36">
        <f>ROWDATA!D586</f>
        <v>0</v>
      </c>
      <c r="F581" s="36">
        <f>ROWDATA!E586</f>
        <v>112.36222839</v>
      </c>
      <c r="G581" s="36">
        <f>ROWDATA!E586</f>
        <v>112.36222839</v>
      </c>
      <c r="H581" s="36">
        <f>ROWDATA!E586</f>
        <v>112.36222839</v>
      </c>
      <c r="I581" s="36">
        <f>ROWDATA!F586</f>
        <v>915.19110106999995</v>
      </c>
      <c r="J581" s="36">
        <f>ROWDATA!F586</f>
        <v>915.19110106999995</v>
      </c>
      <c r="K581" s="36">
        <f>ROWDATA!G586</f>
        <v>912.64782715000001</v>
      </c>
      <c r="L581" s="36">
        <f>ROWDATA!H586</f>
        <v>620.26092529000005</v>
      </c>
      <c r="M581" s="36">
        <f>ROWDATA!H586</f>
        <v>620.26092529000005</v>
      </c>
    </row>
    <row r="582" spans="1:13" x14ac:dyDescent="0.2">
      <c r="A582" s="34">
        <f>ROWDATA!B587</f>
        <v>44029.648611111108</v>
      </c>
      <c r="B582" s="36">
        <f>ROWDATA!C587</f>
        <v>879.45495604999996</v>
      </c>
      <c r="C582" s="36">
        <f>ROWDATA!C587</f>
        <v>879.45495604999996</v>
      </c>
      <c r="D582" s="36">
        <f>ROWDATA!D587</f>
        <v>0</v>
      </c>
      <c r="E582" s="36">
        <f>ROWDATA!D587</f>
        <v>0</v>
      </c>
      <c r="F582" s="36">
        <f>ROWDATA!E587</f>
        <v>109.99904633</v>
      </c>
      <c r="G582" s="36">
        <f>ROWDATA!E587</f>
        <v>109.99904633</v>
      </c>
      <c r="H582" s="36">
        <f>ROWDATA!E587</f>
        <v>109.99904633</v>
      </c>
      <c r="I582" s="36">
        <f>ROWDATA!F587</f>
        <v>914.47814941000001</v>
      </c>
      <c r="J582" s="36">
        <f>ROWDATA!F587</f>
        <v>914.47814941000001</v>
      </c>
      <c r="K582" s="36">
        <f>ROWDATA!G587</f>
        <v>909.01464843999997</v>
      </c>
      <c r="L582" s="36">
        <f>ROWDATA!H587</f>
        <v>612.39099121000004</v>
      </c>
      <c r="M582" s="36">
        <f>ROWDATA!H587</f>
        <v>612.39099121000004</v>
      </c>
    </row>
    <row r="583" spans="1:13" x14ac:dyDescent="0.2">
      <c r="A583" s="34">
        <f>ROWDATA!B588</f>
        <v>44029.649305555555</v>
      </c>
      <c r="B583" s="36">
        <f>ROWDATA!C588</f>
        <v>869.15399170000001</v>
      </c>
      <c r="C583" s="36">
        <f>ROWDATA!C588</f>
        <v>869.15399170000001</v>
      </c>
      <c r="D583" s="36">
        <f>ROWDATA!D588</f>
        <v>0</v>
      </c>
      <c r="E583" s="36">
        <f>ROWDATA!D588</f>
        <v>0</v>
      </c>
      <c r="F583" s="36">
        <f>ROWDATA!E588</f>
        <v>108.97960663000001</v>
      </c>
      <c r="G583" s="36">
        <f>ROWDATA!E588</f>
        <v>108.97960663000001</v>
      </c>
      <c r="H583" s="36">
        <f>ROWDATA!E588</f>
        <v>108.97960663000001</v>
      </c>
      <c r="I583" s="36">
        <f>ROWDATA!F588</f>
        <v>910.34790038999995</v>
      </c>
      <c r="J583" s="36">
        <f>ROWDATA!F588</f>
        <v>910.34790038999995</v>
      </c>
      <c r="K583" s="36">
        <f>ROWDATA!G588</f>
        <v>910.37701416000004</v>
      </c>
      <c r="L583" s="36">
        <f>ROWDATA!H588</f>
        <v>609.17999268000005</v>
      </c>
      <c r="M583" s="36">
        <f>ROWDATA!H588</f>
        <v>609.17999268000005</v>
      </c>
    </row>
    <row r="584" spans="1:13" x14ac:dyDescent="0.2">
      <c r="A584" s="34">
        <f>ROWDATA!B589</f>
        <v>44029.65</v>
      </c>
      <c r="B584" s="36">
        <f>ROWDATA!C589</f>
        <v>873.07116699000005</v>
      </c>
      <c r="C584" s="36">
        <f>ROWDATA!C589</f>
        <v>873.07116699000005</v>
      </c>
      <c r="D584" s="36">
        <f>ROWDATA!D589</f>
        <v>0</v>
      </c>
      <c r="E584" s="36">
        <f>ROWDATA!D589</f>
        <v>0</v>
      </c>
      <c r="F584" s="36">
        <f>ROWDATA!E589</f>
        <v>107.83673859</v>
      </c>
      <c r="G584" s="36">
        <f>ROWDATA!E589</f>
        <v>107.83673859</v>
      </c>
      <c r="H584" s="36">
        <f>ROWDATA!E589</f>
        <v>107.83673859</v>
      </c>
      <c r="I584" s="36">
        <f>ROWDATA!F589</f>
        <v>904.50048828000001</v>
      </c>
      <c r="J584" s="36">
        <f>ROWDATA!F589</f>
        <v>904.50048828000001</v>
      </c>
      <c r="K584" s="36">
        <f>ROWDATA!G589</f>
        <v>912.00152588000003</v>
      </c>
      <c r="L584" s="36">
        <f>ROWDATA!H589</f>
        <v>607.89904784999999</v>
      </c>
      <c r="M584" s="36">
        <f>ROWDATA!H589</f>
        <v>607.89904784999999</v>
      </c>
    </row>
    <row r="585" spans="1:13" x14ac:dyDescent="0.2">
      <c r="A585" s="34">
        <f>ROWDATA!B590</f>
        <v>44029.650694444441</v>
      </c>
      <c r="B585" s="36">
        <f>ROWDATA!C590</f>
        <v>869.99212646000001</v>
      </c>
      <c r="C585" s="36">
        <f>ROWDATA!C590</f>
        <v>869.99212646000001</v>
      </c>
      <c r="D585" s="36">
        <f>ROWDATA!D590</f>
        <v>0</v>
      </c>
      <c r="E585" s="36">
        <f>ROWDATA!D590</f>
        <v>0</v>
      </c>
      <c r="F585" s="36">
        <f>ROWDATA!E590</f>
        <v>111.03388977</v>
      </c>
      <c r="G585" s="36">
        <f>ROWDATA!E590</f>
        <v>111.03388977</v>
      </c>
      <c r="H585" s="36">
        <f>ROWDATA!E590</f>
        <v>111.03388977</v>
      </c>
      <c r="I585" s="36">
        <f>ROWDATA!F590</f>
        <v>898.36175536999997</v>
      </c>
      <c r="J585" s="36">
        <f>ROWDATA!F590</f>
        <v>898.36175536999997</v>
      </c>
      <c r="K585" s="36">
        <f>ROWDATA!G590</f>
        <v>910.04528808999999</v>
      </c>
      <c r="L585" s="36">
        <f>ROWDATA!H590</f>
        <v>604.12207031000003</v>
      </c>
      <c r="M585" s="36">
        <f>ROWDATA!H590</f>
        <v>604.12207031000003</v>
      </c>
    </row>
    <row r="586" spans="1:13" x14ac:dyDescent="0.2">
      <c r="A586" s="34">
        <f>ROWDATA!B591</f>
        <v>44029.651388888888</v>
      </c>
      <c r="B586" s="36">
        <f>ROWDATA!C591</f>
        <v>868.50903319999998</v>
      </c>
      <c r="C586" s="36">
        <f>ROWDATA!C591</f>
        <v>868.50903319999998</v>
      </c>
      <c r="D586" s="36">
        <f>ROWDATA!D591</f>
        <v>0</v>
      </c>
      <c r="E586" s="36">
        <f>ROWDATA!D591</f>
        <v>0</v>
      </c>
      <c r="F586" s="36">
        <f>ROWDATA!E591</f>
        <v>108.91795349</v>
      </c>
      <c r="G586" s="36">
        <f>ROWDATA!E591</f>
        <v>108.91795349</v>
      </c>
      <c r="H586" s="36">
        <f>ROWDATA!E591</f>
        <v>108.91795349</v>
      </c>
      <c r="I586" s="36">
        <f>ROWDATA!F591</f>
        <v>892.91918944999998</v>
      </c>
      <c r="J586" s="36">
        <f>ROWDATA!F591</f>
        <v>892.91918944999998</v>
      </c>
      <c r="K586" s="36">
        <f>ROWDATA!G591</f>
        <v>904.68231201000003</v>
      </c>
      <c r="L586" s="36">
        <f>ROWDATA!H591</f>
        <v>602.27520751999998</v>
      </c>
      <c r="M586" s="36">
        <f>ROWDATA!H591</f>
        <v>602.27520751999998</v>
      </c>
    </row>
    <row r="587" spans="1:13" x14ac:dyDescent="0.2">
      <c r="A587" s="34">
        <f>ROWDATA!B592</f>
        <v>44029.652083333334</v>
      </c>
      <c r="B587" s="36">
        <f>ROWDATA!C592</f>
        <v>850.58282470999995</v>
      </c>
      <c r="C587" s="36">
        <f>ROWDATA!C592</f>
        <v>850.58282470999995</v>
      </c>
      <c r="D587" s="36">
        <f>ROWDATA!D592</f>
        <v>0</v>
      </c>
      <c r="E587" s="36">
        <f>ROWDATA!D592</f>
        <v>0</v>
      </c>
      <c r="F587" s="36">
        <f>ROWDATA!E592</f>
        <v>104.82492827999999</v>
      </c>
      <c r="G587" s="36">
        <f>ROWDATA!E592</f>
        <v>104.82492827999999</v>
      </c>
      <c r="H587" s="36">
        <f>ROWDATA!E592</f>
        <v>104.82492827999999</v>
      </c>
      <c r="I587" s="36">
        <f>ROWDATA!F592</f>
        <v>885.75976562999995</v>
      </c>
      <c r="J587" s="36">
        <f>ROWDATA!F592</f>
        <v>885.75976562999995</v>
      </c>
      <c r="K587" s="36">
        <f>ROWDATA!G592</f>
        <v>904.92675781000003</v>
      </c>
      <c r="L587" s="36">
        <f>ROWDATA!H592</f>
        <v>594.70520020000004</v>
      </c>
      <c r="M587" s="36">
        <f>ROWDATA!H592</f>
        <v>594.70520020000004</v>
      </c>
    </row>
    <row r="588" spans="1:13" x14ac:dyDescent="0.2">
      <c r="A588" s="34">
        <f>ROWDATA!B593</f>
        <v>44029.652777777781</v>
      </c>
      <c r="B588" s="36">
        <f>ROWDATA!C593</f>
        <v>836.41259765999996</v>
      </c>
      <c r="C588" s="36">
        <f>ROWDATA!C593</f>
        <v>836.41259765999996</v>
      </c>
      <c r="D588" s="36">
        <f>ROWDATA!D593</f>
        <v>0</v>
      </c>
      <c r="E588" s="36">
        <f>ROWDATA!D593</f>
        <v>0</v>
      </c>
      <c r="F588" s="36">
        <f>ROWDATA!E593</f>
        <v>105.01026917</v>
      </c>
      <c r="G588" s="36">
        <f>ROWDATA!E593</f>
        <v>105.01026917</v>
      </c>
      <c r="H588" s="36">
        <f>ROWDATA!E593</f>
        <v>105.01026917</v>
      </c>
      <c r="I588" s="36">
        <f>ROWDATA!F593</f>
        <v>879.13494873000002</v>
      </c>
      <c r="J588" s="36">
        <f>ROWDATA!F593</f>
        <v>879.13494873000002</v>
      </c>
      <c r="K588" s="36">
        <f>ROWDATA!G593</f>
        <v>900.82165526999995</v>
      </c>
      <c r="L588" s="36">
        <f>ROWDATA!H593</f>
        <v>593.85681151999995</v>
      </c>
      <c r="M588" s="36">
        <f>ROWDATA!H593</f>
        <v>593.85681151999995</v>
      </c>
    </row>
    <row r="589" spans="1:13" x14ac:dyDescent="0.2">
      <c r="A589" s="34">
        <f>ROWDATA!B594</f>
        <v>44029.65347222222</v>
      </c>
      <c r="B589" s="36">
        <f>ROWDATA!C594</f>
        <v>858.44976807</v>
      </c>
      <c r="C589" s="36">
        <f>ROWDATA!C594</f>
        <v>858.44976807</v>
      </c>
      <c r="D589" s="36">
        <f>ROWDATA!D594</f>
        <v>0</v>
      </c>
      <c r="E589" s="36">
        <f>ROWDATA!D594</f>
        <v>0</v>
      </c>
      <c r="F589" s="36">
        <f>ROWDATA!E594</f>
        <v>105.04109192</v>
      </c>
      <c r="G589" s="36">
        <f>ROWDATA!E594</f>
        <v>105.04109192</v>
      </c>
      <c r="H589" s="36">
        <f>ROWDATA!E594</f>
        <v>105.04109192</v>
      </c>
      <c r="I589" s="36">
        <f>ROWDATA!F594</f>
        <v>884.73937988</v>
      </c>
      <c r="J589" s="36">
        <f>ROWDATA!F594</f>
        <v>884.73937988</v>
      </c>
      <c r="K589" s="36">
        <f>ROWDATA!G594</f>
        <v>897.59008788999995</v>
      </c>
      <c r="L589" s="36">
        <f>ROWDATA!H594</f>
        <v>583.87426758000004</v>
      </c>
      <c r="M589" s="36">
        <f>ROWDATA!H594</f>
        <v>583.87426758000004</v>
      </c>
    </row>
    <row r="590" spans="1:13" x14ac:dyDescent="0.2">
      <c r="A590" s="34">
        <f>ROWDATA!B595</f>
        <v>44029.654166666667</v>
      </c>
      <c r="B590" s="36">
        <f>ROWDATA!C595</f>
        <v>856.24114989999998</v>
      </c>
      <c r="C590" s="36">
        <f>ROWDATA!C595</f>
        <v>856.24114989999998</v>
      </c>
      <c r="D590" s="36">
        <f>ROWDATA!D595</f>
        <v>0</v>
      </c>
      <c r="E590" s="36">
        <f>ROWDATA!D595</f>
        <v>0</v>
      </c>
      <c r="F590" s="36">
        <f>ROWDATA!E595</f>
        <v>105.33457946999999</v>
      </c>
      <c r="G590" s="36">
        <f>ROWDATA!E595</f>
        <v>105.33457946999999</v>
      </c>
      <c r="H590" s="36">
        <f>ROWDATA!E595</f>
        <v>105.33457946999999</v>
      </c>
      <c r="I590" s="36">
        <f>ROWDATA!F595</f>
        <v>901.13159180000002</v>
      </c>
      <c r="J590" s="36">
        <f>ROWDATA!F595</f>
        <v>901.13159180000002</v>
      </c>
      <c r="K590" s="36">
        <f>ROWDATA!G595</f>
        <v>888.99548340000001</v>
      </c>
      <c r="L590" s="36">
        <f>ROWDATA!H595</f>
        <v>579.38208008000004</v>
      </c>
      <c r="M590" s="36">
        <f>ROWDATA!H595</f>
        <v>579.38208008000004</v>
      </c>
    </row>
    <row r="591" spans="1:13" x14ac:dyDescent="0.2">
      <c r="A591" s="34">
        <f>ROWDATA!B596</f>
        <v>44029.654861111114</v>
      </c>
      <c r="B591" s="36">
        <f>ROWDATA!C596</f>
        <v>863.22137451000003</v>
      </c>
      <c r="C591" s="36">
        <f>ROWDATA!C596</f>
        <v>863.22137451000003</v>
      </c>
      <c r="D591" s="36">
        <f>ROWDATA!D596</f>
        <v>0</v>
      </c>
      <c r="E591" s="36">
        <f>ROWDATA!D596</f>
        <v>0</v>
      </c>
      <c r="F591" s="36">
        <f>ROWDATA!E596</f>
        <v>103.74371338</v>
      </c>
      <c r="G591" s="36">
        <f>ROWDATA!E596</f>
        <v>103.74371338</v>
      </c>
      <c r="H591" s="36">
        <f>ROWDATA!E596</f>
        <v>103.74371338</v>
      </c>
      <c r="I591" s="36">
        <f>ROWDATA!F596</f>
        <v>891.49395751999998</v>
      </c>
      <c r="J591" s="36">
        <f>ROWDATA!F596</f>
        <v>891.49395751999998</v>
      </c>
      <c r="K591" s="36">
        <f>ROWDATA!G596</f>
        <v>891.94775390999996</v>
      </c>
      <c r="L591" s="36">
        <f>ROWDATA!H596</f>
        <v>582.89270020000004</v>
      </c>
      <c r="M591" s="36">
        <f>ROWDATA!H596</f>
        <v>582.89270020000004</v>
      </c>
    </row>
    <row r="592" spans="1:13" x14ac:dyDescent="0.2">
      <c r="A592" s="34">
        <f>ROWDATA!B597</f>
        <v>44029.655555555553</v>
      </c>
      <c r="B592" s="36">
        <f>ROWDATA!C597</f>
        <v>852.50115966999999</v>
      </c>
      <c r="C592" s="36">
        <f>ROWDATA!C597</f>
        <v>852.50115966999999</v>
      </c>
      <c r="D592" s="36">
        <f>ROWDATA!D597</f>
        <v>0</v>
      </c>
      <c r="E592" s="36">
        <f>ROWDATA!D597</f>
        <v>0</v>
      </c>
      <c r="F592" s="36">
        <f>ROWDATA!E597</f>
        <v>102.84783173</v>
      </c>
      <c r="G592" s="36">
        <f>ROWDATA!E597</f>
        <v>102.84783173</v>
      </c>
      <c r="H592" s="36">
        <f>ROWDATA!E597</f>
        <v>102.84783173</v>
      </c>
      <c r="I592" s="36">
        <f>ROWDATA!F597</f>
        <v>888.62670897999999</v>
      </c>
      <c r="J592" s="36">
        <f>ROWDATA!F597</f>
        <v>888.62670897999999</v>
      </c>
      <c r="K592" s="36">
        <f>ROWDATA!G597</f>
        <v>904.89184569999998</v>
      </c>
      <c r="L592" s="36">
        <f>ROWDATA!H597</f>
        <v>577.33599853999999</v>
      </c>
      <c r="M592" s="36">
        <f>ROWDATA!H597</f>
        <v>577.33599853999999</v>
      </c>
    </row>
    <row r="593" spans="1:13" x14ac:dyDescent="0.2">
      <c r="A593" s="34">
        <f>ROWDATA!B598</f>
        <v>44029.65625</v>
      </c>
      <c r="B593" s="36">
        <f>ROWDATA!C598</f>
        <v>852.27545166000004</v>
      </c>
      <c r="C593" s="36">
        <f>ROWDATA!C598</f>
        <v>852.27545166000004</v>
      </c>
      <c r="D593" s="36">
        <f>ROWDATA!D598</f>
        <v>0</v>
      </c>
      <c r="E593" s="36">
        <f>ROWDATA!D598</f>
        <v>0</v>
      </c>
      <c r="F593" s="36">
        <f>ROWDATA!E598</f>
        <v>102.90961455999999</v>
      </c>
      <c r="G593" s="36">
        <f>ROWDATA!E598</f>
        <v>102.90961455999999</v>
      </c>
      <c r="H593" s="36">
        <f>ROWDATA!E598</f>
        <v>102.90961455999999</v>
      </c>
      <c r="I593" s="36">
        <f>ROWDATA!F598</f>
        <v>888.10833739999998</v>
      </c>
      <c r="J593" s="36">
        <f>ROWDATA!F598</f>
        <v>888.10833739999998</v>
      </c>
      <c r="K593" s="36">
        <f>ROWDATA!G598</f>
        <v>900.78704833999996</v>
      </c>
      <c r="L593" s="36">
        <f>ROWDATA!H598</f>
        <v>573.11010741999996</v>
      </c>
      <c r="M593" s="36">
        <f>ROWDATA!H598</f>
        <v>573.11010741999996</v>
      </c>
    </row>
    <row r="594" spans="1:13" x14ac:dyDescent="0.2">
      <c r="A594" s="34">
        <f>ROWDATA!B599</f>
        <v>44029.656944444447</v>
      </c>
      <c r="B594" s="36">
        <f>ROWDATA!C599</f>
        <v>850.59906006000006</v>
      </c>
      <c r="C594" s="36">
        <f>ROWDATA!C599</f>
        <v>850.59906006000006</v>
      </c>
      <c r="D594" s="36">
        <f>ROWDATA!D599</f>
        <v>0</v>
      </c>
      <c r="E594" s="36">
        <f>ROWDATA!D599</f>
        <v>0</v>
      </c>
      <c r="F594" s="36">
        <f>ROWDATA!E599</f>
        <v>103.17214966</v>
      </c>
      <c r="G594" s="36">
        <f>ROWDATA!E599</f>
        <v>103.17214966</v>
      </c>
      <c r="H594" s="36">
        <f>ROWDATA!E599</f>
        <v>103.17214966</v>
      </c>
      <c r="I594" s="36">
        <f>ROWDATA!F599</f>
        <v>865.90075683999999</v>
      </c>
      <c r="J594" s="36">
        <f>ROWDATA!F599</f>
        <v>865.90075683999999</v>
      </c>
      <c r="K594" s="36">
        <f>ROWDATA!G599</f>
        <v>894.62036133000004</v>
      </c>
      <c r="L594" s="36">
        <f>ROWDATA!H599</f>
        <v>563.04486083999996</v>
      </c>
      <c r="M594" s="36">
        <f>ROWDATA!H599</f>
        <v>563.04486083999996</v>
      </c>
    </row>
    <row r="595" spans="1:13" x14ac:dyDescent="0.2">
      <c r="A595" s="34">
        <f>ROWDATA!B600</f>
        <v>44029.657638888886</v>
      </c>
      <c r="B595" s="36">
        <f>ROWDATA!C600</f>
        <v>839.23364258000004</v>
      </c>
      <c r="C595" s="36">
        <f>ROWDATA!C600</f>
        <v>839.23364258000004</v>
      </c>
      <c r="D595" s="36">
        <f>ROWDATA!D600</f>
        <v>0</v>
      </c>
      <c r="E595" s="36">
        <f>ROWDATA!D600</f>
        <v>0</v>
      </c>
      <c r="F595" s="36">
        <f>ROWDATA!E600</f>
        <v>99.774238589999996</v>
      </c>
      <c r="G595" s="36">
        <f>ROWDATA!E600</f>
        <v>99.774238589999996</v>
      </c>
      <c r="H595" s="36">
        <f>ROWDATA!E600</f>
        <v>99.774238589999996</v>
      </c>
      <c r="I595" s="36">
        <f>ROWDATA!F600</f>
        <v>862.64483643000005</v>
      </c>
      <c r="J595" s="36">
        <f>ROWDATA!F600</f>
        <v>862.64483643000005</v>
      </c>
      <c r="K595" s="36">
        <f>ROWDATA!G600</f>
        <v>883.47540283000001</v>
      </c>
      <c r="L595" s="36">
        <f>ROWDATA!H600</f>
        <v>526.47790526999995</v>
      </c>
      <c r="M595" s="36">
        <f>ROWDATA!H600</f>
        <v>526.47790526999995</v>
      </c>
    </row>
    <row r="596" spans="1:13" x14ac:dyDescent="0.2">
      <c r="A596" s="34">
        <f>ROWDATA!B601</f>
        <v>44029.658333333333</v>
      </c>
      <c r="B596" s="36">
        <f>ROWDATA!C601</f>
        <v>798.36657715000001</v>
      </c>
      <c r="C596" s="36">
        <f>ROWDATA!C601</f>
        <v>798.36657715000001</v>
      </c>
      <c r="D596" s="36">
        <f>ROWDATA!D601</f>
        <v>0</v>
      </c>
      <c r="E596" s="36">
        <f>ROWDATA!D601</f>
        <v>0</v>
      </c>
      <c r="F596" s="36">
        <f>ROWDATA!E601</f>
        <v>99.141029360000005</v>
      </c>
      <c r="G596" s="36">
        <f>ROWDATA!E601</f>
        <v>99.141029360000005</v>
      </c>
      <c r="H596" s="36">
        <f>ROWDATA!E601</f>
        <v>99.141029360000005</v>
      </c>
      <c r="I596" s="36">
        <f>ROWDATA!F601</f>
        <v>835.62530518000005</v>
      </c>
      <c r="J596" s="36">
        <f>ROWDATA!F601</f>
        <v>835.62530518000005</v>
      </c>
      <c r="K596" s="36">
        <f>ROWDATA!G601</f>
        <v>843.52435303000004</v>
      </c>
      <c r="L596" s="36">
        <f>ROWDATA!H601</f>
        <v>511.35586547999998</v>
      </c>
      <c r="M596" s="36">
        <f>ROWDATA!H601</f>
        <v>511.35586547999998</v>
      </c>
    </row>
    <row r="597" spans="1:13" x14ac:dyDescent="0.2">
      <c r="A597" s="34">
        <f>ROWDATA!B602</f>
        <v>44029.65902777778</v>
      </c>
      <c r="B597" s="36">
        <f>ROWDATA!C602</f>
        <v>783.38989258000004</v>
      </c>
      <c r="C597" s="36">
        <f>ROWDATA!C602</f>
        <v>783.38989258000004</v>
      </c>
      <c r="D597" s="36">
        <f>ROWDATA!D602</f>
        <v>0</v>
      </c>
      <c r="E597" s="36">
        <f>ROWDATA!D602</f>
        <v>0</v>
      </c>
      <c r="F597" s="36">
        <f>ROWDATA!E602</f>
        <v>96.283599850000002</v>
      </c>
      <c r="G597" s="36">
        <f>ROWDATA!E602</f>
        <v>96.283599850000002</v>
      </c>
      <c r="H597" s="36">
        <f>ROWDATA!E602</f>
        <v>96.283599850000002</v>
      </c>
      <c r="I597" s="36">
        <f>ROWDATA!F602</f>
        <v>800.29443359000004</v>
      </c>
      <c r="J597" s="36">
        <f>ROWDATA!F602</f>
        <v>800.29443359000004</v>
      </c>
      <c r="K597" s="36">
        <f>ROWDATA!G602</f>
        <v>829.04248046999999</v>
      </c>
      <c r="L597" s="36">
        <f>ROWDATA!H602</f>
        <v>516.04699706999997</v>
      </c>
      <c r="M597" s="36">
        <f>ROWDATA!H602</f>
        <v>516.04699706999997</v>
      </c>
    </row>
    <row r="598" spans="1:13" x14ac:dyDescent="0.2">
      <c r="A598" s="34">
        <f>ROWDATA!B603</f>
        <v>44029.659722222219</v>
      </c>
      <c r="B598" s="36">
        <f>ROWDATA!C603</f>
        <v>749.37329102000001</v>
      </c>
      <c r="C598" s="36">
        <f>ROWDATA!C603</f>
        <v>749.37329102000001</v>
      </c>
      <c r="D598" s="36">
        <f>ROWDATA!D603</f>
        <v>0</v>
      </c>
      <c r="E598" s="36">
        <f>ROWDATA!D603</f>
        <v>0</v>
      </c>
      <c r="F598" s="36">
        <f>ROWDATA!E603</f>
        <v>94.584587099999993</v>
      </c>
      <c r="G598" s="36">
        <f>ROWDATA!E603</f>
        <v>94.584587099999993</v>
      </c>
      <c r="H598" s="36">
        <f>ROWDATA!E603</f>
        <v>94.584587099999993</v>
      </c>
      <c r="I598" s="36">
        <f>ROWDATA!F603</f>
        <v>788.27386475000003</v>
      </c>
      <c r="J598" s="36">
        <f>ROWDATA!F603</f>
        <v>788.27386475000003</v>
      </c>
      <c r="K598" s="36">
        <f>ROWDATA!G603</f>
        <v>833.60211182</v>
      </c>
      <c r="L598" s="36">
        <f>ROWDATA!H603</f>
        <v>523.36676024999997</v>
      </c>
      <c r="M598" s="36">
        <f>ROWDATA!H603</f>
        <v>523.36676024999997</v>
      </c>
    </row>
    <row r="599" spans="1:13" x14ac:dyDescent="0.2">
      <c r="A599" s="34">
        <f>ROWDATA!B604</f>
        <v>44029.660416666666</v>
      </c>
      <c r="B599" s="36">
        <f>ROWDATA!C604</f>
        <v>746.32623291000004</v>
      </c>
      <c r="C599" s="36">
        <f>ROWDATA!C604</f>
        <v>746.32623291000004</v>
      </c>
      <c r="D599" s="36">
        <f>ROWDATA!D604</f>
        <v>0</v>
      </c>
      <c r="E599" s="36">
        <f>ROWDATA!D604</f>
        <v>0</v>
      </c>
      <c r="F599" s="36">
        <f>ROWDATA!E604</f>
        <v>94.10575867</v>
      </c>
      <c r="G599" s="36">
        <f>ROWDATA!E604</f>
        <v>94.10575867</v>
      </c>
      <c r="H599" s="36">
        <f>ROWDATA!E604</f>
        <v>94.10575867</v>
      </c>
      <c r="I599" s="36">
        <f>ROWDATA!F604</f>
        <v>771.76599121000004</v>
      </c>
      <c r="J599" s="36">
        <f>ROWDATA!F604</f>
        <v>771.76599121000004</v>
      </c>
      <c r="K599" s="36">
        <f>ROWDATA!G604</f>
        <v>839.20947265999996</v>
      </c>
      <c r="L599" s="36">
        <f>ROWDATA!H604</f>
        <v>500.89193726000002</v>
      </c>
      <c r="M599" s="36">
        <f>ROWDATA!H604</f>
        <v>500.89193726000002</v>
      </c>
    </row>
    <row r="600" spans="1:13" x14ac:dyDescent="0.2">
      <c r="A600" s="34">
        <f>ROWDATA!B605</f>
        <v>44029.661111111112</v>
      </c>
      <c r="B600" s="36">
        <f>ROWDATA!C605</f>
        <v>743.63391113</v>
      </c>
      <c r="C600" s="36">
        <f>ROWDATA!C605</f>
        <v>743.63391113</v>
      </c>
      <c r="D600" s="36">
        <f>ROWDATA!D605</f>
        <v>0</v>
      </c>
      <c r="E600" s="36">
        <f>ROWDATA!D605</f>
        <v>0</v>
      </c>
      <c r="F600" s="36">
        <f>ROWDATA!E605</f>
        <v>92.916389469999999</v>
      </c>
      <c r="G600" s="36">
        <f>ROWDATA!E605</f>
        <v>92.916389469999999</v>
      </c>
      <c r="H600" s="36">
        <f>ROWDATA!E605</f>
        <v>92.916389469999999</v>
      </c>
      <c r="I600" s="36">
        <f>ROWDATA!F605</f>
        <v>753.23242187999995</v>
      </c>
      <c r="J600" s="36">
        <f>ROWDATA!F605</f>
        <v>753.23242187999995</v>
      </c>
      <c r="K600" s="36">
        <f>ROWDATA!G605</f>
        <v>801.75622558999999</v>
      </c>
      <c r="L600" s="36">
        <f>ROWDATA!H605</f>
        <v>502.82177733999998</v>
      </c>
      <c r="M600" s="36">
        <f>ROWDATA!H605</f>
        <v>502.82177733999998</v>
      </c>
    </row>
    <row r="601" spans="1:13" x14ac:dyDescent="0.2">
      <c r="A601" s="34">
        <f>ROWDATA!B606</f>
        <v>44029.661805555559</v>
      </c>
      <c r="B601" s="36">
        <f>ROWDATA!C606</f>
        <v>681.80590819999998</v>
      </c>
      <c r="C601" s="36">
        <f>ROWDATA!C606</f>
        <v>681.80590819999998</v>
      </c>
      <c r="D601" s="36">
        <f>ROWDATA!D606</f>
        <v>0</v>
      </c>
      <c r="E601" s="36">
        <f>ROWDATA!D606</f>
        <v>0</v>
      </c>
      <c r="F601" s="36">
        <f>ROWDATA!E606</f>
        <v>93.518783569999997</v>
      </c>
      <c r="G601" s="36">
        <f>ROWDATA!E606</f>
        <v>93.518783569999997</v>
      </c>
      <c r="H601" s="36">
        <f>ROWDATA!E606</f>
        <v>93.518783569999997</v>
      </c>
      <c r="I601" s="36">
        <f>ROWDATA!F606</f>
        <v>756.92633057</v>
      </c>
      <c r="J601" s="36">
        <f>ROWDATA!F606</f>
        <v>756.92633057</v>
      </c>
      <c r="K601" s="36">
        <f>ROWDATA!G606</f>
        <v>790.47100829999999</v>
      </c>
      <c r="L601" s="36">
        <f>ROWDATA!H606</f>
        <v>475.58953857</v>
      </c>
      <c r="M601" s="36">
        <f>ROWDATA!H606</f>
        <v>475.58953857</v>
      </c>
    </row>
    <row r="602" spans="1:13" x14ac:dyDescent="0.2">
      <c r="A602" s="34">
        <f>ROWDATA!B607</f>
        <v>44029.662499999999</v>
      </c>
      <c r="B602" s="36">
        <f>ROWDATA!C607</f>
        <v>595.08203125</v>
      </c>
      <c r="C602" s="36">
        <f>ROWDATA!C607</f>
        <v>595.08203125</v>
      </c>
      <c r="D602" s="36">
        <f>ROWDATA!D607</f>
        <v>0</v>
      </c>
      <c r="E602" s="36">
        <f>ROWDATA!D607</f>
        <v>0</v>
      </c>
      <c r="F602" s="36">
        <f>ROWDATA!E607</f>
        <v>91.402717589999995</v>
      </c>
      <c r="G602" s="36">
        <f>ROWDATA!E607</f>
        <v>91.402717589999995</v>
      </c>
      <c r="H602" s="36">
        <f>ROWDATA!E607</f>
        <v>91.402717589999995</v>
      </c>
      <c r="I602" s="36">
        <f>ROWDATA!F607</f>
        <v>644.09600829999999</v>
      </c>
      <c r="J602" s="36">
        <f>ROWDATA!F607</f>
        <v>644.09600829999999</v>
      </c>
      <c r="K602" s="36">
        <f>ROWDATA!G607</f>
        <v>756.99969481999995</v>
      </c>
      <c r="L602" s="36">
        <f>ROWDATA!H607</f>
        <v>461.68267822000001</v>
      </c>
      <c r="M602" s="36">
        <f>ROWDATA!H607</f>
        <v>461.68267822000001</v>
      </c>
    </row>
    <row r="603" spans="1:13" x14ac:dyDescent="0.2">
      <c r="A603" s="34">
        <f>ROWDATA!B608</f>
        <v>44029.663194444445</v>
      </c>
      <c r="B603" s="36">
        <f>ROWDATA!C608</f>
        <v>657.89630126999998</v>
      </c>
      <c r="C603" s="36">
        <f>ROWDATA!C608</f>
        <v>657.89630126999998</v>
      </c>
      <c r="D603" s="36">
        <f>ROWDATA!D608</f>
        <v>0</v>
      </c>
      <c r="E603" s="36">
        <f>ROWDATA!D608</f>
        <v>0</v>
      </c>
      <c r="F603" s="36">
        <f>ROWDATA!E608</f>
        <v>86.213058470000007</v>
      </c>
      <c r="G603" s="36">
        <f>ROWDATA!E608</f>
        <v>86.213058470000007</v>
      </c>
      <c r="H603" s="36">
        <f>ROWDATA!E608</f>
        <v>86.213058470000007</v>
      </c>
      <c r="I603" s="36">
        <f>ROWDATA!F608</f>
        <v>677.57092284999999</v>
      </c>
      <c r="J603" s="36">
        <f>ROWDATA!F608</f>
        <v>677.57092284999999</v>
      </c>
      <c r="K603" s="36">
        <f>ROWDATA!G608</f>
        <v>740.70068359000004</v>
      </c>
      <c r="L603" s="36">
        <f>ROWDATA!H608</f>
        <v>467.0390625</v>
      </c>
      <c r="M603" s="36">
        <f>ROWDATA!H608</f>
        <v>467.0390625</v>
      </c>
    </row>
    <row r="604" spans="1:13" x14ac:dyDescent="0.2">
      <c r="A604" s="34">
        <f>ROWDATA!B609</f>
        <v>44029.663888888892</v>
      </c>
      <c r="B604" s="36">
        <f>ROWDATA!C609</f>
        <v>597.14587401999995</v>
      </c>
      <c r="C604" s="36">
        <f>ROWDATA!C609</f>
        <v>597.14587401999995</v>
      </c>
      <c r="D604" s="36">
        <f>ROWDATA!D609</f>
        <v>0</v>
      </c>
      <c r="E604" s="36">
        <f>ROWDATA!D609</f>
        <v>0</v>
      </c>
      <c r="F604" s="36">
        <f>ROWDATA!E609</f>
        <v>86.552909850000006</v>
      </c>
      <c r="G604" s="36">
        <f>ROWDATA!E609</f>
        <v>86.552909850000006</v>
      </c>
      <c r="H604" s="36">
        <f>ROWDATA!E609</f>
        <v>86.552909850000006</v>
      </c>
      <c r="I604" s="36">
        <f>ROWDATA!F609</f>
        <v>675.80480956999997</v>
      </c>
      <c r="J604" s="36">
        <f>ROWDATA!F609</f>
        <v>675.80480956999997</v>
      </c>
      <c r="K604" s="36">
        <f>ROWDATA!G609</f>
        <v>763.20129395000004</v>
      </c>
      <c r="L604" s="36">
        <f>ROWDATA!H609</f>
        <v>458.67199706999997</v>
      </c>
      <c r="M604" s="36">
        <f>ROWDATA!H609</f>
        <v>458.67199706999997</v>
      </c>
    </row>
    <row r="605" spans="1:13" x14ac:dyDescent="0.2">
      <c r="A605" s="34">
        <f>ROWDATA!B610</f>
        <v>44029.664583333331</v>
      </c>
      <c r="B605" s="36">
        <f>ROWDATA!C610</f>
        <v>579.57153319999998</v>
      </c>
      <c r="C605" s="36">
        <f>ROWDATA!C610</f>
        <v>579.57153319999998</v>
      </c>
      <c r="D605" s="36">
        <f>ROWDATA!D610</f>
        <v>0</v>
      </c>
      <c r="E605" s="36">
        <f>ROWDATA!D610</f>
        <v>0</v>
      </c>
      <c r="F605" s="36">
        <f>ROWDATA!E610</f>
        <v>84.467803959999998</v>
      </c>
      <c r="G605" s="36">
        <f>ROWDATA!E610</f>
        <v>84.467803959999998</v>
      </c>
      <c r="H605" s="36">
        <f>ROWDATA!E610</f>
        <v>84.467803959999998</v>
      </c>
      <c r="I605" s="36">
        <f>ROWDATA!F610</f>
        <v>663.08587646000001</v>
      </c>
      <c r="J605" s="36">
        <f>ROWDATA!F610</f>
        <v>663.08587646000001</v>
      </c>
      <c r="K605" s="36">
        <f>ROWDATA!G610</f>
        <v>663.90362548999997</v>
      </c>
      <c r="L605" s="36">
        <f>ROWDATA!H610</f>
        <v>444.39947510000002</v>
      </c>
      <c r="M605" s="36">
        <f>ROWDATA!H610</f>
        <v>444.39947510000002</v>
      </c>
    </row>
    <row r="606" spans="1:13" x14ac:dyDescent="0.2">
      <c r="A606" s="34">
        <f>ROWDATA!B611</f>
        <v>44029.665277777778</v>
      </c>
      <c r="B606" s="36">
        <f>ROWDATA!C611</f>
        <v>590.59954833999996</v>
      </c>
      <c r="C606" s="36">
        <f>ROWDATA!C611</f>
        <v>590.59954833999996</v>
      </c>
      <c r="D606" s="36">
        <f>ROWDATA!D611</f>
        <v>0</v>
      </c>
      <c r="E606" s="36">
        <f>ROWDATA!D611</f>
        <v>0</v>
      </c>
      <c r="F606" s="36">
        <f>ROWDATA!E611</f>
        <v>82.799736019999997</v>
      </c>
      <c r="G606" s="36">
        <f>ROWDATA!E611</f>
        <v>82.799736019999997</v>
      </c>
      <c r="H606" s="36">
        <f>ROWDATA!E611</f>
        <v>82.799736019999997</v>
      </c>
      <c r="I606" s="36">
        <f>ROWDATA!F611</f>
        <v>661.95166015999996</v>
      </c>
      <c r="J606" s="36">
        <f>ROWDATA!F611</f>
        <v>661.95166015999996</v>
      </c>
      <c r="K606" s="36">
        <f>ROWDATA!G611</f>
        <v>710.68798828000001</v>
      </c>
      <c r="L606" s="36">
        <f>ROWDATA!H611</f>
        <v>436.28179932</v>
      </c>
      <c r="M606" s="36">
        <f>ROWDATA!H611</f>
        <v>436.28179932</v>
      </c>
    </row>
    <row r="607" spans="1:13" x14ac:dyDescent="0.2">
      <c r="A607" s="34">
        <f>ROWDATA!B612</f>
        <v>44029.665972222225</v>
      </c>
      <c r="B607" s="36">
        <f>ROWDATA!C612</f>
        <v>549.59820557</v>
      </c>
      <c r="C607" s="36">
        <f>ROWDATA!C612</f>
        <v>549.59820557</v>
      </c>
      <c r="D607" s="36">
        <f>ROWDATA!D612</f>
        <v>0</v>
      </c>
      <c r="E607" s="36">
        <f>ROWDATA!D612</f>
        <v>0</v>
      </c>
      <c r="F607" s="36">
        <f>ROWDATA!E612</f>
        <v>83.571922299999997</v>
      </c>
      <c r="G607" s="36">
        <f>ROWDATA!E612</f>
        <v>83.571922299999997</v>
      </c>
      <c r="H607" s="36">
        <f>ROWDATA!E612</f>
        <v>83.571922299999997</v>
      </c>
      <c r="I607" s="36">
        <f>ROWDATA!F612</f>
        <v>630.20977783000001</v>
      </c>
      <c r="J607" s="36">
        <f>ROWDATA!F612</f>
        <v>630.20977783000001</v>
      </c>
      <c r="K607" s="36">
        <f>ROWDATA!G612</f>
        <v>685.30438231999995</v>
      </c>
      <c r="L607" s="36">
        <f>ROWDATA!H612</f>
        <v>436.13226318</v>
      </c>
      <c r="M607" s="36">
        <f>ROWDATA!H612</f>
        <v>436.13226318</v>
      </c>
    </row>
    <row r="608" spans="1:13" x14ac:dyDescent="0.2">
      <c r="A608" s="34">
        <f>ROWDATA!B613</f>
        <v>44029.666666666664</v>
      </c>
      <c r="B608" s="36">
        <f>ROWDATA!C613</f>
        <v>534.16796875</v>
      </c>
      <c r="C608" s="36">
        <f>ROWDATA!C613</f>
        <v>534.16796875</v>
      </c>
      <c r="D608" s="36">
        <f>ROWDATA!D613</f>
        <v>0</v>
      </c>
      <c r="E608" s="36">
        <f>ROWDATA!D613</f>
        <v>0</v>
      </c>
      <c r="F608" s="36">
        <f>ROWDATA!E613</f>
        <v>80.93079376</v>
      </c>
      <c r="G608" s="36">
        <f>ROWDATA!E613</f>
        <v>80.93079376</v>
      </c>
      <c r="H608" s="36">
        <f>ROWDATA!E613</f>
        <v>80.93079376</v>
      </c>
      <c r="I608" s="36">
        <f>ROWDATA!F613</f>
        <v>639.86706543000003</v>
      </c>
      <c r="J608" s="36">
        <f>ROWDATA!F613</f>
        <v>639.86706543000003</v>
      </c>
      <c r="K608" s="36">
        <f>ROWDATA!G613</f>
        <v>695.73382568</v>
      </c>
      <c r="L608" s="36">
        <f>ROWDATA!H613</f>
        <v>425.10375977000001</v>
      </c>
      <c r="M608" s="36">
        <f>ROWDATA!H613</f>
        <v>425.10375977000001</v>
      </c>
    </row>
    <row r="609" spans="1:13" x14ac:dyDescent="0.2">
      <c r="A609" s="34">
        <f>ROWDATA!B614</f>
        <v>44029.667361111111</v>
      </c>
      <c r="B609" s="36">
        <f>ROWDATA!C614</f>
        <v>517.75402831999997</v>
      </c>
      <c r="C609" s="36">
        <f>ROWDATA!C614</f>
        <v>517.75402831999997</v>
      </c>
      <c r="D609" s="36">
        <f>ROWDATA!D614</f>
        <v>0</v>
      </c>
      <c r="E609" s="36">
        <f>ROWDATA!D614</f>
        <v>0</v>
      </c>
      <c r="F609" s="36">
        <f>ROWDATA!E614</f>
        <v>79.648826600000007</v>
      </c>
      <c r="G609" s="36">
        <f>ROWDATA!E614</f>
        <v>79.648826600000007</v>
      </c>
      <c r="H609" s="36">
        <f>ROWDATA!E614</f>
        <v>79.648826600000007</v>
      </c>
      <c r="I609" s="36">
        <f>ROWDATA!F614</f>
        <v>617.78161621000004</v>
      </c>
      <c r="J609" s="36">
        <f>ROWDATA!F614</f>
        <v>617.78161621000004</v>
      </c>
      <c r="K609" s="36">
        <f>ROWDATA!G614</f>
        <v>685.28692626999998</v>
      </c>
      <c r="L609" s="36">
        <f>ROWDATA!H614</f>
        <v>392.98400879000002</v>
      </c>
      <c r="M609" s="36">
        <f>ROWDATA!H614</f>
        <v>392.98400879000002</v>
      </c>
    </row>
    <row r="610" spans="1:13" x14ac:dyDescent="0.2">
      <c r="A610" s="34">
        <f>ROWDATA!B615</f>
        <v>44029.668055555558</v>
      </c>
      <c r="B610" s="36">
        <f>ROWDATA!C615</f>
        <v>539.76287841999999</v>
      </c>
      <c r="C610" s="36">
        <f>ROWDATA!C615</f>
        <v>539.76287841999999</v>
      </c>
      <c r="D610" s="36">
        <f>ROWDATA!D615</f>
        <v>0</v>
      </c>
      <c r="E610" s="36">
        <f>ROWDATA!D615</f>
        <v>0</v>
      </c>
      <c r="F610" s="36">
        <f>ROWDATA!E615</f>
        <v>78.536651610000007</v>
      </c>
      <c r="G610" s="36">
        <f>ROWDATA!E615</f>
        <v>78.536651610000007</v>
      </c>
      <c r="H610" s="36">
        <f>ROWDATA!E615</f>
        <v>78.536651610000007</v>
      </c>
      <c r="I610" s="36">
        <f>ROWDATA!F615</f>
        <v>592.81146239999998</v>
      </c>
      <c r="J610" s="36">
        <f>ROWDATA!F615</f>
        <v>592.81146239999998</v>
      </c>
      <c r="K610" s="36">
        <f>ROWDATA!G615</f>
        <v>649.70050048999997</v>
      </c>
      <c r="L610" s="36">
        <f>ROWDATA!H615</f>
        <v>389.59100341999999</v>
      </c>
      <c r="M610" s="36">
        <f>ROWDATA!H615</f>
        <v>389.59100341999999</v>
      </c>
    </row>
    <row r="611" spans="1:13" x14ac:dyDescent="0.2">
      <c r="A611" s="34">
        <f>ROWDATA!B616</f>
        <v>44029.668749999997</v>
      </c>
      <c r="B611" s="36">
        <f>ROWDATA!C616</f>
        <v>550.72692871000004</v>
      </c>
      <c r="C611" s="36">
        <f>ROWDATA!C616</f>
        <v>550.72692871000004</v>
      </c>
      <c r="D611" s="36">
        <f>ROWDATA!D616</f>
        <v>0</v>
      </c>
      <c r="E611" s="36">
        <f>ROWDATA!D616</f>
        <v>0</v>
      </c>
      <c r="F611" s="36">
        <f>ROWDATA!E616</f>
        <v>77.532760620000005</v>
      </c>
      <c r="G611" s="36">
        <f>ROWDATA!E616</f>
        <v>77.532760620000005</v>
      </c>
      <c r="H611" s="36">
        <f>ROWDATA!E616</f>
        <v>77.532760620000005</v>
      </c>
      <c r="I611" s="36">
        <f>ROWDATA!F616</f>
        <v>565.28002930000002</v>
      </c>
      <c r="J611" s="36">
        <f>ROWDATA!F616</f>
        <v>565.28002930000002</v>
      </c>
      <c r="K611" s="36">
        <f>ROWDATA!G616</f>
        <v>648.84448241999996</v>
      </c>
      <c r="L611" s="36">
        <f>ROWDATA!H616</f>
        <v>384.21853637999999</v>
      </c>
      <c r="M611" s="36">
        <f>ROWDATA!H616</f>
        <v>384.21853637999999</v>
      </c>
    </row>
    <row r="612" spans="1:13" x14ac:dyDescent="0.2">
      <c r="A612" s="34">
        <f>ROWDATA!B617</f>
        <v>44029.669444444444</v>
      </c>
      <c r="B612" s="36">
        <f>ROWDATA!C617</f>
        <v>563.07733154000005</v>
      </c>
      <c r="C612" s="36">
        <f>ROWDATA!C617</f>
        <v>563.07733154000005</v>
      </c>
      <c r="D612" s="36">
        <f>ROWDATA!D617</f>
        <v>0</v>
      </c>
      <c r="E612" s="36">
        <f>ROWDATA!D617</f>
        <v>0</v>
      </c>
      <c r="F612" s="36">
        <f>ROWDATA!E617</f>
        <v>76.173469539999999</v>
      </c>
      <c r="G612" s="36">
        <f>ROWDATA!E617</f>
        <v>76.173469539999999</v>
      </c>
      <c r="H612" s="36">
        <f>ROWDATA!E617</f>
        <v>76.173469539999999</v>
      </c>
      <c r="I612" s="36">
        <f>ROWDATA!F617</f>
        <v>586.08679199000005</v>
      </c>
      <c r="J612" s="36">
        <f>ROWDATA!F617</f>
        <v>586.08679199000005</v>
      </c>
      <c r="K612" s="36">
        <f>ROWDATA!G617</f>
        <v>622.97119140999996</v>
      </c>
      <c r="L612" s="36">
        <f>ROWDATA!H617</f>
        <v>366.22149658000001</v>
      </c>
      <c r="M612" s="36">
        <f>ROWDATA!H617</f>
        <v>366.22149658000001</v>
      </c>
    </row>
    <row r="613" spans="1:13" x14ac:dyDescent="0.2">
      <c r="A613" s="34">
        <f>ROWDATA!B618</f>
        <v>44029.670138888891</v>
      </c>
      <c r="B613" s="36">
        <f>ROWDATA!C618</f>
        <v>549.51745604999996</v>
      </c>
      <c r="C613" s="36">
        <f>ROWDATA!C618</f>
        <v>549.51745604999996</v>
      </c>
      <c r="D613" s="36">
        <f>ROWDATA!D618</f>
        <v>0</v>
      </c>
      <c r="E613" s="36">
        <f>ROWDATA!D618</f>
        <v>0</v>
      </c>
      <c r="F613" s="36">
        <f>ROWDATA!E618</f>
        <v>76.219833370000003</v>
      </c>
      <c r="G613" s="36">
        <f>ROWDATA!E618</f>
        <v>76.219833370000003</v>
      </c>
      <c r="H613" s="36">
        <f>ROWDATA!E618</f>
        <v>76.219833370000003</v>
      </c>
      <c r="I613" s="36">
        <f>ROWDATA!F618</f>
        <v>553.96911621000004</v>
      </c>
      <c r="J613" s="36">
        <f>ROWDATA!F618</f>
        <v>553.96911621000004</v>
      </c>
      <c r="K613" s="36">
        <f>ROWDATA!G618</f>
        <v>593.81329345999995</v>
      </c>
      <c r="L613" s="36">
        <f>ROWDATA!H618</f>
        <v>346.24578857</v>
      </c>
      <c r="M613" s="36">
        <f>ROWDATA!H618</f>
        <v>346.24578857</v>
      </c>
    </row>
    <row r="614" spans="1:13" x14ac:dyDescent="0.2">
      <c r="A614" s="34">
        <f>ROWDATA!B619</f>
        <v>44029.67083333333</v>
      </c>
      <c r="B614" s="36">
        <f>ROWDATA!C619</f>
        <v>521.83325194999998</v>
      </c>
      <c r="C614" s="36">
        <f>ROWDATA!C619</f>
        <v>521.83325194999998</v>
      </c>
      <c r="D614" s="36">
        <f>ROWDATA!D619</f>
        <v>0</v>
      </c>
      <c r="E614" s="36">
        <f>ROWDATA!D619</f>
        <v>0</v>
      </c>
      <c r="F614" s="36">
        <f>ROWDATA!E619</f>
        <v>74.042121890000004</v>
      </c>
      <c r="G614" s="36">
        <f>ROWDATA!E619</f>
        <v>74.042121890000004</v>
      </c>
      <c r="H614" s="36">
        <f>ROWDATA!E619</f>
        <v>74.042121890000004</v>
      </c>
      <c r="I614" s="36">
        <f>ROWDATA!F619</f>
        <v>530.64965819999998</v>
      </c>
      <c r="J614" s="36">
        <f>ROWDATA!F619</f>
        <v>530.64965819999998</v>
      </c>
      <c r="K614" s="36">
        <f>ROWDATA!G619</f>
        <v>583.43566895000004</v>
      </c>
      <c r="L614" s="36">
        <f>ROWDATA!H619</f>
        <v>361.43133545000001</v>
      </c>
      <c r="M614" s="36">
        <f>ROWDATA!H619</f>
        <v>361.43133545000001</v>
      </c>
    </row>
    <row r="615" spans="1:13" x14ac:dyDescent="0.2">
      <c r="A615" s="34">
        <f>ROWDATA!B620</f>
        <v>44029.671527777777</v>
      </c>
      <c r="B615" s="36">
        <f>ROWDATA!C620</f>
        <v>501.43682861000002</v>
      </c>
      <c r="C615" s="36">
        <f>ROWDATA!C620</f>
        <v>501.43682861000002</v>
      </c>
      <c r="D615" s="36">
        <f>ROWDATA!D620</f>
        <v>0</v>
      </c>
      <c r="E615" s="36">
        <f>ROWDATA!D620</f>
        <v>0</v>
      </c>
      <c r="F615" s="36">
        <f>ROWDATA!E620</f>
        <v>73.192611690000007</v>
      </c>
      <c r="G615" s="36">
        <f>ROWDATA!E620</f>
        <v>73.192611690000007</v>
      </c>
      <c r="H615" s="36">
        <f>ROWDATA!E620</f>
        <v>73.192611690000007</v>
      </c>
      <c r="I615" s="36">
        <f>ROWDATA!F620</f>
        <v>518.43054199000005</v>
      </c>
      <c r="J615" s="36">
        <f>ROWDATA!F620</f>
        <v>518.43054199000005</v>
      </c>
      <c r="K615" s="36">
        <f>ROWDATA!G620</f>
        <v>571.87023925999995</v>
      </c>
      <c r="L615" s="36">
        <f>ROWDATA!H620</f>
        <v>349.57220459000001</v>
      </c>
      <c r="M615" s="36">
        <f>ROWDATA!H620</f>
        <v>349.57220459000001</v>
      </c>
    </row>
    <row r="616" spans="1:13" x14ac:dyDescent="0.2">
      <c r="A616" s="34">
        <f>ROWDATA!B621</f>
        <v>44029.672222222223</v>
      </c>
      <c r="B616" s="36">
        <f>ROWDATA!C621</f>
        <v>501.42056273999998</v>
      </c>
      <c r="C616" s="36">
        <f>ROWDATA!C621</f>
        <v>501.42056273999998</v>
      </c>
      <c r="D616" s="36">
        <f>ROWDATA!D621</f>
        <v>0</v>
      </c>
      <c r="E616" s="36">
        <f>ROWDATA!D621</f>
        <v>0</v>
      </c>
      <c r="F616" s="36">
        <f>ROWDATA!E621</f>
        <v>72.188583370000003</v>
      </c>
      <c r="G616" s="36">
        <f>ROWDATA!E621</f>
        <v>72.188583370000003</v>
      </c>
      <c r="H616" s="36">
        <f>ROWDATA!E621</f>
        <v>72.188583370000003</v>
      </c>
      <c r="I616" s="36">
        <f>ROWDATA!F621</f>
        <v>526.85760498000002</v>
      </c>
      <c r="J616" s="36">
        <f>ROWDATA!F621</f>
        <v>526.85760498000002</v>
      </c>
      <c r="K616" s="36">
        <f>ROWDATA!G621</f>
        <v>586.56280518000005</v>
      </c>
      <c r="L616" s="36">
        <f>ROWDATA!H621</f>
        <v>326.78610228999997</v>
      </c>
      <c r="M616" s="36">
        <f>ROWDATA!H621</f>
        <v>326.78610228999997</v>
      </c>
    </row>
    <row r="617" spans="1:13" x14ac:dyDescent="0.2">
      <c r="A617" s="34">
        <f>ROWDATA!B622</f>
        <v>44029.67291666667</v>
      </c>
      <c r="B617" s="36">
        <f>ROWDATA!C622</f>
        <v>497.64755249000001</v>
      </c>
      <c r="C617" s="36">
        <f>ROWDATA!C622</f>
        <v>497.64755249000001</v>
      </c>
      <c r="D617" s="36">
        <f>ROWDATA!D622</f>
        <v>0</v>
      </c>
      <c r="E617" s="36">
        <f>ROWDATA!D622</f>
        <v>0</v>
      </c>
      <c r="F617" s="36">
        <f>ROWDATA!E622</f>
        <v>72.49748993</v>
      </c>
      <c r="G617" s="36">
        <f>ROWDATA!E622</f>
        <v>72.49748993</v>
      </c>
      <c r="H617" s="36">
        <f>ROWDATA!E622</f>
        <v>72.49748993</v>
      </c>
      <c r="I617" s="36">
        <f>ROWDATA!F622</f>
        <v>509.85769653</v>
      </c>
      <c r="J617" s="36">
        <f>ROWDATA!F622</f>
        <v>509.85769653</v>
      </c>
      <c r="K617" s="36">
        <f>ROWDATA!G622</f>
        <v>529.15435791000004</v>
      </c>
      <c r="L617" s="36">
        <f>ROWDATA!H622</f>
        <v>316.45758057</v>
      </c>
      <c r="M617" s="36">
        <f>ROWDATA!H622</f>
        <v>316.45758057</v>
      </c>
    </row>
    <row r="618" spans="1:13" x14ac:dyDescent="0.2">
      <c r="A618" s="34">
        <f>ROWDATA!B623</f>
        <v>44029.673611111109</v>
      </c>
      <c r="B618" s="36">
        <f>ROWDATA!C623</f>
        <v>489.55331421</v>
      </c>
      <c r="C618" s="36">
        <f>ROWDATA!C623</f>
        <v>489.55331421</v>
      </c>
      <c r="D618" s="36">
        <f>ROWDATA!D623</f>
        <v>0</v>
      </c>
      <c r="E618" s="36">
        <f>ROWDATA!D623</f>
        <v>0</v>
      </c>
      <c r="F618" s="36">
        <f>ROWDATA!E623</f>
        <v>72.435707089999994</v>
      </c>
      <c r="G618" s="36">
        <f>ROWDATA!E623</f>
        <v>72.435707089999994</v>
      </c>
      <c r="H618" s="36">
        <f>ROWDATA!E623</f>
        <v>72.435707089999994</v>
      </c>
      <c r="I618" s="36">
        <f>ROWDATA!F623</f>
        <v>506.19525146000001</v>
      </c>
      <c r="J618" s="36">
        <f>ROWDATA!F623</f>
        <v>506.19525146000001</v>
      </c>
      <c r="K618" s="36">
        <f>ROWDATA!G623</f>
        <v>513.22076416000004</v>
      </c>
      <c r="L618" s="36">
        <f>ROWDATA!H623</f>
        <v>319.31817626999998</v>
      </c>
      <c r="M618" s="36">
        <f>ROWDATA!H623</f>
        <v>319.31817626999998</v>
      </c>
    </row>
    <row r="619" spans="1:13" x14ac:dyDescent="0.2">
      <c r="A619" s="34">
        <f>ROWDATA!B624</f>
        <v>44029.674305555556</v>
      </c>
      <c r="B619" s="36">
        <f>ROWDATA!C624</f>
        <v>450.17803954999999</v>
      </c>
      <c r="C619" s="36">
        <f>ROWDATA!C624</f>
        <v>450.17803954999999</v>
      </c>
      <c r="D619" s="36">
        <f>ROWDATA!D624</f>
        <v>0</v>
      </c>
      <c r="E619" s="36">
        <f>ROWDATA!D624</f>
        <v>0</v>
      </c>
      <c r="F619" s="36">
        <f>ROWDATA!E624</f>
        <v>69.794448849999995</v>
      </c>
      <c r="G619" s="36">
        <f>ROWDATA!E624</f>
        <v>69.794448849999995</v>
      </c>
      <c r="H619" s="36">
        <f>ROWDATA!E624</f>
        <v>69.794448849999995</v>
      </c>
      <c r="I619" s="36">
        <f>ROWDATA!F624</f>
        <v>491.22055053999998</v>
      </c>
      <c r="J619" s="36">
        <f>ROWDATA!F624</f>
        <v>491.22055053999998</v>
      </c>
      <c r="K619" s="36">
        <f>ROWDATA!G624</f>
        <v>532.56109618999994</v>
      </c>
      <c r="L619" s="36">
        <f>ROWDATA!H624</f>
        <v>326.43682861000002</v>
      </c>
      <c r="M619" s="36">
        <f>ROWDATA!H624</f>
        <v>326.43682861000002</v>
      </c>
    </row>
    <row r="620" spans="1:13" x14ac:dyDescent="0.2">
      <c r="A620" s="34">
        <f>ROWDATA!B625</f>
        <v>44029.675000000003</v>
      </c>
      <c r="B620" s="36">
        <f>ROWDATA!C625</f>
        <v>422.13754272</v>
      </c>
      <c r="C620" s="36">
        <f>ROWDATA!C625</f>
        <v>422.13754272</v>
      </c>
      <c r="D620" s="36">
        <f>ROWDATA!D625</f>
        <v>0</v>
      </c>
      <c r="E620" s="36">
        <f>ROWDATA!D625</f>
        <v>0</v>
      </c>
      <c r="F620" s="36">
        <f>ROWDATA!E625</f>
        <v>68.419868469999997</v>
      </c>
      <c r="G620" s="36">
        <f>ROWDATA!E625</f>
        <v>68.419868469999997</v>
      </c>
      <c r="H620" s="36">
        <f>ROWDATA!E625</f>
        <v>68.419868469999997</v>
      </c>
      <c r="I620" s="36">
        <f>ROWDATA!F625</f>
        <v>449.34228516000002</v>
      </c>
      <c r="J620" s="36">
        <f>ROWDATA!F625</f>
        <v>449.34228516000002</v>
      </c>
      <c r="K620" s="36">
        <f>ROWDATA!G625</f>
        <v>550.60858154000005</v>
      </c>
      <c r="L620" s="36">
        <f>ROWDATA!H625</f>
        <v>333.02307129000002</v>
      </c>
      <c r="M620" s="36">
        <f>ROWDATA!H625</f>
        <v>333.02307129000002</v>
      </c>
    </row>
    <row r="621" spans="1:13" x14ac:dyDescent="0.2">
      <c r="A621" s="34">
        <f>ROWDATA!B626</f>
        <v>44029.675694444442</v>
      </c>
      <c r="B621" s="36">
        <f>ROWDATA!C626</f>
        <v>393.20980835</v>
      </c>
      <c r="C621" s="36">
        <f>ROWDATA!C626</f>
        <v>393.20980835</v>
      </c>
      <c r="D621" s="36">
        <f>ROWDATA!D626</f>
        <v>0</v>
      </c>
      <c r="E621" s="36">
        <f>ROWDATA!D626</f>
        <v>0</v>
      </c>
      <c r="F621" s="36">
        <f>ROWDATA!E626</f>
        <v>66.072097779999993</v>
      </c>
      <c r="G621" s="36">
        <f>ROWDATA!E626</f>
        <v>66.072097779999993</v>
      </c>
      <c r="H621" s="36">
        <f>ROWDATA!E626</f>
        <v>66.072097779999993</v>
      </c>
      <c r="I621" s="36">
        <f>ROWDATA!F626</f>
        <v>409.01760863999999</v>
      </c>
      <c r="J621" s="36">
        <f>ROWDATA!F626</f>
        <v>409.01760863999999</v>
      </c>
      <c r="K621" s="36">
        <f>ROWDATA!G626</f>
        <v>560.79394531000003</v>
      </c>
      <c r="L621" s="36">
        <f>ROWDATA!H626</f>
        <v>333.13958739999998</v>
      </c>
      <c r="M621" s="36">
        <f>ROWDATA!H626</f>
        <v>333.13958739999998</v>
      </c>
    </row>
    <row r="622" spans="1:13" x14ac:dyDescent="0.2">
      <c r="A622" s="34">
        <f>ROWDATA!B627</f>
        <v>44029.676388888889</v>
      </c>
      <c r="B622" s="36">
        <f>ROWDATA!C627</f>
        <v>342.23837279999998</v>
      </c>
      <c r="C622" s="36">
        <f>ROWDATA!C627</f>
        <v>342.23837279999998</v>
      </c>
      <c r="D622" s="36">
        <f>ROWDATA!D627</f>
        <v>0</v>
      </c>
      <c r="E622" s="36">
        <f>ROWDATA!D627</f>
        <v>0</v>
      </c>
      <c r="F622" s="36">
        <f>ROWDATA!E627</f>
        <v>65.006423949999999</v>
      </c>
      <c r="G622" s="36">
        <f>ROWDATA!E627</f>
        <v>65.006423949999999</v>
      </c>
      <c r="H622" s="36">
        <f>ROWDATA!E627</f>
        <v>65.006423949999999</v>
      </c>
      <c r="I622" s="36">
        <f>ROWDATA!F627</f>
        <v>370.70059204</v>
      </c>
      <c r="J622" s="36">
        <f>ROWDATA!F627</f>
        <v>370.70059204</v>
      </c>
      <c r="K622" s="36">
        <f>ROWDATA!G627</f>
        <v>560.07757568</v>
      </c>
      <c r="L622" s="36">
        <f>ROWDATA!H627</f>
        <v>303.35192870999998</v>
      </c>
      <c r="M622" s="36">
        <f>ROWDATA!H627</f>
        <v>303.35192870999998</v>
      </c>
    </row>
    <row r="623" spans="1:13" x14ac:dyDescent="0.2">
      <c r="A623" s="34">
        <f>ROWDATA!B628</f>
        <v>44029.677083333336</v>
      </c>
      <c r="B623" s="36">
        <f>ROWDATA!C628</f>
        <v>314.80899047999998</v>
      </c>
      <c r="C623" s="36">
        <f>ROWDATA!C628</f>
        <v>314.80899047999998</v>
      </c>
      <c r="D623" s="36">
        <f>ROWDATA!D628</f>
        <v>0</v>
      </c>
      <c r="E623" s="36">
        <f>ROWDATA!D628</f>
        <v>0</v>
      </c>
      <c r="F623" s="36">
        <f>ROWDATA!E628</f>
        <v>61.25299072</v>
      </c>
      <c r="G623" s="36">
        <f>ROWDATA!E628</f>
        <v>61.25299072</v>
      </c>
      <c r="H623" s="36">
        <f>ROWDATA!E628</f>
        <v>61.25299072</v>
      </c>
      <c r="I623" s="36">
        <f>ROWDATA!F628</f>
        <v>346.72747802999999</v>
      </c>
      <c r="J623" s="36">
        <f>ROWDATA!F628</f>
        <v>346.72747802999999</v>
      </c>
      <c r="K623" s="36">
        <f>ROWDATA!G628</f>
        <v>521.50195312999995</v>
      </c>
      <c r="L623" s="36">
        <f>ROWDATA!H628</f>
        <v>295.58493041999998</v>
      </c>
      <c r="M623" s="36">
        <f>ROWDATA!H628</f>
        <v>295.58493041999998</v>
      </c>
    </row>
    <row r="624" spans="1:13" x14ac:dyDescent="0.2">
      <c r="A624" s="34">
        <f>ROWDATA!B629</f>
        <v>44029.677777777775</v>
      </c>
      <c r="B624" s="36">
        <f>ROWDATA!C629</f>
        <v>292.16857909999999</v>
      </c>
      <c r="C624" s="36">
        <f>ROWDATA!C629</f>
        <v>292.16857909999999</v>
      </c>
      <c r="D624" s="36">
        <f>ROWDATA!D629</f>
        <v>0</v>
      </c>
      <c r="E624" s="36">
        <f>ROWDATA!D629</f>
        <v>0</v>
      </c>
      <c r="F624" s="36">
        <f>ROWDATA!E629</f>
        <v>62.318923949999999</v>
      </c>
      <c r="G624" s="36">
        <f>ROWDATA!E629</f>
        <v>62.318923949999999</v>
      </c>
      <c r="H624" s="36">
        <f>ROWDATA!E629</f>
        <v>62.318923949999999</v>
      </c>
      <c r="I624" s="36">
        <f>ROWDATA!F629</f>
        <v>360.39178466999999</v>
      </c>
      <c r="J624" s="36">
        <f>ROWDATA!F629</f>
        <v>360.39178466999999</v>
      </c>
      <c r="K624" s="36">
        <f>ROWDATA!G629</f>
        <v>467.56896972999999</v>
      </c>
      <c r="L624" s="36">
        <f>ROWDATA!H629</f>
        <v>262.57241821000002</v>
      </c>
      <c r="M624" s="36">
        <f>ROWDATA!H629</f>
        <v>262.57241821000002</v>
      </c>
    </row>
    <row r="625" spans="1:13" x14ac:dyDescent="0.2">
      <c r="A625" s="34">
        <f>ROWDATA!B630</f>
        <v>44029.678472222222</v>
      </c>
      <c r="B625" s="36">
        <f>ROWDATA!C630</f>
        <v>275.38153075999998</v>
      </c>
      <c r="C625" s="36">
        <f>ROWDATA!C630</f>
        <v>275.38153075999998</v>
      </c>
      <c r="D625" s="36">
        <f>ROWDATA!D630</f>
        <v>0</v>
      </c>
      <c r="E625" s="36">
        <f>ROWDATA!D630</f>
        <v>0</v>
      </c>
      <c r="F625" s="36">
        <f>ROWDATA!E630</f>
        <v>61.29935837</v>
      </c>
      <c r="G625" s="36">
        <f>ROWDATA!E630</f>
        <v>61.29935837</v>
      </c>
      <c r="H625" s="36">
        <f>ROWDATA!E630</f>
        <v>61.29935837</v>
      </c>
      <c r="I625" s="36">
        <f>ROWDATA!F630</f>
        <v>377.50842284999999</v>
      </c>
      <c r="J625" s="36">
        <f>ROWDATA!F630</f>
        <v>377.50842284999999</v>
      </c>
      <c r="K625" s="36">
        <f>ROWDATA!G630</f>
        <v>413.21548461999998</v>
      </c>
      <c r="L625" s="36">
        <f>ROWDATA!H630</f>
        <v>252.52740478999999</v>
      </c>
      <c r="M625" s="36">
        <f>ROWDATA!H630</f>
        <v>252.52740478999999</v>
      </c>
    </row>
    <row r="626" spans="1:13" x14ac:dyDescent="0.2">
      <c r="A626" s="34">
        <f>ROWDATA!B631</f>
        <v>44029.679166666669</v>
      </c>
      <c r="B626" s="36">
        <f>ROWDATA!C631</f>
        <v>274.26885986000002</v>
      </c>
      <c r="C626" s="36">
        <f>ROWDATA!C631</f>
        <v>274.26885986000002</v>
      </c>
      <c r="D626" s="36">
        <f>ROWDATA!D631</f>
        <v>0</v>
      </c>
      <c r="E626" s="36">
        <f>ROWDATA!D631</f>
        <v>0</v>
      </c>
      <c r="F626" s="36">
        <f>ROWDATA!E631</f>
        <v>60.202732089999998</v>
      </c>
      <c r="G626" s="36">
        <f>ROWDATA!E631</f>
        <v>60.202732089999998</v>
      </c>
      <c r="H626" s="36">
        <f>ROWDATA!E631</f>
        <v>60.202732089999998</v>
      </c>
      <c r="I626" s="36">
        <f>ROWDATA!F631</f>
        <v>362.53128052</v>
      </c>
      <c r="J626" s="36">
        <f>ROWDATA!F631</f>
        <v>362.53128052</v>
      </c>
      <c r="K626" s="36">
        <f>ROWDATA!G631</f>
        <v>381.29483032000002</v>
      </c>
      <c r="L626" s="36">
        <f>ROWDATA!H631</f>
        <v>265.28320313</v>
      </c>
      <c r="M626" s="36">
        <f>ROWDATA!H631</f>
        <v>265.28320313</v>
      </c>
    </row>
    <row r="627" spans="1:13" x14ac:dyDescent="0.2">
      <c r="A627" s="34">
        <f>ROWDATA!B632</f>
        <v>44029.679861111108</v>
      </c>
      <c r="B627" s="36">
        <f>ROWDATA!C632</f>
        <v>270.30184937000001</v>
      </c>
      <c r="C627" s="36">
        <f>ROWDATA!C632</f>
        <v>270.30184937000001</v>
      </c>
      <c r="D627" s="36">
        <f>ROWDATA!D632</f>
        <v>0</v>
      </c>
      <c r="E627" s="36">
        <f>ROWDATA!D632</f>
        <v>0</v>
      </c>
      <c r="F627" s="36">
        <f>ROWDATA!E632</f>
        <v>60.48080444</v>
      </c>
      <c r="G627" s="36">
        <f>ROWDATA!E632</f>
        <v>60.48080444</v>
      </c>
      <c r="H627" s="36">
        <f>ROWDATA!E632</f>
        <v>60.48080444</v>
      </c>
      <c r="I627" s="36">
        <f>ROWDATA!F632</f>
        <v>326.82189941000001</v>
      </c>
      <c r="J627" s="36">
        <f>ROWDATA!F632</f>
        <v>326.82189941000001</v>
      </c>
      <c r="K627" s="36">
        <f>ROWDATA!G632</f>
        <v>395.20233153999999</v>
      </c>
      <c r="L627" s="36">
        <f>ROWDATA!H632</f>
        <v>279.85174561000002</v>
      </c>
      <c r="M627" s="36">
        <f>ROWDATA!H632</f>
        <v>279.85174561000002</v>
      </c>
    </row>
    <row r="628" spans="1:13" x14ac:dyDescent="0.2">
      <c r="A628" s="34">
        <f>ROWDATA!B633</f>
        <v>44029.680555555555</v>
      </c>
      <c r="B628" s="36">
        <f>ROWDATA!C633</f>
        <v>260.73913573999999</v>
      </c>
      <c r="C628" s="36">
        <f>ROWDATA!C633</f>
        <v>260.73913573999999</v>
      </c>
      <c r="D628" s="36">
        <f>ROWDATA!D633</f>
        <v>0</v>
      </c>
      <c r="E628" s="36">
        <f>ROWDATA!D633</f>
        <v>0</v>
      </c>
      <c r="F628" s="36">
        <f>ROWDATA!E633</f>
        <v>62.612281799999998</v>
      </c>
      <c r="G628" s="36">
        <f>ROWDATA!E633</f>
        <v>62.612281799999998</v>
      </c>
      <c r="H628" s="36">
        <f>ROWDATA!E633</f>
        <v>62.612281799999998</v>
      </c>
      <c r="I628" s="36">
        <f>ROWDATA!F633</f>
        <v>318.70074462999997</v>
      </c>
      <c r="J628" s="36">
        <f>ROWDATA!F633</f>
        <v>318.70074462999997</v>
      </c>
      <c r="K628" s="36">
        <f>ROWDATA!G633</f>
        <v>407.93923949999999</v>
      </c>
      <c r="L628" s="36">
        <f>ROWDATA!H633</f>
        <v>242.88191223000001</v>
      </c>
      <c r="M628" s="36">
        <f>ROWDATA!H633</f>
        <v>242.88191223000001</v>
      </c>
    </row>
    <row r="629" spans="1:13" x14ac:dyDescent="0.2">
      <c r="A629" s="34">
        <f>ROWDATA!B634</f>
        <v>44029.681250000001</v>
      </c>
      <c r="B629" s="36">
        <f>ROWDATA!C634</f>
        <v>248.77357483</v>
      </c>
      <c r="C629" s="36">
        <f>ROWDATA!C634</f>
        <v>248.77357483</v>
      </c>
      <c r="D629" s="36">
        <f>ROWDATA!D634</f>
        <v>0</v>
      </c>
      <c r="E629" s="36">
        <f>ROWDATA!D634</f>
        <v>0</v>
      </c>
      <c r="F629" s="36">
        <f>ROWDATA!E634</f>
        <v>61.546478270000001</v>
      </c>
      <c r="G629" s="36">
        <f>ROWDATA!E634</f>
        <v>61.546478270000001</v>
      </c>
      <c r="H629" s="36">
        <f>ROWDATA!E634</f>
        <v>61.546478270000001</v>
      </c>
      <c r="I629" s="36">
        <f>ROWDATA!F634</f>
        <v>315.47491454999999</v>
      </c>
      <c r="J629" s="36">
        <f>ROWDATA!F634</f>
        <v>315.47491454999999</v>
      </c>
      <c r="K629" s="36">
        <f>ROWDATA!G634</f>
        <v>426.23171996999997</v>
      </c>
      <c r="L629" s="36">
        <f>ROWDATA!H634</f>
        <v>218.35244750999999</v>
      </c>
      <c r="M629" s="36">
        <f>ROWDATA!H634</f>
        <v>218.35244750999999</v>
      </c>
    </row>
    <row r="630" spans="1:13" x14ac:dyDescent="0.2">
      <c r="A630" s="34">
        <f>ROWDATA!B635</f>
        <v>44029.681944444441</v>
      </c>
      <c r="B630" s="36">
        <f>ROWDATA!C635</f>
        <v>231.34132385000001</v>
      </c>
      <c r="C630" s="36">
        <f>ROWDATA!C635</f>
        <v>231.34132385000001</v>
      </c>
      <c r="D630" s="36">
        <f>ROWDATA!D635</f>
        <v>0</v>
      </c>
      <c r="E630" s="36">
        <f>ROWDATA!D635</f>
        <v>0</v>
      </c>
      <c r="F630" s="36">
        <f>ROWDATA!E635</f>
        <v>61.144973749999998</v>
      </c>
      <c r="G630" s="36">
        <f>ROWDATA!E635</f>
        <v>61.144973749999998</v>
      </c>
      <c r="H630" s="36">
        <f>ROWDATA!E635</f>
        <v>61.144973749999998</v>
      </c>
      <c r="I630" s="36">
        <f>ROWDATA!F635</f>
        <v>294.46636962999997</v>
      </c>
      <c r="J630" s="36">
        <f>ROWDATA!F635</f>
        <v>294.46636962999997</v>
      </c>
      <c r="K630" s="36">
        <f>ROWDATA!G635</f>
        <v>390.01306152000001</v>
      </c>
      <c r="L630" s="36">
        <f>ROWDATA!H635</f>
        <v>205.44793701</v>
      </c>
      <c r="M630" s="36">
        <f>ROWDATA!H635</f>
        <v>205.44793701</v>
      </c>
    </row>
    <row r="631" spans="1:13" x14ac:dyDescent="0.2">
      <c r="A631" s="34">
        <f>ROWDATA!B636</f>
        <v>44029.682638888888</v>
      </c>
      <c r="B631" s="36">
        <f>ROWDATA!C636</f>
        <v>228.7449646</v>
      </c>
      <c r="C631" s="36">
        <f>ROWDATA!C636</f>
        <v>228.7449646</v>
      </c>
      <c r="D631" s="36">
        <f>ROWDATA!D636</f>
        <v>0</v>
      </c>
      <c r="E631" s="36">
        <f>ROWDATA!D636</f>
        <v>0</v>
      </c>
      <c r="F631" s="36">
        <f>ROWDATA!E636</f>
        <v>60.156364439999997</v>
      </c>
      <c r="G631" s="36">
        <f>ROWDATA!E636</f>
        <v>60.156364439999997</v>
      </c>
      <c r="H631" s="36">
        <f>ROWDATA!E636</f>
        <v>60.156364439999997</v>
      </c>
      <c r="I631" s="36">
        <f>ROWDATA!F636</f>
        <v>299.32971191000001</v>
      </c>
      <c r="J631" s="36">
        <f>ROWDATA!F636</f>
        <v>299.32971191000001</v>
      </c>
      <c r="K631" s="36">
        <f>ROWDATA!G636</f>
        <v>360.74783324999999</v>
      </c>
      <c r="L631" s="36">
        <f>ROWDATA!H636</f>
        <v>214.16181946</v>
      </c>
      <c r="M631" s="36">
        <f>ROWDATA!H636</f>
        <v>214.16181946</v>
      </c>
    </row>
    <row r="632" spans="1:13" x14ac:dyDescent="0.2">
      <c r="A632" s="34">
        <f>ROWDATA!B637</f>
        <v>44029.683333333334</v>
      </c>
      <c r="B632" s="36">
        <f>ROWDATA!C637</f>
        <v>231.13157654</v>
      </c>
      <c r="C632" s="36">
        <f>ROWDATA!C637</f>
        <v>231.13157654</v>
      </c>
      <c r="D632" s="36">
        <f>ROWDATA!D637</f>
        <v>0</v>
      </c>
      <c r="E632" s="36">
        <f>ROWDATA!D637</f>
        <v>0</v>
      </c>
      <c r="F632" s="36">
        <f>ROWDATA!E637</f>
        <v>60.233684539999999</v>
      </c>
      <c r="G632" s="36">
        <f>ROWDATA!E637</f>
        <v>60.233684539999999</v>
      </c>
      <c r="H632" s="36">
        <f>ROWDATA!E637</f>
        <v>60.233684539999999</v>
      </c>
      <c r="I632" s="36">
        <f>ROWDATA!F637</f>
        <v>307.20767211999998</v>
      </c>
      <c r="J632" s="36">
        <f>ROWDATA!F637</f>
        <v>307.20767211999998</v>
      </c>
      <c r="K632" s="36">
        <f>ROWDATA!G637</f>
        <v>370.74169921999999</v>
      </c>
      <c r="L632" s="36">
        <f>ROWDATA!H637</f>
        <v>206.99462890999999</v>
      </c>
      <c r="M632" s="36">
        <f>ROWDATA!H637</f>
        <v>206.99462890999999</v>
      </c>
    </row>
    <row r="633" spans="1:13" x14ac:dyDescent="0.2">
      <c r="A633" s="34">
        <f>ROWDATA!B638</f>
        <v>44029.684027777781</v>
      </c>
      <c r="B633" s="36">
        <f>ROWDATA!C638</f>
        <v>230.9540863</v>
      </c>
      <c r="C633" s="36">
        <f>ROWDATA!C638</f>
        <v>230.9540863</v>
      </c>
      <c r="D633" s="36">
        <f>ROWDATA!D638</f>
        <v>0</v>
      </c>
      <c r="E633" s="36">
        <f>ROWDATA!D638</f>
        <v>0</v>
      </c>
      <c r="F633" s="36">
        <f>ROWDATA!E638</f>
        <v>60.805118559999997</v>
      </c>
      <c r="G633" s="36">
        <f>ROWDATA!E638</f>
        <v>60.805118559999997</v>
      </c>
      <c r="H633" s="36">
        <f>ROWDATA!E638</f>
        <v>60.805118559999997</v>
      </c>
      <c r="I633" s="36">
        <f>ROWDATA!F638</f>
        <v>320.11093140000003</v>
      </c>
      <c r="J633" s="36">
        <f>ROWDATA!F638</f>
        <v>320.11093140000003</v>
      </c>
      <c r="K633" s="36">
        <f>ROWDATA!G638</f>
        <v>365.18582153</v>
      </c>
      <c r="L633" s="36">
        <f>ROWDATA!H638</f>
        <v>212.11631775000001</v>
      </c>
      <c r="M633" s="36">
        <f>ROWDATA!H638</f>
        <v>212.11631775000001</v>
      </c>
    </row>
    <row r="634" spans="1:13" x14ac:dyDescent="0.2">
      <c r="A634" s="34">
        <f>ROWDATA!B639</f>
        <v>44029.68472222222</v>
      </c>
      <c r="B634" s="36">
        <f>ROWDATA!C639</f>
        <v>241.61347961000001</v>
      </c>
      <c r="C634" s="36">
        <f>ROWDATA!C639</f>
        <v>241.61347961000001</v>
      </c>
      <c r="D634" s="36">
        <f>ROWDATA!D639</f>
        <v>0</v>
      </c>
      <c r="E634" s="36">
        <f>ROWDATA!D639</f>
        <v>0</v>
      </c>
      <c r="F634" s="36">
        <f>ROWDATA!E639</f>
        <v>61.639213560000002</v>
      </c>
      <c r="G634" s="36">
        <f>ROWDATA!E639</f>
        <v>61.639213560000002</v>
      </c>
      <c r="H634" s="36">
        <f>ROWDATA!E639</f>
        <v>61.639213560000002</v>
      </c>
      <c r="I634" s="36">
        <f>ROWDATA!F639</f>
        <v>317.54986572000001</v>
      </c>
      <c r="J634" s="36">
        <f>ROWDATA!F639</f>
        <v>317.54986572000001</v>
      </c>
      <c r="K634" s="36">
        <f>ROWDATA!G639</f>
        <v>347.3644104</v>
      </c>
      <c r="L634" s="36">
        <f>ROWDATA!H639</f>
        <v>205.96340942</v>
      </c>
      <c r="M634" s="36">
        <f>ROWDATA!H639</f>
        <v>205.96340942</v>
      </c>
    </row>
    <row r="635" spans="1:13" x14ac:dyDescent="0.2">
      <c r="A635" s="34">
        <f>ROWDATA!B640</f>
        <v>44029.685416666667</v>
      </c>
      <c r="B635" s="36">
        <f>ROWDATA!C640</f>
        <v>257.07861328000001</v>
      </c>
      <c r="C635" s="36">
        <f>ROWDATA!C640</f>
        <v>257.07861328000001</v>
      </c>
      <c r="D635" s="36">
        <f>ROWDATA!D640</f>
        <v>0</v>
      </c>
      <c r="E635" s="36">
        <f>ROWDATA!D640</f>
        <v>0</v>
      </c>
      <c r="F635" s="36">
        <f>ROWDATA!E640</f>
        <v>62.612281799999998</v>
      </c>
      <c r="G635" s="36">
        <f>ROWDATA!E640</f>
        <v>62.612281799999998</v>
      </c>
      <c r="H635" s="36">
        <f>ROWDATA!E640</f>
        <v>62.612281799999998</v>
      </c>
      <c r="I635" s="36">
        <f>ROWDATA!F640</f>
        <v>328.00531006</v>
      </c>
      <c r="J635" s="36">
        <f>ROWDATA!F640</f>
        <v>328.00531006</v>
      </c>
      <c r="K635" s="36">
        <f>ROWDATA!G640</f>
        <v>349.49609375</v>
      </c>
      <c r="L635" s="36">
        <f>ROWDATA!H640</f>
        <v>211.68406676999999</v>
      </c>
      <c r="M635" s="36">
        <f>ROWDATA!H640</f>
        <v>211.68406676999999</v>
      </c>
    </row>
    <row r="636" spans="1:13" x14ac:dyDescent="0.2">
      <c r="A636" s="34">
        <f>ROWDATA!B641</f>
        <v>44029.686111111114</v>
      </c>
      <c r="B636" s="36">
        <f>ROWDATA!C641</f>
        <v>269.70538329999999</v>
      </c>
      <c r="C636" s="36">
        <f>ROWDATA!C641</f>
        <v>269.70538329999999</v>
      </c>
      <c r="D636" s="36">
        <f>ROWDATA!D641</f>
        <v>0</v>
      </c>
      <c r="E636" s="36">
        <f>ROWDATA!D641</f>
        <v>0</v>
      </c>
      <c r="F636" s="36">
        <f>ROWDATA!E641</f>
        <v>59.584930419999999</v>
      </c>
      <c r="G636" s="36">
        <f>ROWDATA!E641</f>
        <v>59.584930419999999</v>
      </c>
      <c r="H636" s="36">
        <f>ROWDATA!E641</f>
        <v>59.584930419999999</v>
      </c>
      <c r="I636" s="36">
        <f>ROWDATA!F641</f>
        <v>335.16986084000001</v>
      </c>
      <c r="J636" s="36">
        <f>ROWDATA!F641</f>
        <v>335.16986084000001</v>
      </c>
      <c r="K636" s="36">
        <f>ROWDATA!G641</f>
        <v>373.69454955999998</v>
      </c>
      <c r="L636" s="36">
        <f>ROWDATA!H641</f>
        <v>212.89811707000001</v>
      </c>
      <c r="M636" s="36">
        <f>ROWDATA!H641</f>
        <v>212.89811707000001</v>
      </c>
    </row>
    <row r="637" spans="1:13" x14ac:dyDescent="0.2">
      <c r="A637" s="34">
        <f>ROWDATA!B642</f>
        <v>44029.686805555553</v>
      </c>
      <c r="B637" s="36">
        <f>ROWDATA!C642</f>
        <v>269.78585815000002</v>
      </c>
      <c r="C637" s="36">
        <f>ROWDATA!C642</f>
        <v>269.78585815000002</v>
      </c>
      <c r="D637" s="36">
        <f>ROWDATA!D642</f>
        <v>0</v>
      </c>
      <c r="E637" s="36">
        <f>ROWDATA!D642</f>
        <v>0</v>
      </c>
      <c r="F637" s="36">
        <f>ROWDATA!E642</f>
        <v>59.168010709999997</v>
      </c>
      <c r="G637" s="36">
        <f>ROWDATA!E642</f>
        <v>59.168010709999997</v>
      </c>
      <c r="H637" s="36">
        <f>ROWDATA!E642</f>
        <v>59.168010709999997</v>
      </c>
      <c r="I637" s="36">
        <f>ROWDATA!F642</f>
        <v>332.75457763999998</v>
      </c>
      <c r="J637" s="36">
        <f>ROWDATA!F642</f>
        <v>332.75457763999998</v>
      </c>
      <c r="K637" s="36">
        <f>ROWDATA!G642</f>
        <v>386.72851563</v>
      </c>
      <c r="L637" s="36">
        <f>ROWDATA!H642</f>
        <v>206.54547119</v>
      </c>
      <c r="M637" s="36">
        <f>ROWDATA!H642</f>
        <v>206.54547119</v>
      </c>
    </row>
    <row r="638" spans="1:13" x14ac:dyDescent="0.2">
      <c r="A638" s="34">
        <f>ROWDATA!B643</f>
        <v>44029.6875</v>
      </c>
      <c r="B638" s="36">
        <f>ROWDATA!C643</f>
        <v>273.46264647999999</v>
      </c>
      <c r="C638" s="36">
        <f>ROWDATA!C643</f>
        <v>273.46264647999999</v>
      </c>
      <c r="D638" s="36">
        <f>ROWDATA!D643</f>
        <v>0</v>
      </c>
      <c r="E638" s="36">
        <f>ROWDATA!D643</f>
        <v>0</v>
      </c>
      <c r="F638" s="36">
        <f>ROWDATA!E643</f>
        <v>60.604366300000002</v>
      </c>
      <c r="G638" s="36">
        <f>ROWDATA!E643</f>
        <v>60.604366300000002</v>
      </c>
      <c r="H638" s="36">
        <f>ROWDATA!E643</f>
        <v>60.604366300000002</v>
      </c>
      <c r="I638" s="36">
        <f>ROWDATA!F643</f>
        <v>317.25827026000002</v>
      </c>
      <c r="J638" s="36">
        <f>ROWDATA!F643</f>
        <v>317.25827026000002</v>
      </c>
      <c r="K638" s="36">
        <f>ROWDATA!G643</f>
        <v>370.81182861000002</v>
      </c>
      <c r="L638" s="36">
        <f>ROWDATA!H643</f>
        <v>205.46458435</v>
      </c>
      <c r="M638" s="36">
        <f>ROWDATA!H643</f>
        <v>205.46458435</v>
      </c>
    </row>
    <row r="639" spans="1:13" x14ac:dyDescent="0.2">
      <c r="A639" s="34">
        <f>ROWDATA!B644</f>
        <v>44029.688194444447</v>
      </c>
      <c r="B639" s="36">
        <f>ROWDATA!C644</f>
        <v>273.73663329999999</v>
      </c>
      <c r="C639" s="36">
        <f>ROWDATA!C644</f>
        <v>273.73663329999999</v>
      </c>
      <c r="D639" s="36">
        <f>ROWDATA!D644</f>
        <v>0</v>
      </c>
      <c r="E639" s="36">
        <f>ROWDATA!D644</f>
        <v>0</v>
      </c>
      <c r="F639" s="36">
        <f>ROWDATA!E644</f>
        <v>61.654628750000001</v>
      </c>
      <c r="G639" s="36">
        <f>ROWDATA!E644</f>
        <v>61.654628750000001</v>
      </c>
      <c r="H639" s="36">
        <f>ROWDATA!E644</f>
        <v>61.654628750000001</v>
      </c>
      <c r="I639" s="36">
        <f>ROWDATA!F644</f>
        <v>299.91320801000001</v>
      </c>
      <c r="J639" s="36">
        <f>ROWDATA!F644</f>
        <v>299.91320801000001</v>
      </c>
      <c r="K639" s="36">
        <f>ROWDATA!G644</f>
        <v>350.14263915999999</v>
      </c>
      <c r="L639" s="36">
        <f>ROWDATA!H644</f>
        <v>200.47579956000001</v>
      </c>
      <c r="M639" s="36">
        <f>ROWDATA!H644</f>
        <v>200.47579956000001</v>
      </c>
    </row>
    <row r="640" spans="1:13" x14ac:dyDescent="0.2">
      <c r="A640" s="34">
        <f>ROWDATA!B645</f>
        <v>44029.688888888886</v>
      </c>
      <c r="B640" s="36">
        <f>ROWDATA!C645</f>
        <v>268.67318726000002</v>
      </c>
      <c r="C640" s="36">
        <f>ROWDATA!C645</f>
        <v>268.67318726000002</v>
      </c>
      <c r="D640" s="36">
        <f>ROWDATA!D645</f>
        <v>0</v>
      </c>
      <c r="E640" s="36">
        <f>ROWDATA!D645</f>
        <v>0</v>
      </c>
      <c r="F640" s="36">
        <f>ROWDATA!E645</f>
        <v>63.81705856</v>
      </c>
      <c r="G640" s="36">
        <f>ROWDATA!E645</f>
        <v>63.81705856</v>
      </c>
      <c r="H640" s="36">
        <f>ROWDATA!E645</f>
        <v>63.81705856</v>
      </c>
      <c r="I640" s="36">
        <f>ROWDATA!F645</f>
        <v>284.38354492000002</v>
      </c>
      <c r="J640" s="36">
        <f>ROWDATA!F645</f>
        <v>284.38354492000002</v>
      </c>
      <c r="K640" s="36">
        <f>ROWDATA!G645</f>
        <v>340.65505981000001</v>
      </c>
      <c r="L640" s="36">
        <f>ROWDATA!H645</f>
        <v>193.05891417999999</v>
      </c>
      <c r="M640" s="36">
        <f>ROWDATA!H645</f>
        <v>193.05891417999999</v>
      </c>
    </row>
    <row r="641" spans="1:13" x14ac:dyDescent="0.2">
      <c r="A641" s="34">
        <f>ROWDATA!B646</f>
        <v>44029.689583333333</v>
      </c>
      <c r="B641" s="36">
        <f>ROWDATA!C646</f>
        <v>265.04489136000001</v>
      </c>
      <c r="C641" s="36">
        <f>ROWDATA!C646</f>
        <v>265.04489136000001</v>
      </c>
      <c r="D641" s="36">
        <f>ROWDATA!D646</f>
        <v>0</v>
      </c>
      <c r="E641" s="36">
        <f>ROWDATA!D646</f>
        <v>0</v>
      </c>
      <c r="F641" s="36">
        <f>ROWDATA!E646</f>
        <v>61.654628750000001</v>
      </c>
      <c r="G641" s="36">
        <f>ROWDATA!E646</f>
        <v>61.654628750000001</v>
      </c>
      <c r="H641" s="36">
        <f>ROWDATA!E646</f>
        <v>61.654628750000001</v>
      </c>
      <c r="I641" s="36">
        <f>ROWDATA!F646</f>
        <v>274.68942261000001</v>
      </c>
      <c r="J641" s="36">
        <f>ROWDATA!F646</f>
        <v>274.68942261000001</v>
      </c>
      <c r="K641" s="36">
        <f>ROWDATA!G646</f>
        <v>337.03851318</v>
      </c>
      <c r="L641" s="36">
        <f>ROWDATA!H646</f>
        <v>187.90394592000001</v>
      </c>
      <c r="M641" s="36">
        <f>ROWDATA!H646</f>
        <v>187.90394592000001</v>
      </c>
    </row>
    <row r="642" spans="1:13" x14ac:dyDescent="0.2">
      <c r="A642" s="34">
        <f>ROWDATA!B647</f>
        <v>44029.69027777778</v>
      </c>
      <c r="B642" s="36">
        <f>ROWDATA!C647</f>
        <v>241.25901794000001</v>
      </c>
      <c r="C642" s="36">
        <f>ROWDATA!C647</f>
        <v>241.25901794000001</v>
      </c>
      <c r="D642" s="36">
        <f>ROWDATA!D647</f>
        <v>0</v>
      </c>
      <c r="E642" s="36">
        <f>ROWDATA!D647</f>
        <v>0</v>
      </c>
      <c r="F642" s="36">
        <f>ROWDATA!E647</f>
        <v>59.61588287</v>
      </c>
      <c r="G642" s="36">
        <f>ROWDATA!E647</f>
        <v>59.61588287</v>
      </c>
      <c r="H642" s="36">
        <f>ROWDATA!E647</f>
        <v>59.61588287</v>
      </c>
      <c r="I642" s="36">
        <f>ROWDATA!F647</f>
        <v>263.13098144999998</v>
      </c>
      <c r="J642" s="36">
        <f>ROWDATA!F647</f>
        <v>263.13098144999998</v>
      </c>
      <c r="K642" s="36">
        <f>ROWDATA!G647</f>
        <v>327.79565430000002</v>
      </c>
      <c r="L642" s="36">
        <f>ROWDATA!H647</f>
        <v>184.62802124000001</v>
      </c>
      <c r="M642" s="36">
        <f>ROWDATA!H647</f>
        <v>184.62802124000001</v>
      </c>
    </row>
    <row r="643" spans="1:13" x14ac:dyDescent="0.2">
      <c r="A643" s="34">
        <f>ROWDATA!B648</f>
        <v>44029.690972222219</v>
      </c>
      <c r="B643" s="36">
        <f>ROWDATA!C648</f>
        <v>203.23291015999999</v>
      </c>
      <c r="C643" s="36">
        <f>ROWDATA!C648</f>
        <v>203.23291015999999</v>
      </c>
      <c r="D643" s="36">
        <f>ROWDATA!D648</f>
        <v>0</v>
      </c>
      <c r="E643" s="36">
        <f>ROWDATA!D648</f>
        <v>0</v>
      </c>
      <c r="F643" s="36">
        <f>ROWDATA!E648</f>
        <v>58.812740329999997</v>
      </c>
      <c r="G643" s="36">
        <f>ROWDATA!E648</f>
        <v>58.812740329999997</v>
      </c>
      <c r="H643" s="36">
        <f>ROWDATA!E648</f>
        <v>58.812740329999997</v>
      </c>
      <c r="I643" s="36">
        <f>ROWDATA!F648</f>
        <v>235.94441223000001</v>
      </c>
      <c r="J643" s="36">
        <f>ROWDATA!F648</f>
        <v>235.94441223000001</v>
      </c>
      <c r="K643" s="36">
        <f>ROWDATA!G648</f>
        <v>323.37545776000002</v>
      </c>
      <c r="L643" s="36">
        <f>ROWDATA!H648</f>
        <v>178.85769653</v>
      </c>
      <c r="M643" s="36">
        <f>ROWDATA!H648</f>
        <v>178.85769653</v>
      </c>
    </row>
    <row r="644" spans="1:13" x14ac:dyDescent="0.2">
      <c r="A644" s="34">
        <f>ROWDATA!B649</f>
        <v>44029.691666666666</v>
      </c>
      <c r="B644" s="36">
        <f>ROWDATA!C649</f>
        <v>185.63890076000001</v>
      </c>
      <c r="C644" s="36">
        <f>ROWDATA!C649</f>
        <v>185.63890076000001</v>
      </c>
      <c r="D644" s="36">
        <f>ROWDATA!D649</f>
        <v>0</v>
      </c>
      <c r="E644" s="36">
        <f>ROWDATA!D649</f>
        <v>0</v>
      </c>
      <c r="F644" s="36">
        <f>ROWDATA!E649</f>
        <v>59.384174350000002</v>
      </c>
      <c r="G644" s="36">
        <f>ROWDATA!E649</f>
        <v>59.384174350000002</v>
      </c>
      <c r="H644" s="36">
        <f>ROWDATA!E649</f>
        <v>59.384174350000002</v>
      </c>
      <c r="I644" s="36">
        <f>ROWDATA!F649</f>
        <v>230.09188843000001</v>
      </c>
      <c r="J644" s="36">
        <f>ROWDATA!F649</f>
        <v>230.09188843000001</v>
      </c>
      <c r="K644" s="36">
        <f>ROWDATA!G649</f>
        <v>318.20364380000001</v>
      </c>
      <c r="L644" s="36">
        <f>ROWDATA!H649</f>
        <v>170.22732543999999</v>
      </c>
      <c r="M644" s="36">
        <f>ROWDATA!H649</f>
        <v>170.22732543999999</v>
      </c>
    </row>
    <row r="645" spans="1:13" x14ac:dyDescent="0.2">
      <c r="A645" s="34">
        <f>ROWDATA!B650</f>
        <v>44029.692361111112</v>
      </c>
      <c r="B645" s="36">
        <f>ROWDATA!C650</f>
        <v>189.36392212000001</v>
      </c>
      <c r="C645" s="36">
        <f>ROWDATA!C650</f>
        <v>189.36392212000001</v>
      </c>
      <c r="D645" s="36">
        <f>ROWDATA!D650</f>
        <v>0</v>
      </c>
      <c r="E645" s="36">
        <f>ROWDATA!D650</f>
        <v>0</v>
      </c>
      <c r="F645" s="36">
        <f>ROWDATA!E650</f>
        <v>58.534667970000001</v>
      </c>
      <c r="G645" s="36">
        <f>ROWDATA!E650</f>
        <v>58.534667970000001</v>
      </c>
      <c r="H645" s="36">
        <f>ROWDATA!E650</f>
        <v>58.534667970000001</v>
      </c>
      <c r="I645" s="36">
        <f>ROWDATA!F650</f>
        <v>225.86047363</v>
      </c>
      <c r="J645" s="36">
        <f>ROWDATA!F650</f>
        <v>225.86047363</v>
      </c>
      <c r="K645" s="36">
        <f>ROWDATA!G650</f>
        <v>314.65664672999998</v>
      </c>
      <c r="L645" s="36">
        <f>ROWDATA!H650</f>
        <v>160.76548767</v>
      </c>
      <c r="M645" s="36">
        <f>ROWDATA!H650</f>
        <v>160.76548767</v>
      </c>
    </row>
    <row r="646" spans="1:13" x14ac:dyDescent="0.2">
      <c r="A646" s="34">
        <f>ROWDATA!B651</f>
        <v>44029.693055555559</v>
      </c>
      <c r="B646" s="36">
        <f>ROWDATA!C651</f>
        <v>195.10511779999999</v>
      </c>
      <c r="C646" s="36">
        <f>ROWDATA!C651</f>
        <v>195.10511779999999</v>
      </c>
      <c r="D646" s="36">
        <f>ROWDATA!D651</f>
        <v>0</v>
      </c>
      <c r="E646" s="36">
        <f>ROWDATA!D651</f>
        <v>0</v>
      </c>
      <c r="F646" s="36">
        <f>ROWDATA!E651</f>
        <v>57.453453060000001</v>
      </c>
      <c r="G646" s="36">
        <f>ROWDATA!E651</f>
        <v>57.453453060000001</v>
      </c>
      <c r="H646" s="36">
        <f>ROWDATA!E651</f>
        <v>57.453453060000001</v>
      </c>
      <c r="I646" s="36">
        <f>ROWDATA!F651</f>
        <v>216.81416321</v>
      </c>
      <c r="J646" s="36">
        <f>ROWDATA!F651</f>
        <v>216.81416321</v>
      </c>
      <c r="K646" s="36">
        <f>ROWDATA!G651</f>
        <v>290.91210938</v>
      </c>
      <c r="L646" s="36">
        <f>ROWDATA!H651</f>
        <v>151.35386657999999</v>
      </c>
      <c r="M646" s="36">
        <f>ROWDATA!H651</f>
        <v>151.35386657999999</v>
      </c>
    </row>
    <row r="647" spans="1:13" x14ac:dyDescent="0.2">
      <c r="A647" s="34">
        <f>ROWDATA!B652</f>
        <v>44029.693749999999</v>
      </c>
      <c r="B647" s="36">
        <f>ROWDATA!C652</f>
        <v>188.73522948999999</v>
      </c>
      <c r="C647" s="36">
        <f>ROWDATA!C652</f>
        <v>188.73522948999999</v>
      </c>
      <c r="D647" s="36">
        <f>ROWDATA!D652</f>
        <v>0</v>
      </c>
      <c r="E647" s="36">
        <f>ROWDATA!D652</f>
        <v>0</v>
      </c>
      <c r="F647" s="36">
        <f>ROWDATA!E652</f>
        <v>57.252696989999997</v>
      </c>
      <c r="G647" s="36">
        <f>ROWDATA!E652</f>
        <v>57.252696989999997</v>
      </c>
      <c r="H647" s="36">
        <f>ROWDATA!E652</f>
        <v>57.252696989999997</v>
      </c>
      <c r="I647" s="36">
        <f>ROWDATA!F652</f>
        <v>210.47525024000001</v>
      </c>
      <c r="J647" s="36">
        <f>ROWDATA!F652</f>
        <v>210.47525024000001</v>
      </c>
      <c r="K647" s="36">
        <f>ROWDATA!G652</f>
        <v>255.07608031999999</v>
      </c>
      <c r="L647" s="36">
        <f>ROWDATA!H652</f>
        <v>141.55981445</v>
      </c>
      <c r="M647" s="36">
        <f>ROWDATA!H652</f>
        <v>141.55981445</v>
      </c>
    </row>
    <row r="648" spans="1:13" x14ac:dyDescent="0.2">
      <c r="A648" s="34">
        <f>ROWDATA!B653</f>
        <v>44029.694444444445</v>
      </c>
      <c r="B648" s="36">
        <f>ROWDATA!C653</f>
        <v>189.04144287</v>
      </c>
      <c r="C648" s="36">
        <f>ROWDATA!C653</f>
        <v>189.04144287</v>
      </c>
      <c r="D648" s="36">
        <f>ROWDATA!D653</f>
        <v>0</v>
      </c>
      <c r="E648" s="36">
        <f>ROWDATA!D653</f>
        <v>0</v>
      </c>
      <c r="F648" s="36">
        <f>ROWDATA!E653</f>
        <v>57.268112180000003</v>
      </c>
      <c r="G648" s="36">
        <f>ROWDATA!E653</f>
        <v>57.268112180000003</v>
      </c>
      <c r="H648" s="36">
        <f>ROWDATA!E653</f>
        <v>57.268112180000003</v>
      </c>
      <c r="I648" s="36">
        <f>ROWDATA!F653</f>
        <v>215.06338500999999</v>
      </c>
      <c r="J648" s="36">
        <f>ROWDATA!F653</f>
        <v>215.06338500999999</v>
      </c>
      <c r="K648" s="36">
        <f>ROWDATA!G653</f>
        <v>207.82998656999999</v>
      </c>
      <c r="L648" s="36">
        <f>ROWDATA!H653</f>
        <v>134.07717896</v>
      </c>
      <c r="M648" s="36">
        <f>ROWDATA!H653</f>
        <v>134.07717896</v>
      </c>
    </row>
    <row r="649" spans="1:13" x14ac:dyDescent="0.2">
      <c r="A649" s="34">
        <f>ROWDATA!B654</f>
        <v>44029.695138888892</v>
      </c>
      <c r="B649" s="36">
        <f>ROWDATA!C654</f>
        <v>188.96095276</v>
      </c>
      <c r="C649" s="36">
        <f>ROWDATA!C654</f>
        <v>188.96095276</v>
      </c>
      <c r="D649" s="36">
        <f>ROWDATA!D654</f>
        <v>0</v>
      </c>
      <c r="E649" s="36">
        <f>ROWDATA!D654</f>
        <v>0</v>
      </c>
      <c r="F649" s="36">
        <f>ROWDATA!E654</f>
        <v>56.403190610000003</v>
      </c>
      <c r="G649" s="36">
        <f>ROWDATA!E654</f>
        <v>56.403190610000003</v>
      </c>
      <c r="H649" s="36">
        <f>ROWDATA!E654</f>
        <v>56.403190610000003</v>
      </c>
      <c r="I649" s="36">
        <f>ROWDATA!F654</f>
        <v>218.24076843</v>
      </c>
      <c r="J649" s="36">
        <f>ROWDATA!F654</f>
        <v>218.24076843</v>
      </c>
      <c r="K649" s="36">
        <f>ROWDATA!G654</f>
        <v>186.54800415</v>
      </c>
      <c r="L649" s="36">
        <f>ROWDATA!H654</f>
        <v>129.18840026999999</v>
      </c>
      <c r="M649" s="36">
        <f>ROWDATA!H654</f>
        <v>129.18840026999999</v>
      </c>
    </row>
    <row r="650" spans="1:13" x14ac:dyDescent="0.2">
      <c r="A650" s="34">
        <f>ROWDATA!B655</f>
        <v>44029.695833333331</v>
      </c>
      <c r="B650" s="36">
        <f>ROWDATA!C655</f>
        <v>179.86546326000001</v>
      </c>
      <c r="C650" s="36">
        <f>ROWDATA!C655</f>
        <v>179.86546326000001</v>
      </c>
      <c r="D650" s="36">
        <f>ROWDATA!D655</f>
        <v>0</v>
      </c>
      <c r="E650" s="36">
        <f>ROWDATA!D655</f>
        <v>0</v>
      </c>
      <c r="F650" s="36">
        <f>ROWDATA!E655</f>
        <v>56.897430419999999</v>
      </c>
      <c r="G650" s="36">
        <f>ROWDATA!E655</f>
        <v>56.897430419999999</v>
      </c>
      <c r="H650" s="36">
        <f>ROWDATA!E655</f>
        <v>56.897430419999999</v>
      </c>
      <c r="I650" s="36">
        <f>ROWDATA!F655</f>
        <v>195.5271759</v>
      </c>
      <c r="J650" s="36">
        <f>ROWDATA!F655</f>
        <v>195.5271759</v>
      </c>
      <c r="K650" s="36">
        <f>ROWDATA!G655</f>
        <v>174.40411377000001</v>
      </c>
      <c r="L650" s="36">
        <f>ROWDATA!H655</f>
        <v>127.77516174</v>
      </c>
      <c r="M650" s="36">
        <f>ROWDATA!H655</f>
        <v>127.77516174</v>
      </c>
    </row>
    <row r="651" spans="1:13" x14ac:dyDescent="0.2">
      <c r="A651" s="34">
        <f>ROWDATA!B656</f>
        <v>44029.696527777778</v>
      </c>
      <c r="B651" s="36">
        <f>ROWDATA!C656</f>
        <v>166.43170165999999</v>
      </c>
      <c r="C651" s="36">
        <f>ROWDATA!C656</f>
        <v>166.43170165999999</v>
      </c>
      <c r="D651" s="36">
        <f>ROWDATA!D656</f>
        <v>0</v>
      </c>
      <c r="E651" s="36">
        <f>ROWDATA!D656</f>
        <v>0</v>
      </c>
      <c r="F651" s="36">
        <f>ROWDATA!E656</f>
        <v>56.418601989999999</v>
      </c>
      <c r="G651" s="36">
        <f>ROWDATA!E656</f>
        <v>56.418601989999999</v>
      </c>
      <c r="H651" s="36">
        <f>ROWDATA!E656</f>
        <v>56.418601989999999</v>
      </c>
      <c r="I651" s="36">
        <f>ROWDATA!F656</f>
        <v>177.93626404</v>
      </c>
      <c r="J651" s="36">
        <f>ROWDATA!F656</f>
        <v>177.93626404</v>
      </c>
      <c r="K651" s="36">
        <f>ROWDATA!G656</f>
        <v>170.03598022</v>
      </c>
      <c r="L651" s="36">
        <f>ROWDATA!H656</f>
        <v>129.53768921</v>
      </c>
      <c r="M651" s="36">
        <f>ROWDATA!H656</f>
        <v>129.53768921</v>
      </c>
    </row>
    <row r="652" spans="1:13" x14ac:dyDescent="0.2">
      <c r="A652" s="34">
        <f>ROWDATA!B657</f>
        <v>44029.697222222225</v>
      </c>
      <c r="B652" s="36">
        <f>ROWDATA!C657</f>
        <v>161.07774352999999</v>
      </c>
      <c r="C652" s="36">
        <f>ROWDATA!C657</f>
        <v>161.07774352999999</v>
      </c>
      <c r="D652" s="36">
        <f>ROWDATA!D657</f>
        <v>0</v>
      </c>
      <c r="E652" s="36">
        <f>ROWDATA!D657</f>
        <v>0</v>
      </c>
      <c r="F652" s="36">
        <f>ROWDATA!E657</f>
        <v>54.827602390000003</v>
      </c>
      <c r="G652" s="36">
        <f>ROWDATA!E657</f>
        <v>54.827602390000003</v>
      </c>
      <c r="H652" s="36">
        <f>ROWDATA!E657</f>
        <v>54.827602390000003</v>
      </c>
      <c r="I652" s="36">
        <f>ROWDATA!F657</f>
        <v>173.16976929</v>
      </c>
      <c r="J652" s="36">
        <f>ROWDATA!F657</f>
        <v>173.16976929</v>
      </c>
      <c r="K652" s="36">
        <f>ROWDATA!G657</f>
        <v>171.06690979000001</v>
      </c>
      <c r="L652" s="36">
        <f>ROWDATA!H657</f>
        <v>128.49023438</v>
      </c>
      <c r="M652" s="36">
        <f>ROWDATA!H657</f>
        <v>128.49023438</v>
      </c>
    </row>
    <row r="653" spans="1:13" x14ac:dyDescent="0.2">
      <c r="A653" s="34">
        <f>ROWDATA!B658</f>
        <v>44029.697916666664</v>
      </c>
      <c r="B653" s="36">
        <f>ROWDATA!C658</f>
        <v>157.98115540000001</v>
      </c>
      <c r="C653" s="36">
        <f>ROWDATA!C658</f>
        <v>157.98115540000001</v>
      </c>
      <c r="D653" s="36">
        <f>ROWDATA!D658</f>
        <v>0</v>
      </c>
      <c r="E653" s="36">
        <f>ROWDATA!D658</f>
        <v>0</v>
      </c>
      <c r="F653" s="36">
        <f>ROWDATA!E658</f>
        <v>55.291149140000002</v>
      </c>
      <c r="G653" s="36">
        <f>ROWDATA!E658</f>
        <v>55.291149140000002</v>
      </c>
      <c r="H653" s="36">
        <f>ROWDATA!E658</f>
        <v>55.291149140000002</v>
      </c>
      <c r="I653" s="36">
        <f>ROWDATA!F658</f>
        <v>170.52719116</v>
      </c>
      <c r="J653" s="36">
        <f>ROWDATA!F658</f>
        <v>170.52719116</v>
      </c>
      <c r="K653" s="36">
        <f>ROWDATA!G658</f>
        <v>168.77780150999999</v>
      </c>
      <c r="L653" s="36">
        <f>ROWDATA!H658</f>
        <v>121.58952332</v>
      </c>
      <c r="M653" s="36">
        <f>ROWDATA!H658</f>
        <v>121.58952332</v>
      </c>
    </row>
    <row r="654" spans="1:13" x14ac:dyDescent="0.2">
      <c r="A654" s="34">
        <f>ROWDATA!B659</f>
        <v>44029.698611111111</v>
      </c>
      <c r="B654" s="36">
        <f>ROWDATA!C659</f>
        <v>157.75541687</v>
      </c>
      <c r="C654" s="36">
        <f>ROWDATA!C659</f>
        <v>157.75541687</v>
      </c>
      <c r="D654" s="36">
        <f>ROWDATA!D659</f>
        <v>0</v>
      </c>
      <c r="E654" s="36">
        <f>ROWDATA!D659</f>
        <v>0</v>
      </c>
      <c r="F654" s="36">
        <f>ROWDATA!E659</f>
        <v>54.286994929999999</v>
      </c>
      <c r="G654" s="36">
        <f>ROWDATA!E659</f>
        <v>54.286994929999999</v>
      </c>
      <c r="H654" s="36">
        <f>ROWDATA!E659</f>
        <v>54.286994929999999</v>
      </c>
      <c r="I654" s="36">
        <f>ROWDATA!F659</f>
        <v>167.85179138000001</v>
      </c>
      <c r="J654" s="36">
        <f>ROWDATA!F659</f>
        <v>167.85179138000001</v>
      </c>
      <c r="K654" s="36">
        <f>ROWDATA!G659</f>
        <v>165.91226196</v>
      </c>
      <c r="L654" s="36">
        <f>ROWDATA!H659</f>
        <v>118.67967224</v>
      </c>
      <c r="M654" s="36">
        <f>ROWDATA!H659</f>
        <v>118.67967224</v>
      </c>
    </row>
    <row r="655" spans="1:13" x14ac:dyDescent="0.2">
      <c r="A655" s="34">
        <f>ROWDATA!B660</f>
        <v>44029.699305555558</v>
      </c>
      <c r="B655" s="36">
        <f>ROWDATA!C660</f>
        <v>155.80429076999999</v>
      </c>
      <c r="C655" s="36">
        <f>ROWDATA!C660</f>
        <v>155.80429076999999</v>
      </c>
      <c r="D655" s="36">
        <f>ROWDATA!D660</f>
        <v>0</v>
      </c>
      <c r="E655" s="36">
        <f>ROWDATA!D660</f>
        <v>0</v>
      </c>
      <c r="F655" s="36">
        <f>ROWDATA!E660</f>
        <v>53.746517179999998</v>
      </c>
      <c r="G655" s="36">
        <f>ROWDATA!E660</f>
        <v>53.746517179999998</v>
      </c>
      <c r="H655" s="36">
        <f>ROWDATA!E660</f>
        <v>53.746517179999998</v>
      </c>
      <c r="I655" s="36">
        <f>ROWDATA!F660</f>
        <v>167.25187682999999</v>
      </c>
      <c r="J655" s="36">
        <f>ROWDATA!F660</f>
        <v>167.25187682999999</v>
      </c>
      <c r="K655" s="36">
        <f>ROWDATA!G660</f>
        <v>164.63662719999999</v>
      </c>
      <c r="L655" s="36">
        <f>ROWDATA!H660</f>
        <v>118.08110809</v>
      </c>
      <c r="M655" s="36">
        <f>ROWDATA!H660</f>
        <v>118.08110809</v>
      </c>
    </row>
    <row r="656" spans="1:13" x14ac:dyDescent="0.2">
      <c r="A656" s="34">
        <f>ROWDATA!B661</f>
        <v>44029.7</v>
      </c>
      <c r="B656" s="36">
        <f>ROWDATA!C661</f>
        <v>155.56230163999999</v>
      </c>
      <c r="C656" s="36">
        <f>ROWDATA!C661</f>
        <v>155.56230163999999</v>
      </c>
      <c r="D656" s="36">
        <f>ROWDATA!D661</f>
        <v>0</v>
      </c>
      <c r="E656" s="36">
        <f>ROWDATA!D661</f>
        <v>0</v>
      </c>
      <c r="F656" s="36">
        <f>ROWDATA!E661</f>
        <v>53.314056399999998</v>
      </c>
      <c r="G656" s="36">
        <f>ROWDATA!E661</f>
        <v>53.314056399999998</v>
      </c>
      <c r="H656" s="36">
        <f>ROWDATA!E661</f>
        <v>53.314056399999998</v>
      </c>
      <c r="I656" s="36">
        <f>ROWDATA!F661</f>
        <v>170.13792419000001</v>
      </c>
      <c r="J656" s="36">
        <f>ROWDATA!F661</f>
        <v>170.13792419000001</v>
      </c>
      <c r="K656" s="36">
        <f>ROWDATA!G661</f>
        <v>168.21882629000001</v>
      </c>
      <c r="L656" s="36">
        <f>ROWDATA!H661</f>
        <v>119.37810516</v>
      </c>
      <c r="M656" s="36">
        <f>ROWDATA!H661</f>
        <v>119.37810516</v>
      </c>
    </row>
    <row r="657" spans="1:13" x14ac:dyDescent="0.2">
      <c r="A657" s="34">
        <f>ROWDATA!B662</f>
        <v>44029.700694444444</v>
      </c>
      <c r="B657" s="36">
        <f>ROWDATA!C662</f>
        <v>158.12640381</v>
      </c>
      <c r="C657" s="36">
        <f>ROWDATA!C662</f>
        <v>158.12640381</v>
      </c>
      <c r="D657" s="36">
        <f>ROWDATA!D662</f>
        <v>0</v>
      </c>
      <c r="E657" s="36">
        <f>ROWDATA!D662</f>
        <v>0</v>
      </c>
      <c r="F657" s="36">
        <f>ROWDATA!E662</f>
        <v>52.727081300000002</v>
      </c>
      <c r="G657" s="36">
        <f>ROWDATA!E662</f>
        <v>52.727081300000002</v>
      </c>
      <c r="H657" s="36">
        <f>ROWDATA!E662</f>
        <v>52.727081300000002</v>
      </c>
      <c r="I657" s="36">
        <f>ROWDATA!F662</f>
        <v>174.67762755999999</v>
      </c>
      <c r="J657" s="36">
        <f>ROWDATA!F662</f>
        <v>174.67762755999999</v>
      </c>
      <c r="K657" s="36">
        <f>ROWDATA!G662</f>
        <v>169.33705139</v>
      </c>
      <c r="L657" s="36">
        <f>ROWDATA!H662</f>
        <v>122.91981506</v>
      </c>
      <c r="M657" s="36">
        <f>ROWDATA!H662</f>
        <v>122.91981506</v>
      </c>
    </row>
    <row r="658" spans="1:13" x14ac:dyDescent="0.2">
      <c r="A658" s="34">
        <f>ROWDATA!B663</f>
        <v>44029.701388888891</v>
      </c>
      <c r="B658" s="36">
        <f>ROWDATA!C663</f>
        <v>164.10958862000001</v>
      </c>
      <c r="C658" s="36">
        <f>ROWDATA!C663</f>
        <v>164.10958862000001</v>
      </c>
      <c r="D658" s="36">
        <f>ROWDATA!D663</f>
        <v>0</v>
      </c>
      <c r="E658" s="36">
        <f>ROWDATA!D663</f>
        <v>0</v>
      </c>
      <c r="F658" s="36">
        <f>ROWDATA!E663</f>
        <v>52.835227969999998</v>
      </c>
      <c r="G658" s="36">
        <f>ROWDATA!E663</f>
        <v>52.835227969999998</v>
      </c>
      <c r="H658" s="36">
        <f>ROWDATA!E663</f>
        <v>52.835227969999998</v>
      </c>
      <c r="I658" s="36">
        <f>ROWDATA!F663</f>
        <v>178.82806396000001</v>
      </c>
      <c r="J658" s="36">
        <f>ROWDATA!F663</f>
        <v>178.82806396000001</v>
      </c>
      <c r="K658" s="36">
        <f>ROWDATA!G663</f>
        <v>174.87577820000001</v>
      </c>
      <c r="L658" s="36">
        <f>ROWDATA!H663</f>
        <v>127.7585144</v>
      </c>
      <c r="M658" s="36">
        <f>ROWDATA!H663</f>
        <v>127.7585144</v>
      </c>
    </row>
    <row r="659" spans="1:13" x14ac:dyDescent="0.2">
      <c r="A659" s="34">
        <f>ROWDATA!B664</f>
        <v>44029.70208333333</v>
      </c>
      <c r="B659" s="36">
        <f>ROWDATA!C664</f>
        <v>181.09114074999999</v>
      </c>
      <c r="C659" s="36">
        <f>ROWDATA!C664</f>
        <v>181.09114074999999</v>
      </c>
      <c r="D659" s="36">
        <f>ROWDATA!D664</f>
        <v>0</v>
      </c>
      <c r="E659" s="36">
        <f>ROWDATA!D664</f>
        <v>0</v>
      </c>
      <c r="F659" s="36">
        <f>ROWDATA!E664</f>
        <v>53.761928560000001</v>
      </c>
      <c r="G659" s="36">
        <f>ROWDATA!E664</f>
        <v>53.761928560000001</v>
      </c>
      <c r="H659" s="36">
        <f>ROWDATA!E664</f>
        <v>53.761928560000001</v>
      </c>
      <c r="I659" s="36">
        <f>ROWDATA!F664</f>
        <v>195.94900512999999</v>
      </c>
      <c r="J659" s="36">
        <f>ROWDATA!F664</f>
        <v>195.94900512999999</v>
      </c>
      <c r="K659" s="36">
        <f>ROWDATA!G664</f>
        <v>178.19581604000001</v>
      </c>
      <c r="L659" s="36">
        <f>ROWDATA!H664</f>
        <v>133.62815857000001</v>
      </c>
      <c r="M659" s="36">
        <f>ROWDATA!H664</f>
        <v>133.62815857000001</v>
      </c>
    </row>
    <row r="660" spans="1:13" x14ac:dyDescent="0.2">
      <c r="A660" s="34">
        <f>ROWDATA!B665</f>
        <v>44029.702777777777</v>
      </c>
      <c r="B660" s="36">
        <f>ROWDATA!C665</f>
        <v>202.12022400000001</v>
      </c>
      <c r="C660" s="36">
        <f>ROWDATA!C665</f>
        <v>202.12022400000001</v>
      </c>
      <c r="D660" s="36">
        <f>ROWDATA!D665</f>
        <v>0</v>
      </c>
      <c r="E660" s="36">
        <f>ROWDATA!D665</f>
        <v>0</v>
      </c>
      <c r="F660" s="36">
        <f>ROWDATA!E665</f>
        <v>54.596023559999999</v>
      </c>
      <c r="G660" s="36">
        <f>ROWDATA!E665</f>
        <v>54.596023559999999</v>
      </c>
      <c r="H660" s="36">
        <f>ROWDATA!E665</f>
        <v>54.596023559999999</v>
      </c>
      <c r="I660" s="36">
        <f>ROWDATA!F665</f>
        <v>221.85612488000001</v>
      </c>
      <c r="J660" s="36">
        <f>ROWDATA!F665</f>
        <v>221.85612488000001</v>
      </c>
      <c r="K660" s="36">
        <f>ROWDATA!G665</f>
        <v>179.29658508</v>
      </c>
      <c r="L660" s="36">
        <f>ROWDATA!H665</f>
        <v>136.57144165</v>
      </c>
      <c r="M660" s="36">
        <f>ROWDATA!H665</f>
        <v>136.57144165</v>
      </c>
    </row>
    <row r="661" spans="1:13" x14ac:dyDescent="0.2">
      <c r="A661" s="34">
        <f>ROWDATA!B666</f>
        <v>44029.703472222223</v>
      </c>
      <c r="B661" s="36">
        <f>ROWDATA!C666</f>
        <v>210.53825377999999</v>
      </c>
      <c r="C661" s="36">
        <f>ROWDATA!C666</f>
        <v>210.53825377999999</v>
      </c>
      <c r="D661" s="36">
        <f>ROWDATA!D666</f>
        <v>0</v>
      </c>
      <c r="E661" s="36">
        <f>ROWDATA!D666</f>
        <v>0</v>
      </c>
      <c r="F661" s="36">
        <f>ROWDATA!E666</f>
        <v>55.306560519999998</v>
      </c>
      <c r="G661" s="36">
        <f>ROWDATA!E666</f>
        <v>55.306560519999998</v>
      </c>
      <c r="H661" s="36">
        <f>ROWDATA!E666</f>
        <v>55.306560519999998</v>
      </c>
      <c r="I661" s="36">
        <f>ROWDATA!F666</f>
        <v>249.10807800000001</v>
      </c>
      <c r="J661" s="36">
        <f>ROWDATA!F666</f>
        <v>249.10807800000001</v>
      </c>
      <c r="K661" s="36">
        <f>ROWDATA!G666</f>
        <v>185.23744202</v>
      </c>
      <c r="L661" s="36">
        <f>ROWDATA!H666</f>
        <v>139.88037109000001</v>
      </c>
      <c r="M661" s="36">
        <f>ROWDATA!H666</f>
        <v>139.88037109000001</v>
      </c>
    </row>
    <row r="662" spans="1:13" x14ac:dyDescent="0.2">
      <c r="A662" s="34">
        <f>ROWDATA!B667</f>
        <v>44029.70416666667</v>
      </c>
      <c r="B662" s="36">
        <f>ROWDATA!C667</f>
        <v>215.40847778</v>
      </c>
      <c r="C662" s="36">
        <f>ROWDATA!C667</f>
        <v>215.40847778</v>
      </c>
      <c r="D662" s="36">
        <f>ROWDATA!D667</f>
        <v>0</v>
      </c>
      <c r="E662" s="36">
        <f>ROWDATA!D667</f>
        <v>0</v>
      </c>
      <c r="F662" s="36">
        <f>ROWDATA!E667</f>
        <v>53.68460846</v>
      </c>
      <c r="G662" s="36">
        <f>ROWDATA!E667</f>
        <v>53.68460846</v>
      </c>
      <c r="H662" s="36">
        <f>ROWDATA!E667</f>
        <v>53.68460846</v>
      </c>
      <c r="I662" s="36">
        <f>ROWDATA!F667</f>
        <v>262.33657836999998</v>
      </c>
      <c r="J662" s="36">
        <f>ROWDATA!F667</f>
        <v>262.33657836999998</v>
      </c>
      <c r="K662" s="36">
        <f>ROWDATA!G667</f>
        <v>179.61112976000001</v>
      </c>
      <c r="L662" s="36">
        <f>ROWDATA!H667</f>
        <v>140.91145324999999</v>
      </c>
      <c r="M662" s="36">
        <f>ROWDATA!H667</f>
        <v>140.91145324999999</v>
      </c>
    </row>
    <row r="663" spans="1:13" x14ac:dyDescent="0.2">
      <c r="A663" s="34">
        <f>ROWDATA!B668</f>
        <v>44029.704861111109</v>
      </c>
      <c r="B663" s="36">
        <f>ROWDATA!C668</f>
        <v>214.10203551999999</v>
      </c>
      <c r="C663" s="36">
        <f>ROWDATA!C668</f>
        <v>214.10203551999999</v>
      </c>
      <c r="D663" s="36">
        <f>ROWDATA!D668</f>
        <v>0</v>
      </c>
      <c r="E663" s="36">
        <f>ROWDATA!D668</f>
        <v>0</v>
      </c>
      <c r="F663" s="36">
        <f>ROWDATA!E668</f>
        <v>53.669193270000001</v>
      </c>
      <c r="G663" s="36">
        <f>ROWDATA!E668</f>
        <v>53.669193270000001</v>
      </c>
      <c r="H663" s="36">
        <f>ROWDATA!E668</f>
        <v>53.669193270000001</v>
      </c>
      <c r="I663" s="36">
        <f>ROWDATA!F668</f>
        <v>272.58190918000003</v>
      </c>
      <c r="J663" s="36">
        <f>ROWDATA!F668</f>
        <v>272.58190918000003</v>
      </c>
      <c r="K663" s="36">
        <f>ROWDATA!G668</f>
        <v>179.06962584999999</v>
      </c>
      <c r="L663" s="36">
        <f>ROWDATA!H668</f>
        <v>141.94224548</v>
      </c>
      <c r="M663" s="36">
        <f>ROWDATA!H668</f>
        <v>141.94224548</v>
      </c>
    </row>
    <row r="664" spans="1:13" x14ac:dyDescent="0.2">
      <c r="A664" s="34">
        <f>ROWDATA!B669</f>
        <v>44029.705555555556</v>
      </c>
      <c r="B664" s="36">
        <f>ROWDATA!C669</f>
        <v>211.16722107000001</v>
      </c>
      <c r="C664" s="36">
        <f>ROWDATA!C669</f>
        <v>211.16722107000001</v>
      </c>
      <c r="D664" s="36">
        <f>ROWDATA!D669</f>
        <v>0</v>
      </c>
      <c r="E664" s="36">
        <f>ROWDATA!D669</f>
        <v>0</v>
      </c>
      <c r="F664" s="36">
        <f>ROWDATA!E669</f>
        <v>53.60754395</v>
      </c>
      <c r="G664" s="36">
        <f>ROWDATA!E669</f>
        <v>53.60754395</v>
      </c>
      <c r="H664" s="36">
        <f>ROWDATA!E669</f>
        <v>53.60754395</v>
      </c>
      <c r="I664" s="36">
        <f>ROWDATA!F669</f>
        <v>276.39151000999999</v>
      </c>
      <c r="J664" s="36">
        <f>ROWDATA!F669</f>
        <v>276.39151000999999</v>
      </c>
      <c r="K664" s="36">
        <f>ROWDATA!G669</f>
        <v>176.18634033000001</v>
      </c>
      <c r="L664" s="36">
        <f>ROWDATA!H669</f>
        <v>142.97319031000001</v>
      </c>
      <c r="M664" s="36">
        <f>ROWDATA!H669</f>
        <v>142.97319031000001</v>
      </c>
    </row>
    <row r="665" spans="1:13" x14ac:dyDescent="0.2">
      <c r="A665" s="34">
        <f>ROWDATA!B670</f>
        <v>44029.706250000003</v>
      </c>
      <c r="B665" s="36">
        <f>ROWDATA!C670</f>
        <v>203.89411926</v>
      </c>
      <c r="C665" s="36">
        <f>ROWDATA!C670</f>
        <v>203.89411926</v>
      </c>
      <c r="D665" s="36">
        <f>ROWDATA!D670</f>
        <v>0</v>
      </c>
      <c r="E665" s="36">
        <f>ROWDATA!D670</f>
        <v>0</v>
      </c>
      <c r="F665" s="36">
        <f>ROWDATA!E670</f>
        <v>53.60754395</v>
      </c>
      <c r="G665" s="36">
        <f>ROWDATA!E670</f>
        <v>53.60754395</v>
      </c>
      <c r="H665" s="36">
        <f>ROWDATA!E670</f>
        <v>53.60754395</v>
      </c>
      <c r="I665" s="36">
        <f>ROWDATA!F670</f>
        <v>268.96682738999999</v>
      </c>
      <c r="J665" s="36">
        <f>ROWDATA!F670</f>
        <v>268.96682738999999</v>
      </c>
      <c r="K665" s="36">
        <f>ROWDATA!G670</f>
        <v>170.05343628</v>
      </c>
      <c r="L665" s="36">
        <f>ROWDATA!H670</f>
        <v>143.22259521000001</v>
      </c>
      <c r="M665" s="36">
        <f>ROWDATA!H670</f>
        <v>143.22259521000001</v>
      </c>
    </row>
    <row r="666" spans="1:13" x14ac:dyDescent="0.2">
      <c r="A666" s="34">
        <f>ROWDATA!B671</f>
        <v>44029.706944444442</v>
      </c>
      <c r="B666" s="36">
        <f>ROWDATA!C671</f>
        <v>199.20138549999999</v>
      </c>
      <c r="C666" s="36">
        <f>ROWDATA!C671</f>
        <v>199.20138549999999</v>
      </c>
      <c r="D666" s="36">
        <f>ROWDATA!D671</f>
        <v>0</v>
      </c>
      <c r="E666" s="36">
        <f>ROWDATA!D671</f>
        <v>0</v>
      </c>
      <c r="F666" s="36">
        <f>ROWDATA!E671</f>
        <v>53.916313170000002</v>
      </c>
      <c r="G666" s="36">
        <f>ROWDATA!E671</f>
        <v>53.916313170000002</v>
      </c>
      <c r="H666" s="36">
        <f>ROWDATA!E671</f>
        <v>53.916313170000002</v>
      </c>
      <c r="I666" s="36">
        <f>ROWDATA!F671</f>
        <v>249.78895568999999</v>
      </c>
      <c r="J666" s="36">
        <f>ROWDATA!F671</f>
        <v>249.78895568999999</v>
      </c>
      <c r="K666" s="36">
        <f>ROWDATA!G671</f>
        <v>160.98487854000001</v>
      </c>
      <c r="L666" s="36">
        <f>ROWDATA!H671</f>
        <v>139.64746094</v>
      </c>
      <c r="M666" s="36">
        <f>ROWDATA!H671</f>
        <v>139.64746094</v>
      </c>
    </row>
    <row r="667" spans="1:13" x14ac:dyDescent="0.2">
      <c r="A667" s="34">
        <f>ROWDATA!B672</f>
        <v>44029.707638888889</v>
      </c>
      <c r="B667" s="36">
        <f>ROWDATA!C672</f>
        <v>184.68745422000001</v>
      </c>
      <c r="C667" s="36">
        <f>ROWDATA!C672</f>
        <v>184.68745422000001</v>
      </c>
      <c r="D667" s="36">
        <f>ROWDATA!D672</f>
        <v>0</v>
      </c>
      <c r="E667" s="36">
        <f>ROWDATA!D672</f>
        <v>0</v>
      </c>
      <c r="F667" s="36">
        <f>ROWDATA!E672</f>
        <v>54.132610319999998</v>
      </c>
      <c r="G667" s="36">
        <f>ROWDATA!E672</f>
        <v>54.132610319999998</v>
      </c>
      <c r="H667" s="36">
        <f>ROWDATA!E672</f>
        <v>54.132610319999998</v>
      </c>
      <c r="I667" s="36">
        <f>ROWDATA!F672</f>
        <v>221.38613892000001</v>
      </c>
      <c r="J667" s="36">
        <f>ROWDATA!F672</f>
        <v>221.38613892000001</v>
      </c>
      <c r="K667" s="36">
        <f>ROWDATA!G672</f>
        <v>153.27923584000001</v>
      </c>
      <c r="L667" s="36">
        <f>ROWDATA!H672</f>
        <v>130.80139159999999</v>
      </c>
      <c r="M667" s="36">
        <f>ROWDATA!H672</f>
        <v>130.80139159999999</v>
      </c>
    </row>
    <row r="668" spans="1:13" x14ac:dyDescent="0.2">
      <c r="A668" s="34">
        <f>ROWDATA!B673</f>
        <v>44029.708333333336</v>
      </c>
      <c r="B668" s="36">
        <f>ROWDATA!C673</f>
        <v>172.57611084000001</v>
      </c>
      <c r="C668" s="36">
        <f>ROWDATA!C673</f>
        <v>172.57611084000001</v>
      </c>
      <c r="D668" s="36">
        <f>ROWDATA!D673</f>
        <v>0</v>
      </c>
      <c r="E668" s="36">
        <f>ROWDATA!D673</f>
        <v>0</v>
      </c>
      <c r="F668" s="36">
        <f>ROWDATA!E673</f>
        <v>52.062911990000003</v>
      </c>
      <c r="G668" s="36">
        <f>ROWDATA!E673</f>
        <v>52.062911990000003</v>
      </c>
      <c r="H668" s="36">
        <f>ROWDATA!E673</f>
        <v>52.062911990000003</v>
      </c>
      <c r="I668" s="36">
        <f>ROWDATA!F673</f>
        <v>203.27682494999999</v>
      </c>
      <c r="J668" s="36">
        <f>ROWDATA!F673</f>
        <v>203.27682494999999</v>
      </c>
      <c r="K668" s="36">
        <f>ROWDATA!G673</f>
        <v>143.73872374999999</v>
      </c>
      <c r="L668" s="36">
        <f>ROWDATA!H673</f>
        <v>122.03840637</v>
      </c>
      <c r="M668" s="36">
        <f>ROWDATA!H673</f>
        <v>122.03840637</v>
      </c>
    </row>
    <row r="669" spans="1:13" x14ac:dyDescent="0.2">
      <c r="A669" s="34">
        <f>ROWDATA!B674</f>
        <v>44029.709027777775</v>
      </c>
      <c r="B669" s="36">
        <f>ROWDATA!C674</f>
        <v>161.64222717000001</v>
      </c>
      <c r="C669" s="36">
        <f>ROWDATA!C674</f>
        <v>161.64222717000001</v>
      </c>
      <c r="D669" s="36">
        <f>ROWDATA!D674</f>
        <v>0</v>
      </c>
      <c r="E669" s="36">
        <f>ROWDATA!D674</f>
        <v>0</v>
      </c>
      <c r="F669" s="36">
        <f>ROWDATA!E674</f>
        <v>50.99710846</v>
      </c>
      <c r="G669" s="36">
        <f>ROWDATA!E674</f>
        <v>50.99710846</v>
      </c>
      <c r="H669" s="36">
        <f>ROWDATA!E674</f>
        <v>50.99710846</v>
      </c>
      <c r="I669" s="36">
        <f>ROWDATA!F674</f>
        <v>195.57614136000001</v>
      </c>
      <c r="J669" s="36">
        <f>ROWDATA!F674</f>
        <v>195.57614136000001</v>
      </c>
      <c r="K669" s="36">
        <f>ROWDATA!G674</f>
        <v>137.48345947000001</v>
      </c>
      <c r="L669" s="36">
        <f>ROWDATA!H674</f>
        <v>113.14266968</v>
      </c>
      <c r="M669" s="36">
        <f>ROWDATA!H674</f>
        <v>113.14266968</v>
      </c>
    </row>
    <row r="670" spans="1:13" x14ac:dyDescent="0.2">
      <c r="A670" s="34">
        <f>ROWDATA!B675</f>
        <v>44029.709722222222</v>
      </c>
      <c r="B670" s="36">
        <f>ROWDATA!C675</f>
        <v>159.94880676</v>
      </c>
      <c r="C670" s="36">
        <f>ROWDATA!C675</f>
        <v>159.94880676</v>
      </c>
      <c r="D670" s="36">
        <f>ROWDATA!D675</f>
        <v>0</v>
      </c>
      <c r="E670" s="36">
        <f>ROWDATA!D675</f>
        <v>0</v>
      </c>
      <c r="F670" s="36">
        <f>ROWDATA!E675</f>
        <v>50.919914249999998</v>
      </c>
      <c r="G670" s="36">
        <f>ROWDATA!E675</f>
        <v>50.919914249999998</v>
      </c>
      <c r="H670" s="36">
        <f>ROWDATA!E675</f>
        <v>50.919914249999998</v>
      </c>
      <c r="I670" s="36">
        <f>ROWDATA!F675</f>
        <v>195.18687439000001</v>
      </c>
      <c r="J670" s="36">
        <f>ROWDATA!F675</f>
        <v>195.18687439000001</v>
      </c>
      <c r="K670" s="36">
        <f>ROWDATA!G675</f>
        <v>132.73065185999999</v>
      </c>
      <c r="L670" s="36">
        <f>ROWDATA!H675</f>
        <v>107.60567474</v>
      </c>
      <c r="M670" s="36">
        <f>ROWDATA!H675</f>
        <v>107.60567474</v>
      </c>
    </row>
    <row r="671" spans="1:13" x14ac:dyDescent="0.2">
      <c r="A671" s="34">
        <f>ROWDATA!B676</f>
        <v>44029.710416666669</v>
      </c>
      <c r="B671" s="36">
        <f>ROWDATA!C676</f>
        <v>159.94880676</v>
      </c>
      <c r="C671" s="36">
        <f>ROWDATA!C676</f>
        <v>159.94880676</v>
      </c>
      <c r="D671" s="36">
        <f>ROWDATA!D676</f>
        <v>0</v>
      </c>
      <c r="E671" s="36">
        <f>ROWDATA!D676</f>
        <v>0</v>
      </c>
      <c r="F671" s="36">
        <f>ROWDATA!E676</f>
        <v>51.136211400000001</v>
      </c>
      <c r="G671" s="36">
        <f>ROWDATA!E676</f>
        <v>51.136211400000001</v>
      </c>
      <c r="H671" s="36">
        <f>ROWDATA!E676</f>
        <v>51.136211400000001</v>
      </c>
      <c r="I671" s="36">
        <f>ROWDATA!F676</f>
        <v>188.84768677</v>
      </c>
      <c r="J671" s="36">
        <f>ROWDATA!F676</f>
        <v>188.84768677</v>
      </c>
      <c r="K671" s="36">
        <f>ROWDATA!G676</f>
        <v>129.88243102999999</v>
      </c>
      <c r="L671" s="36">
        <f>ROWDATA!H676</f>
        <v>105.37761688000001</v>
      </c>
      <c r="M671" s="36">
        <f>ROWDATA!H676</f>
        <v>105.37761688000001</v>
      </c>
    </row>
    <row r="672" spans="1:13" x14ac:dyDescent="0.2">
      <c r="A672" s="34">
        <f>ROWDATA!B677</f>
        <v>44029.711111111108</v>
      </c>
      <c r="B672" s="36">
        <f>ROWDATA!C677</f>
        <v>160.41653442</v>
      </c>
      <c r="C672" s="36">
        <f>ROWDATA!C677</f>
        <v>160.41653442</v>
      </c>
      <c r="D672" s="36">
        <f>ROWDATA!D677</f>
        <v>0</v>
      </c>
      <c r="E672" s="36">
        <f>ROWDATA!D677</f>
        <v>0</v>
      </c>
      <c r="F672" s="36">
        <f>ROWDATA!E677</f>
        <v>51.151622770000003</v>
      </c>
      <c r="G672" s="36">
        <f>ROWDATA!E677</f>
        <v>51.151622770000003</v>
      </c>
      <c r="H672" s="36">
        <f>ROWDATA!E677</f>
        <v>51.151622770000003</v>
      </c>
      <c r="I672" s="36">
        <f>ROWDATA!F677</f>
        <v>175.30981445</v>
      </c>
      <c r="J672" s="36">
        <f>ROWDATA!F677</f>
        <v>175.30981445</v>
      </c>
      <c r="K672" s="36">
        <f>ROWDATA!G677</f>
        <v>125.05994415000001</v>
      </c>
      <c r="L672" s="36">
        <f>ROWDATA!H677</f>
        <v>102.08546448</v>
      </c>
      <c r="M672" s="36">
        <f>ROWDATA!H677</f>
        <v>102.08546448</v>
      </c>
    </row>
    <row r="673" spans="1:13" x14ac:dyDescent="0.2">
      <c r="A673" s="34">
        <f>ROWDATA!B678</f>
        <v>44029.711805555555</v>
      </c>
      <c r="B673" s="36">
        <f>ROWDATA!C678</f>
        <v>162.60966492</v>
      </c>
      <c r="C673" s="36">
        <f>ROWDATA!C678</f>
        <v>162.60966492</v>
      </c>
      <c r="D673" s="36">
        <f>ROWDATA!D678</f>
        <v>0</v>
      </c>
      <c r="E673" s="36">
        <f>ROWDATA!D678</f>
        <v>0</v>
      </c>
      <c r="F673" s="36">
        <f>ROWDATA!E678</f>
        <v>49.977802279999999</v>
      </c>
      <c r="G673" s="36">
        <f>ROWDATA!E678</f>
        <v>49.977802279999999</v>
      </c>
      <c r="H673" s="36">
        <f>ROWDATA!E678</f>
        <v>49.977802279999999</v>
      </c>
      <c r="I673" s="36">
        <f>ROWDATA!F678</f>
        <v>162.56636047000001</v>
      </c>
      <c r="J673" s="36">
        <f>ROWDATA!F678</f>
        <v>162.56636047000001</v>
      </c>
      <c r="K673" s="36">
        <f>ROWDATA!G678</f>
        <v>120.65660095</v>
      </c>
      <c r="L673" s="36">
        <f>ROWDATA!H678</f>
        <v>96.415435790000004</v>
      </c>
      <c r="M673" s="36">
        <f>ROWDATA!H678</f>
        <v>96.415435790000004</v>
      </c>
    </row>
    <row r="674" spans="1:13" x14ac:dyDescent="0.2">
      <c r="A674" s="34">
        <f>ROWDATA!B679</f>
        <v>44029.712500000001</v>
      </c>
      <c r="B674" s="36">
        <f>ROWDATA!C679</f>
        <v>160.02929688</v>
      </c>
      <c r="C674" s="36">
        <f>ROWDATA!C679</f>
        <v>160.02929688</v>
      </c>
      <c r="D674" s="36">
        <f>ROWDATA!D679</f>
        <v>0</v>
      </c>
      <c r="E674" s="36">
        <f>ROWDATA!D679</f>
        <v>0</v>
      </c>
      <c r="F674" s="36">
        <f>ROWDATA!E679</f>
        <v>48.942821500000001</v>
      </c>
      <c r="G674" s="36">
        <f>ROWDATA!E679</f>
        <v>48.942821500000001</v>
      </c>
      <c r="H674" s="36">
        <f>ROWDATA!E679</f>
        <v>48.942821500000001</v>
      </c>
      <c r="I674" s="36">
        <f>ROWDATA!F679</f>
        <v>149.85519409</v>
      </c>
      <c r="J674" s="36">
        <f>ROWDATA!F679</f>
        <v>149.85519409</v>
      </c>
      <c r="K674" s="36">
        <f>ROWDATA!G679</f>
        <v>116.27071381</v>
      </c>
      <c r="L674" s="36">
        <f>ROWDATA!H679</f>
        <v>94.187370299999998</v>
      </c>
      <c r="M674" s="36">
        <f>ROWDATA!H679</f>
        <v>94.187370299999998</v>
      </c>
    </row>
    <row r="675" spans="1:13" x14ac:dyDescent="0.2">
      <c r="A675" s="34">
        <f>ROWDATA!B680</f>
        <v>44029.713194444441</v>
      </c>
      <c r="B675" s="36">
        <f>ROWDATA!C680</f>
        <v>157.88467406999999</v>
      </c>
      <c r="C675" s="36">
        <f>ROWDATA!C680</f>
        <v>157.88467406999999</v>
      </c>
      <c r="D675" s="36">
        <f>ROWDATA!D680</f>
        <v>0</v>
      </c>
      <c r="E675" s="36">
        <f>ROWDATA!D680</f>
        <v>0</v>
      </c>
      <c r="F675" s="36">
        <f>ROWDATA!E680</f>
        <v>47.938926700000003</v>
      </c>
      <c r="G675" s="36">
        <f>ROWDATA!E680</f>
        <v>47.938926700000003</v>
      </c>
      <c r="H675" s="36">
        <f>ROWDATA!E680</f>
        <v>47.938926700000003</v>
      </c>
      <c r="I675" s="36">
        <f>ROWDATA!F680</f>
        <v>140.7268219</v>
      </c>
      <c r="J675" s="36">
        <f>ROWDATA!F680</f>
        <v>140.7268219</v>
      </c>
      <c r="K675" s="36">
        <f>ROWDATA!G680</f>
        <v>114.06904602</v>
      </c>
      <c r="L675" s="36">
        <f>ROWDATA!H680</f>
        <v>92.075698849999995</v>
      </c>
      <c r="M675" s="36">
        <f>ROWDATA!H680</f>
        <v>92.075698849999995</v>
      </c>
    </row>
    <row r="676" spans="1:13" x14ac:dyDescent="0.2">
      <c r="A676" s="34">
        <f>ROWDATA!B681</f>
        <v>44029.713888888888</v>
      </c>
      <c r="B676" s="36">
        <f>ROWDATA!C681</f>
        <v>155.78804016000001</v>
      </c>
      <c r="C676" s="36">
        <f>ROWDATA!C681</f>
        <v>155.78804016000001</v>
      </c>
      <c r="D676" s="36">
        <f>ROWDATA!D681</f>
        <v>0</v>
      </c>
      <c r="E676" s="36">
        <f>ROWDATA!D681</f>
        <v>0</v>
      </c>
      <c r="F676" s="36">
        <f>ROWDATA!E681</f>
        <v>47.645439150000001</v>
      </c>
      <c r="G676" s="36">
        <f>ROWDATA!E681</f>
        <v>47.645439150000001</v>
      </c>
      <c r="H676" s="36">
        <f>ROWDATA!E681</f>
        <v>47.645439150000001</v>
      </c>
      <c r="I676" s="36">
        <f>ROWDATA!F681</f>
        <v>139.29994202</v>
      </c>
      <c r="J676" s="36">
        <f>ROWDATA!F681</f>
        <v>139.29994202</v>
      </c>
      <c r="K676" s="36">
        <f>ROWDATA!G681</f>
        <v>112.00718689</v>
      </c>
      <c r="L676" s="36">
        <f>ROWDATA!H681</f>
        <v>90.995094300000005</v>
      </c>
      <c r="M676" s="36">
        <f>ROWDATA!H681</f>
        <v>90.995094300000005</v>
      </c>
    </row>
    <row r="677" spans="1:13" x14ac:dyDescent="0.2">
      <c r="A677" s="34">
        <f>ROWDATA!B682</f>
        <v>44029.714583333334</v>
      </c>
      <c r="B677" s="36">
        <f>ROWDATA!C682</f>
        <v>153.19168091</v>
      </c>
      <c r="C677" s="36">
        <f>ROWDATA!C682</f>
        <v>153.19168091</v>
      </c>
      <c r="D677" s="36">
        <f>ROWDATA!D682</f>
        <v>0</v>
      </c>
      <c r="E677" s="36">
        <f>ROWDATA!D682</f>
        <v>0</v>
      </c>
      <c r="F677" s="36">
        <f>ROWDATA!E682</f>
        <v>47.367366789999998</v>
      </c>
      <c r="G677" s="36">
        <f>ROWDATA!E682</f>
        <v>47.367366789999998</v>
      </c>
      <c r="H677" s="36">
        <f>ROWDATA!E682</f>
        <v>47.367366789999998</v>
      </c>
      <c r="I677" s="36">
        <f>ROWDATA!F682</f>
        <v>137.64601135000001</v>
      </c>
      <c r="J677" s="36">
        <f>ROWDATA!F682</f>
        <v>137.64601135000001</v>
      </c>
      <c r="K677" s="36">
        <f>ROWDATA!G682</f>
        <v>109.50857544</v>
      </c>
      <c r="L677" s="36">
        <f>ROWDATA!H682</f>
        <v>89.864418029999996</v>
      </c>
      <c r="M677" s="36">
        <f>ROWDATA!H682</f>
        <v>89.864418029999996</v>
      </c>
    </row>
    <row r="678" spans="1:13" x14ac:dyDescent="0.2">
      <c r="A678" s="34">
        <f>ROWDATA!B683</f>
        <v>44029.715277777781</v>
      </c>
      <c r="B678" s="36">
        <f>ROWDATA!C683</f>
        <v>150.80480957</v>
      </c>
      <c r="C678" s="36">
        <f>ROWDATA!C683</f>
        <v>150.80480957</v>
      </c>
      <c r="D678" s="36">
        <f>ROWDATA!D683</f>
        <v>0</v>
      </c>
      <c r="E678" s="36">
        <f>ROWDATA!D683</f>
        <v>0</v>
      </c>
      <c r="F678" s="36">
        <f>ROWDATA!E683</f>
        <v>46.888538359999998</v>
      </c>
      <c r="G678" s="36">
        <f>ROWDATA!E683</f>
        <v>46.888538359999998</v>
      </c>
      <c r="H678" s="36">
        <f>ROWDATA!E683</f>
        <v>46.888538359999998</v>
      </c>
      <c r="I678" s="36">
        <f>ROWDATA!F683</f>
        <v>138.87838744999999</v>
      </c>
      <c r="J678" s="36">
        <f>ROWDATA!F683</f>
        <v>138.87838744999999</v>
      </c>
      <c r="K678" s="36">
        <f>ROWDATA!G683</f>
        <v>108.46004486</v>
      </c>
      <c r="L678" s="36">
        <f>ROWDATA!H683</f>
        <v>88.850128170000005</v>
      </c>
      <c r="M678" s="36">
        <f>ROWDATA!H683</f>
        <v>88.850128170000005</v>
      </c>
    </row>
    <row r="679" spans="1:13" x14ac:dyDescent="0.2">
      <c r="A679" s="34">
        <f>ROWDATA!B684</f>
        <v>44029.71597222222</v>
      </c>
      <c r="B679" s="36">
        <f>ROWDATA!C684</f>
        <v>144.93463134999999</v>
      </c>
      <c r="C679" s="36">
        <f>ROWDATA!C684</f>
        <v>144.93463134999999</v>
      </c>
      <c r="D679" s="36">
        <f>ROWDATA!D684</f>
        <v>0</v>
      </c>
      <c r="E679" s="36">
        <f>ROWDATA!D684</f>
        <v>0</v>
      </c>
      <c r="F679" s="36">
        <f>ROWDATA!E684</f>
        <v>46.471618650000003</v>
      </c>
      <c r="G679" s="36">
        <f>ROWDATA!E684</f>
        <v>46.471618650000003</v>
      </c>
      <c r="H679" s="36">
        <f>ROWDATA!E684</f>
        <v>46.471618650000003</v>
      </c>
      <c r="I679" s="36">
        <f>ROWDATA!F684</f>
        <v>140.59715270999999</v>
      </c>
      <c r="J679" s="36">
        <f>ROWDATA!F684</f>
        <v>140.59715270999999</v>
      </c>
      <c r="K679" s="36">
        <f>ROWDATA!G684</f>
        <v>107.3767395</v>
      </c>
      <c r="L679" s="36">
        <f>ROWDATA!H684</f>
        <v>88.683807369999997</v>
      </c>
      <c r="M679" s="36">
        <f>ROWDATA!H684</f>
        <v>88.683807369999997</v>
      </c>
    </row>
    <row r="680" spans="1:13" x14ac:dyDescent="0.2">
      <c r="A680" s="34">
        <f>ROWDATA!B685</f>
        <v>44029.716666666667</v>
      </c>
      <c r="B680" s="36">
        <f>ROWDATA!C685</f>
        <v>136.27435302999999</v>
      </c>
      <c r="C680" s="36">
        <f>ROWDATA!C685</f>
        <v>136.27435302999999</v>
      </c>
      <c r="D680" s="36">
        <f>ROWDATA!D685</f>
        <v>0</v>
      </c>
      <c r="E680" s="36">
        <f>ROWDATA!D685</f>
        <v>0</v>
      </c>
      <c r="F680" s="36">
        <f>ROWDATA!E685</f>
        <v>45.88464355</v>
      </c>
      <c r="G680" s="36">
        <f>ROWDATA!E685</f>
        <v>45.88464355</v>
      </c>
      <c r="H680" s="36">
        <f>ROWDATA!E685</f>
        <v>45.88464355</v>
      </c>
      <c r="I680" s="36">
        <f>ROWDATA!F685</f>
        <v>142.88328551999999</v>
      </c>
      <c r="J680" s="36">
        <f>ROWDATA!F685</f>
        <v>142.88328551999999</v>
      </c>
      <c r="K680" s="36">
        <f>ROWDATA!G685</f>
        <v>106.43325043</v>
      </c>
      <c r="L680" s="36">
        <f>ROWDATA!H685</f>
        <v>89.382102970000005</v>
      </c>
      <c r="M680" s="36">
        <f>ROWDATA!H685</f>
        <v>89.382102970000005</v>
      </c>
    </row>
    <row r="681" spans="1:13" x14ac:dyDescent="0.2">
      <c r="A681" s="34">
        <f>ROWDATA!B686</f>
        <v>44029.717361111114</v>
      </c>
      <c r="B681" s="36">
        <f>ROWDATA!C686</f>
        <v>120.43746185000001</v>
      </c>
      <c r="C681" s="36">
        <f>ROWDATA!C686</f>
        <v>120.43746185000001</v>
      </c>
      <c r="D681" s="36">
        <f>ROWDATA!D686</f>
        <v>0</v>
      </c>
      <c r="E681" s="36">
        <f>ROWDATA!D686</f>
        <v>0</v>
      </c>
      <c r="F681" s="36">
        <f>ROWDATA!E686</f>
        <v>44.865077970000002</v>
      </c>
      <c r="G681" s="36">
        <f>ROWDATA!E686</f>
        <v>44.865077970000002</v>
      </c>
      <c r="H681" s="36">
        <f>ROWDATA!E686</f>
        <v>44.865077970000002</v>
      </c>
      <c r="I681" s="36">
        <f>ROWDATA!F686</f>
        <v>134.59802246000001</v>
      </c>
      <c r="J681" s="36">
        <f>ROWDATA!F686</f>
        <v>134.59802246000001</v>
      </c>
      <c r="K681" s="36">
        <f>ROWDATA!G686</f>
        <v>104.26649475000001</v>
      </c>
      <c r="L681" s="36">
        <f>ROWDATA!H686</f>
        <v>89.382102970000005</v>
      </c>
      <c r="M681" s="36">
        <f>ROWDATA!H686</f>
        <v>89.382102970000005</v>
      </c>
    </row>
    <row r="682" spans="1:13" x14ac:dyDescent="0.2">
      <c r="A682" s="34">
        <f>ROWDATA!B687</f>
        <v>44029.718055555553</v>
      </c>
      <c r="B682" s="36">
        <f>ROWDATA!C687</f>
        <v>108.93857574</v>
      </c>
      <c r="C682" s="36">
        <f>ROWDATA!C687</f>
        <v>108.93857574</v>
      </c>
      <c r="D682" s="36">
        <f>ROWDATA!D687</f>
        <v>0</v>
      </c>
      <c r="E682" s="36">
        <f>ROWDATA!D687</f>
        <v>0</v>
      </c>
      <c r="F682" s="36">
        <f>ROWDATA!E687</f>
        <v>42.779968259999997</v>
      </c>
      <c r="G682" s="36">
        <f>ROWDATA!E687</f>
        <v>42.779968259999997</v>
      </c>
      <c r="H682" s="36">
        <f>ROWDATA!E687</f>
        <v>42.779968259999997</v>
      </c>
      <c r="I682" s="36">
        <f>ROWDATA!F687</f>
        <v>121.25370789</v>
      </c>
      <c r="J682" s="36">
        <f>ROWDATA!F687</f>
        <v>121.25370789</v>
      </c>
      <c r="K682" s="36">
        <f>ROWDATA!G687</f>
        <v>100.64951324</v>
      </c>
      <c r="L682" s="36">
        <f>ROWDATA!H687</f>
        <v>86.888122559999999</v>
      </c>
      <c r="M682" s="36">
        <f>ROWDATA!H687</f>
        <v>86.888122559999999</v>
      </c>
    </row>
    <row r="683" spans="1:13" x14ac:dyDescent="0.2">
      <c r="A683" s="34">
        <f>ROWDATA!B688</f>
        <v>44029.71875</v>
      </c>
      <c r="B683" s="36">
        <f>ROWDATA!C688</f>
        <v>103.35862732</v>
      </c>
      <c r="C683" s="36">
        <f>ROWDATA!C688</f>
        <v>103.35862732</v>
      </c>
      <c r="D683" s="36">
        <f>ROWDATA!D688</f>
        <v>0</v>
      </c>
      <c r="E683" s="36">
        <f>ROWDATA!D688</f>
        <v>0</v>
      </c>
      <c r="F683" s="36">
        <f>ROWDATA!E688</f>
        <v>40.664031979999997</v>
      </c>
      <c r="G683" s="36">
        <f>ROWDATA!E688</f>
        <v>40.664031979999997</v>
      </c>
      <c r="H683" s="36">
        <f>ROWDATA!E688</f>
        <v>40.664031979999997</v>
      </c>
      <c r="I683" s="36">
        <f>ROWDATA!F688</f>
        <v>109.51463318</v>
      </c>
      <c r="J683" s="36">
        <f>ROWDATA!F688</f>
        <v>109.51463318</v>
      </c>
      <c r="K683" s="36">
        <f>ROWDATA!G688</f>
        <v>97.416915889999999</v>
      </c>
      <c r="L683" s="36">
        <f>ROWDATA!H688</f>
        <v>83.67906189</v>
      </c>
      <c r="M683" s="36">
        <f>ROWDATA!H688</f>
        <v>83.67906189</v>
      </c>
    </row>
    <row r="684" spans="1:13" x14ac:dyDescent="0.2">
      <c r="A684" s="34">
        <f>ROWDATA!B689</f>
        <v>44029.719444444447</v>
      </c>
      <c r="B684" s="36">
        <f>ROWDATA!C689</f>
        <v>99.842819210000002</v>
      </c>
      <c r="C684" s="36">
        <f>ROWDATA!C689</f>
        <v>99.842819210000002</v>
      </c>
      <c r="D684" s="36">
        <f>ROWDATA!D689</f>
        <v>0</v>
      </c>
      <c r="E684" s="36">
        <f>ROWDATA!D689</f>
        <v>0</v>
      </c>
      <c r="F684" s="36">
        <f>ROWDATA!E689</f>
        <v>39.629055020000003</v>
      </c>
      <c r="G684" s="36">
        <f>ROWDATA!E689</f>
        <v>39.629055020000003</v>
      </c>
      <c r="H684" s="36">
        <f>ROWDATA!E689</f>
        <v>39.629055020000003</v>
      </c>
      <c r="I684" s="36">
        <f>ROWDATA!F689</f>
        <v>104.78002167</v>
      </c>
      <c r="J684" s="36">
        <f>ROWDATA!F689</f>
        <v>104.78002167</v>
      </c>
      <c r="K684" s="36">
        <f>ROWDATA!G689</f>
        <v>94.079421999999994</v>
      </c>
      <c r="L684" s="36">
        <f>ROWDATA!H689</f>
        <v>80.536582949999996</v>
      </c>
      <c r="M684" s="36">
        <f>ROWDATA!H689</f>
        <v>80.536582949999996</v>
      </c>
    </row>
    <row r="685" spans="1:13" x14ac:dyDescent="0.2">
      <c r="A685" s="34">
        <f>ROWDATA!B690</f>
        <v>44029.720138888886</v>
      </c>
      <c r="B685" s="36">
        <f>ROWDATA!C690</f>
        <v>96.746490480000006</v>
      </c>
      <c r="C685" s="36">
        <f>ROWDATA!C690</f>
        <v>96.746490480000006</v>
      </c>
      <c r="D685" s="36">
        <f>ROWDATA!D690</f>
        <v>0</v>
      </c>
      <c r="E685" s="36">
        <f>ROWDATA!D690</f>
        <v>0</v>
      </c>
      <c r="F685" s="36">
        <f>ROWDATA!E690</f>
        <v>39.320152280000002</v>
      </c>
      <c r="G685" s="36">
        <f>ROWDATA!E690</f>
        <v>39.320152280000002</v>
      </c>
      <c r="H685" s="36">
        <f>ROWDATA!E690</f>
        <v>39.320152280000002</v>
      </c>
      <c r="I685" s="36">
        <f>ROWDATA!F690</f>
        <v>100.02913666000001</v>
      </c>
      <c r="J685" s="36">
        <f>ROWDATA!F690</f>
        <v>100.02913666000001</v>
      </c>
      <c r="K685" s="36">
        <f>ROWDATA!G690</f>
        <v>90.969177250000001</v>
      </c>
      <c r="L685" s="36">
        <f>ROWDATA!H690</f>
        <v>77.277580259999993</v>
      </c>
      <c r="M685" s="36">
        <f>ROWDATA!H690</f>
        <v>77.277580259999993</v>
      </c>
    </row>
    <row r="686" spans="1:13" x14ac:dyDescent="0.2">
      <c r="A686" s="34">
        <f>ROWDATA!B691</f>
        <v>44029.720833333333</v>
      </c>
      <c r="B686" s="36">
        <f>ROWDATA!C691</f>
        <v>94.504600519999997</v>
      </c>
      <c r="C686" s="36">
        <f>ROWDATA!C691</f>
        <v>94.504600519999997</v>
      </c>
      <c r="D686" s="36">
        <f>ROWDATA!D691</f>
        <v>0</v>
      </c>
      <c r="E686" s="36">
        <f>ROWDATA!D691</f>
        <v>0</v>
      </c>
      <c r="F686" s="36">
        <f>ROWDATA!E691</f>
        <v>38.300716399999999</v>
      </c>
      <c r="G686" s="36">
        <f>ROWDATA!E691</f>
        <v>38.300716399999999</v>
      </c>
      <c r="H686" s="36">
        <f>ROWDATA!E691</f>
        <v>38.300716399999999</v>
      </c>
      <c r="I686" s="36">
        <f>ROWDATA!F691</f>
        <v>96.089080809999999</v>
      </c>
      <c r="J686" s="36">
        <f>ROWDATA!F691</f>
        <v>96.089080809999999</v>
      </c>
      <c r="K686" s="36">
        <f>ROWDATA!G691</f>
        <v>88.802421570000007</v>
      </c>
      <c r="L686" s="36">
        <f>ROWDATA!H691</f>
        <v>74.218193049999996</v>
      </c>
      <c r="M686" s="36">
        <f>ROWDATA!H691</f>
        <v>74.218193049999996</v>
      </c>
    </row>
    <row r="687" spans="1:13" x14ac:dyDescent="0.2">
      <c r="A687" s="34">
        <f>ROWDATA!B692</f>
        <v>44029.72152777778</v>
      </c>
      <c r="B687" s="36">
        <f>ROWDATA!C692</f>
        <v>93.407905580000005</v>
      </c>
      <c r="C687" s="36">
        <f>ROWDATA!C692</f>
        <v>93.407905580000005</v>
      </c>
      <c r="D687" s="36">
        <f>ROWDATA!D692</f>
        <v>0</v>
      </c>
      <c r="E687" s="36">
        <f>ROWDATA!D692</f>
        <v>0</v>
      </c>
      <c r="F687" s="36">
        <f>ROWDATA!E692</f>
        <v>37.281280520000003</v>
      </c>
      <c r="G687" s="36">
        <f>ROWDATA!E692</f>
        <v>37.281280520000003</v>
      </c>
      <c r="H687" s="36">
        <f>ROWDATA!E692</f>
        <v>37.281280520000003</v>
      </c>
      <c r="I687" s="36">
        <f>ROWDATA!F692</f>
        <v>93.283874510000004</v>
      </c>
      <c r="J687" s="36">
        <f>ROWDATA!F692</f>
        <v>93.283874510000004</v>
      </c>
      <c r="K687" s="36">
        <f>ROWDATA!G692</f>
        <v>85.604743959999993</v>
      </c>
      <c r="L687" s="36">
        <f>ROWDATA!H692</f>
        <v>72.139945979999993</v>
      </c>
      <c r="M687" s="36">
        <f>ROWDATA!H692</f>
        <v>72.139945979999993</v>
      </c>
    </row>
    <row r="688" spans="1:13" x14ac:dyDescent="0.2">
      <c r="A688" s="34">
        <f>ROWDATA!B693</f>
        <v>44029.722222222219</v>
      </c>
      <c r="B688" s="36">
        <f>ROWDATA!C693</f>
        <v>90.118087770000002</v>
      </c>
      <c r="C688" s="36">
        <f>ROWDATA!C693</f>
        <v>90.118087770000002</v>
      </c>
      <c r="D688" s="36">
        <f>ROWDATA!D693</f>
        <v>0</v>
      </c>
      <c r="E688" s="36">
        <f>ROWDATA!D693</f>
        <v>0</v>
      </c>
      <c r="F688" s="36">
        <f>ROWDATA!E693</f>
        <v>36.246433260000003</v>
      </c>
      <c r="G688" s="36">
        <f>ROWDATA!E693</f>
        <v>36.246433260000003</v>
      </c>
      <c r="H688" s="36">
        <f>ROWDATA!E693</f>
        <v>36.246433260000003</v>
      </c>
      <c r="I688" s="36">
        <f>ROWDATA!F693</f>
        <v>88.986961359999995</v>
      </c>
      <c r="J688" s="36">
        <f>ROWDATA!F693</f>
        <v>88.986961359999995</v>
      </c>
      <c r="K688" s="36">
        <f>ROWDATA!G693</f>
        <v>83.507965089999999</v>
      </c>
      <c r="L688" s="36">
        <f>ROWDATA!H693</f>
        <v>71.075859070000007</v>
      </c>
      <c r="M688" s="36">
        <f>ROWDATA!H693</f>
        <v>71.075859070000007</v>
      </c>
    </row>
    <row r="689" spans="1:13" x14ac:dyDescent="0.2">
      <c r="A689" s="34">
        <f>ROWDATA!B694</f>
        <v>44029.722916666666</v>
      </c>
      <c r="B689" s="36">
        <f>ROWDATA!C694</f>
        <v>87.860206599999998</v>
      </c>
      <c r="C689" s="36">
        <f>ROWDATA!C694</f>
        <v>87.860206599999998</v>
      </c>
      <c r="D689" s="36">
        <f>ROWDATA!D694</f>
        <v>0</v>
      </c>
      <c r="E689" s="36">
        <f>ROWDATA!D694</f>
        <v>0</v>
      </c>
      <c r="F689" s="36">
        <f>ROWDATA!E694</f>
        <v>34.423854830000003</v>
      </c>
      <c r="G689" s="36">
        <f>ROWDATA!E694</f>
        <v>34.423854830000003</v>
      </c>
      <c r="H689" s="36">
        <f>ROWDATA!E694</f>
        <v>34.423854830000003</v>
      </c>
      <c r="I689" s="36">
        <f>ROWDATA!F694</f>
        <v>86.943893430000003</v>
      </c>
      <c r="J689" s="36">
        <f>ROWDATA!F694</f>
        <v>86.943893430000003</v>
      </c>
      <c r="K689" s="36">
        <f>ROWDATA!G694</f>
        <v>81.358673100000004</v>
      </c>
      <c r="L689" s="36">
        <f>ROWDATA!H694</f>
        <v>68.897735600000004</v>
      </c>
      <c r="M689" s="36">
        <f>ROWDATA!H694</f>
        <v>68.897735600000004</v>
      </c>
    </row>
    <row r="690" spans="1:13" x14ac:dyDescent="0.2">
      <c r="A690" s="34">
        <f>ROWDATA!B695</f>
        <v>44029.723611111112</v>
      </c>
      <c r="B690" s="36">
        <f>ROWDATA!C695</f>
        <v>85.79581451</v>
      </c>
      <c r="C690" s="36">
        <f>ROWDATA!C695</f>
        <v>85.79581451</v>
      </c>
      <c r="D690" s="36">
        <f>ROWDATA!D695</f>
        <v>0</v>
      </c>
      <c r="E690" s="36">
        <f>ROWDATA!D695</f>
        <v>0</v>
      </c>
      <c r="F690" s="36">
        <f>ROWDATA!E695</f>
        <v>33.40441895</v>
      </c>
      <c r="G690" s="36">
        <f>ROWDATA!E695</f>
        <v>33.40441895</v>
      </c>
      <c r="H690" s="36">
        <f>ROWDATA!E695</f>
        <v>33.40441895</v>
      </c>
      <c r="I690" s="36">
        <f>ROWDATA!F695</f>
        <v>85.306098939999998</v>
      </c>
      <c r="J690" s="36">
        <f>ROWDATA!F695</f>
        <v>85.306098939999998</v>
      </c>
      <c r="K690" s="36">
        <f>ROWDATA!G695</f>
        <v>80.31028748</v>
      </c>
      <c r="L690" s="36">
        <f>ROWDATA!H695</f>
        <v>67.783706670000001</v>
      </c>
      <c r="M690" s="36">
        <f>ROWDATA!H695</f>
        <v>67.783706670000001</v>
      </c>
    </row>
    <row r="691" spans="1:13" x14ac:dyDescent="0.2">
      <c r="A691" s="34">
        <f>ROWDATA!B696</f>
        <v>44029.724305555559</v>
      </c>
      <c r="B691" s="36">
        <f>ROWDATA!C696</f>
        <v>83.602432250000007</v>
      </c>
      <c r="C691" s="36">
        <f>ROWDATA!C696</f>
        <v>83.602432250000007</v>
      </c>
      <c r="D691" s="36">
        <f>ROWDATA!D696</f>
        <v>0</v>
      </c>
      <c r="E691" s="36">
        <f>ROWDATA!D696</f>
        <v>0</v>
      </c>
      <c r="F691" s="36">
        <f>ROWDATA!E696</f>
        <v>32.987369540000003</v>
      </c>
      <c r="G691" s="36">
        <f>ROWDATA!E696</f>
        <v>32.987369540000003</v>
      </c>
      <c r="H691" s="36">
        <f>ROWDATA!E696</f>
        <v>32.987369540000003</v>
      </c>
      <c r="I691" s="36">
        <f>ROWDATA!F696</f>
        <v>83.781837460000006</v>
      </c>
      <c r="J691" s="36">
        <f>ROWDATA!F696</f>
        <v>83.781837460000006</v>
      </c>
      <c r="K691" s="36">
        <f>ROWDATA!G696</f>
        <v>79.017333980000004</v>
      </c>
      <c r="L691" s="36">
        <f>ROWDATA!H696</f>
        <v>66.802841189999995</v>
      </c>
      <c r="M691" s="36">
        <f>ROWDATA!H696</f>
        <v>66.802841189999995</v>
      </c>
    </row>
    <row r="692" spans="1:13" x14ac:dyDescent="0.2">
      <c r="A692" s="34">
        <f>ROWDATA!B697</f>
        <v>44029.724999999999</v>
      </c>
      <c r="B692" s="36">
        <f>ROWDATA!C697</f>
        <v>81.376800540000005</v>
      </c>
      <c r="C692" s="36">
        <f>ROWDATA!C697</f>
        <v>81.376800540000005</v>
      </c>
      <c r="D692" s="36">
        <f>ROWDATA!D697</f>
        <v>0</v>
      </c>
      <c r="E692" s="36">
        <f>ROWDATA!D697</f>
        <v>0</v>
      </c>
      <c r="F692" s="36">
        <f>ROWDATA!E697</f>
        <v>32.215183260000003</v>
      </c>
      <c r="G692" s="36">
        <f>ROWDATA!E697</f>
        <v>32.215183260000003</v>
      </c>
      <c r="H692" s="36">
        <f>ROWDATA!E697</f>
        <v>32.215183260000003</v>
      </c>
      <c r="I692" s="36">
        <f>ROWDATA!F697</f>
        <v>82.063072199999993</v>
      </c>
      <c r="J692" s="36">
        <f>ROWDATA!F697</f>
        <v>82.063072199999993</v>
      </c>
      <c r="K692" s="36">
        <f>ROWDATA!G697</f>
        <v>77.986259459999999</v>
      </c>
      <c r="L692" s="36">
        <f>ROWDATA!H697</f>
        <v>65.771903989999998</v>
      </c>
      <c r="M692" s="36">
        <f>ROWDATA!H697</f>
        <v>65.771903989999998</v>
      </c>
    </row>
    <row r="693" spans="1:13" x14ac:dyDescent="0.2">
      <c r="A693" s="34">
        <f>ROWDATA!B698</f>
        <v>44029.725694444445</v>
      </c>
      <c r="B693" s="36">
        <f>ROWDATA!C698</f>
        <v>79.280158999999998</v>
      </c>
      <c r="C693" s="36">
        <f>ROWDATA!C698</f>
        <v>79.280158999999998</v>
      </c>
      <c r="D693" s="36">
        <f>ROWDATA!D698</f>
        <v>0</v>
      </c>
      <c r="E693" s="36">
        <f>ROWDATA!D698</f>
        <v>0</v>
      </c>
      <c r="F693" s="36">
        <f>ROWDATA!E698</f>
        <v>31.365417480000001</v>
      </c>
      <c r="G693" s="36">
        <f>ROWDATA!E698</f>
        <v>31.365417480000001</v>
      </c>
      <c r="H693" s="36">
        <f>ROWDATA!E698</f>
        <v>31.365417480000001</v>
      </c>
      <c r="I693" s="36">
        <f>ROWDATA!F698</f>
        <v>79.793083190000004</v>
      </c>
      <c r="J693" s="36">
        <f>ROWDATA!F698</f>
        <v>79.793083190000004</v>
      </c>
      <c r="K693" s="36">
        <f>ROWDATA!G698</f>
        <v>75.767127990000006</v>
      </c>
      <c r="L693" s="36">
        <f>ROWDATA!H698</f>
        <v>64.691162109999993</v>
      </c>
      <c r="M693" s="36">
        <f>ROWDATA!H698</f>
        <v>64.691162109999993</v>
      </c>
    </row>
    <row r="694" spans="1:13" x14ac:dyDescent="0.2">
      <c r="A694" s="34">
        <f>ROWDATA!B699</f>
        <v>44029.726388888892</v>
      </c>
      <c r="B694" s="36">
        <f>ROWDATA!C699</f>
        <v>77.151397709999998</v>
      </c>
      <c r="C694" s="36">
        <f>ROWDATA!C699</f>
        <v>77.151397709999998</v>
      </c>
      <c r="D694" s="36">
        <f>ROWDATA!D699</f>
        <v>0</v>
      </c>
      <c r="E694" s="36">
        <f>ROWDATA!D699</f>
        <v>0</v>
      </c>
      <c r="F694" s="36">
        <f>ROWDATA!E699</f>
        <v>30.747743610000001</v>
      </c>
      <c r="G694" s="36">
        <f>ROWDATA!E699</f>
        <v>30.747743610000001</v>
      </c>
      <c r="H694" s="36">
        <f>ROWDATA!E699</f>
        <v>30.747743610000001</v>
      </c>
      <c r="I694" s="36">
        <f>ROWDATA!F699</f>
        <v>78.187705989999998</v>
      </c>
      <c r="J694" s="36">
        <f>ROWDATA!F699</f>
        <v>78.187705989999998</v>
      </c>
      <c r="K694" s="36">
        <f>ROWDATA!G699</f>
        <v>73.582916260000005</v>
      </c>
      <c r="L694" s="36">
        <f>ROWDATA!H699</f>
        <v>63.19483185</v>
      </c>
      <c r="M694" s="36">
        <f>ROWDATA!H699</f>
        <v>63.19483185</v>
      </c>
    </row>
    <row r="695" spans="1:13" x14ac:dyDescent="0.2">
      <c r="A695" s="34">
        <f>ROWDATA!B700</f>
        <v>44029.727083333331</v>
      </c>
      <c r="B695" s="36">
        <f>ROWDATA!C700</f>
        <v>74.974136349999995</v>
      </c>
      <c r="C695" s="36">
        <f>ROWDATA!C700</f>
        <v>74.974136349999995</v>
      </c>
      <c r="D695" s="36">
        <f>ROWDATA!D700</f>
        <v>0</v>
      </c>
      <c r="E695" s="36">
        <f>ROWDATA!D700</f>
        <v>0</v>
      </c>
      <c r="F695" s="36">
        <f>ROWDATA!E700</f>
        <v>30.237962719999999</v>
      </c>
      <c r="G695" s="36">
        <f>ROWDATA!E700</f>
        <v>30.237962719999999</v>
      </c>
      <c r="H695" s="36">
        <f>ROWDATA!E700</f>
        <v>30.237962719999999</v>
      </c>
      <c r="I695" s="36">
        <f>ROWDATA!F700</f>
        <v>73.971771239999995</v>
      </c>
      <c r="J695" s="36">
        <f>ROWDATA!F700</f>
        <v>73.971771239999995</v>
      </c>
      <c r="K695" s="36">
        <f>ROWDATA!G700</f>
        <v>71.223976140000005</v>
      </c>
      <c r="L695" s="36">
        <f>ROWDATA!H700</f>
        <v>61.349208830000002</v>
      </c>
      <c r="M695" s="36">
        <f>ROWDATA!H700</f>
        <v>61.349208830000002</v>
      </c>
    </row>
    <row r="696" spans="1:13" x14ac:dyDescent="0.2">
      <c r="A696" s="34">
        <f>ROWDATA!B701</f>
        <v>44029.727777777778</v>
      </c>
      <c r="B696" s="36">
        <f>ROWDATA!C701</f>
        <v>72.780754090000002</v>
      </c>
      <c r="C696" s="36">
        <f>ROWDATA!C701</f>
        <v>72.780754090000002</v>
      </c>
      <c r="D696" s="36">
        <f>ROWDATA!D701</f>
        <v>0</v>
      </c>
      <c r="E696" s="36">
        <f>ROWDATA!D701</f>
        <v>0</v>
      </c>
      <c r="F696" s="36">
        <f>ROWDATA!E701</f>
        <v>29.311132430000001</v>
      </c>
      <c r="G696" s="36">
        <f>ROWDATA!E701</f>
        <v>29.311132430000001</v>
      </c>
      <c r="H696" s="36">
        <f>ROWDATA!E701</f>
        <v>29.311132430000001</v>
      </c>
      <c r="I696" s="36">
        <f>ROWDATA!F701</f>
        <v>72.107063289999999</v>
      </c>
      <c r="J696" s="36">
        <f>ROWDATA!F701</f>
        <v>72.107063289999999</v>
      </c>
      <c r="K696" s="36">
        <f>ROWDATA!G701</f>
        <v>69.074676510000003</v>
      </c>
      <c r="L696" s="36">
        <f>ROWDATA!H701</f>
        <v>59.387207029999999</v>
      </c>
      <c r="M696" s="36">
        <f>ROWDATA!H701</f>
        <v>59.387207029999999</v>
      </c>
    </row>
    <row r="697" spans="1:13" x14ac:dyDescent="0.2">
      <c r="A697" s="34">
        <f>ROWDATA!B702</f>
        <v>44029.728472222225</v>
      </c>
      <c r="B697" s="36">
        <f>ROWDATA!C702</f>
        <v>71.538810729999994</v>
      </c>
      <c r="C697" s="36">
        <f>ROWDATA!C702</f>
        <v>71.538810729999994</v>
      </c>
      <c r="D697" s="36">
        <f>ROWDATA!D702</f>
        <v>0</v>
      </c>
      <c r="E697" s="36">
        <f>ROWDATA!D702</f>
        <v>0</v>
      </c>
      <c r="F697" s="36">
        <f>ROWDATA!E702</f>
        <v>28.47716522</v>
      </c>
      <c r="G697" s="36">
        <f>ROWDATA!E702</f>
        <v>28.47716522</v>
      </c>
      <c r="H697" s="36">
        <f>ROWDATA!E702</f>
        <v>28.47716522</v>
      </c>
      <c r="I697" s="36">
        <f>ROWDATA!F702</f>
        <v>72.269142149999993</v>
      </c>
      <c r="J697" s="36">
        <f>ROWDATA!F702</f>
        <v>72.269142149999993</v>
      </c>
      <c r="K697" s="36">
        <f>ROWDATA!G702</f>
        <v>66.488624569999999</v>
      </c>
      <c r="L697" s="36">
        <f>ROWDATA!H702</f>
        <v>57.907520290000001</v>
      </c>
      <c r="M697" s="36">
        <f>ROWDATA!H702</f>
        <v>57.907520290000001</v>
      </c>
    </row>
    <row r="698" spans="1:13" x14ac:dyDescent="0.2">
      <c r="A698" s="34">
        <f>ROWDATA!B703</f>
        <v>44029.729166666664</v>
      </c>
      <c r="B698" s="36">
        <f>ROWDATA!C703</f>
        <v>68.135864260000005</v>
      </c>
      <c r="C698" s="36">
        <f>ROWDATA!C703</f>
        <v>68.135864260000005</v>
      </c>
      <c r="D698" s="36">
        <f>ROWDATA!D703</f>
        <v>0</v>
      </c>
      <c r="E698" s="36">
        <f>ROWDATA!D703</f>
        <v>0</v>
      </c>
      <c r="F698" s="36">
        <f>ROWDATA!E703</f>
        <v>27.967382430000001</v>
      </c>
      <c r="G698" s="36">
        <f>ROWDATA!E703</f>
        <v>27.967382430000001</v>
      </c>
      <c r="H698" s="36">
        <f>ROWDATA!E703</f>
        <v>27.967382430000001</v>
      </c>
      <c r="I698" s="36">
        <f>ROWDATA!F703</f>
        <v>66.691024780000006</v>
      </c>
      <c r="J698" s="36">
        <f>ROWDATA!F703</f>
        <v>66.691024780000006</v>
      </c>
      <c r="K698" s="36">
        <f>ROWDATA!G703</f>
        <v>64.409164430000004</v>
      </c>
      <c r="L698" s="36">
        <f>ROWDATA!H703</f>
        <v>55.214065550000001</v>
      </c>
      <c r="M698" s="36">
        <f>ROWDATA!H703</f>
        <v>55.214065550000001</v>
      </c>
    </row>
    <row r="699" spans="1:13" x14ac:dyDescent="0.2">
      <c r="A699" s="34">
        <f>ROWDATA!B704</f>
        <v>44029.729861111111</v>
      </c>
      <c r="B699" s="36">
        <f>ROWDATA!C704</f>
        <v>65.007156370000004</v>
      </c>
      <c r="C699" s="36">
        <f>ROWDATA!C704</f>
        <v>65.007156370000004</v>
      </c>
      <c r="D699" s="36">
        <f>ROWDATA!D704</f>
        <v>0</v>
      </c>
      <c r="E699" s="36">
        <f>ROWDATA!D704</f>
        <v>0</v>
      </c>
      <c r="F699" s="36">
        <f>ROWDATA!E704</f>
        <v>26.994314190000001</v>
      </c>
      <c r="G699" s="36">
        <f>ROWDATA!E704</f>
        <v>26.994314190000001</v>
      </c>
      <c r="H699" s="36">
        <f>ROWDATA!E704</f>
        <v>26.994314190000001</v>
      </c>
      <c r="I699" s="36">
        <f>ROWDATA!F704</f>
        <v>63.950790410000003</v>
      </c>
      <c r="J699" s="36">
        <f>ROWDATA!F704</f>
        <v>63.950790410000003</v>
      </c>
      <c r="K699" s="36">
        <f>ROWDATA!G704</f>
        <v>62.277328490000002</v>
      </c>
      <c r="L699" s="36">
        <f>ROWDATA!H704</f>
        <v>53.085742949999997</v>
      </c>
      <c r="M699" s="36">
        <f>ROWDATA!H704</f>
        <v>53.085742949999997</v>
      </c>
    </row>
    <row r="700" spans="1:13" x14ac:dyDescent="0.2">
      <c r="A700" s="34">
        <f>ROWDATA!B705</f>
        <v>44029.730555555558</v>
      </c>
      <c r="B700" s="36">
        <f>ROWDATA!C705</f>
        <v>62.668659210000001</v>
      </c>
      <c r="C700" s="36">
        <f>ROWDATA!C705</f>
        <v>62.668659210000001</v>
      </c>
      <c r="D700" s="36">
        <f>ROWDATA!D705</f>
        <v>0</v>
      </c>
      <c r="E700" s="36">
        <f>ROWDATA!D705</f>
        <v>0</v>
      </c>
      <c r="F700" s="36">
        <f>ROWDATA!E705</f>
        <v>26.221998209999999</v>
      </c>
      <c r="G700" s="36">
        <f>ROWDATA!E705</f>
        <v>26.221998209999999</v>
      </c>
      <c r="H700" s="36">
        <f>ROWDATA!E705</f>
        <v>26.221998209999999</v>
      </c>
      <c r="I700" s="36">
        <f>ROWDATA!F705</f>
        <v>63.204799649999998</v>
      </c>
      <c r="J700" s="36">
        <f>ROWDATA!F705</f>
        <v>63.204799649999998</v>
      </c>
      <c r="K700" s="36">
        <f>ROWDATA!G705</f>
        <v>60.163097380000004</v>
      </c>
      <c r="L700" s="36">
        <f>ROWDATA!H705</f>
        <v>51.68928528</v>
      </c>
      <c r="M700" s="36">
        <f>ROWDATA!H705</f>
        <v>51.68928528</v>
      </c>
    </row>
    <row r="701" spans="1:13" x14ac:dyDescent="0.2">
      <c r="A701" s="34">
        <f>ROWDATA!B706</f>
        <v>44029.731249999997</v>
      </c>
      <c r="B701" s="36">
        <f>ROWDATA!C706</f>
        <v>60.572147370000003</v>
      </c>
      <c r="C701" s="36">
        <f>ROWDATA!C706</f>
        <v>60.572147370000003</v>
      </c>
      <c r="D701" s="36">
        <f>ROWDATA!D706</f>
        <v>0</v>
      </c>
      <c r="E701" s="36">
        <f>ROWDATA!D706</f>
        <v>0</v>
      </c>
      <c r="F701" s="36">
        <f>ROWDATA!E706</f>
        <v>25.557828900000001</v>
      </c>
      <c r="G701" s="36">
        <f>ROWDATA!E706</f>
        <v>25.557828900000001</v>
      </c>
      <c r="H701" s="36">
        <f>ROWDATA!E706</f>
        <v>25.557828900000001</v>
      </c>
      <c r="I701" s="36">
        <f>ROWDATA!F706</f>
        <v>61.096763610000004</v>
      </c>
      <c r="J701" s="36">
        <f>ROWDATA!F706</f>
        <v>61.096763610000004</v>
      </c>
      <c r="K701" s="36">
        <f>ROWDATA!G706</f>
        <v>59.114711759999999</v>
      </c>
      <c r="L701" s="36">
        <f>ROWDATA!H706</f>
        <v>50.542102810000003</v>
      </c>
      <c r="M701" s="36">
        <f>ROWDATA!H706</f>
        <v>50.542102810000003</v>
      </c>
    </row>
    <row r="702" spans="1:13" x14ac:dyDescent="0.2">
      <c r="A702" s="34">
        <f>ROWDATA!B707</f>
        <v>44029.731944444444</v>
      </c>
      <c r="B702" s="36">
        <f>ROWDATA!C707</f>
        <v>58.410877229999997</v>
      </c>
      <c r="C702" s="36">
        <f>ROWDATA!C707</f>
        <v>58.410877229999997</v>
      </c>
      <c r="D702" s="36">
        <f>ROWDATA!D707</f>
        <v>0</v>
      </c>
      <c r="E702" s="36">
        <f>ROWDATA!D707</f>
        <v>0</v>
      </c>
      <c r="F702" s="36">
        <f>ROWDATA!E707</f>
        <v>25.04817581</v>
      </c>
      <c r="G702" s="36">
        <f>ROWDATA!E707</f>
        <v>25.04817581</v>
      </c>
      <c r="H702" s="36">
        <f>ROWDATA!E707</f>
        <v>25.04817581</v>
      </c>
      <c r="I702" s="36">
        <f>ROWDATA!F707</f>
        <v>58.518611909999997</v>
      </c>
      <c r="J702" s="36">
        <f>ROWDATA!F707</f>
        <v>58.518611909999997</v>
      </c>
      <c r="K702" s="36">
        <f>ROWDATA!G707</f>
        <v>55.56742096</v>
      </c>
      <c r="L702" s="36">
        <f>ROWDATA!H707</f>
        <v>48.895957950000003</v>
      </c>
      <c r="M702" s="36">
        <f>ROWDATA!H707</f>
        <v>48.895957950000003</v>
      </c>
    </row>
    <row r="703" spans="1:13" x14ac:dyDescent="0.2">
      <c r="A703" s="34">
        <f>ROWDATA!B708</f>
        <v>44029.732638888891</v>
      </c>
      <c r="B703" s="36">
        <f>ROWDATA!C708</f>
        <v>56.346485139999999</v>
      </c>
      <c r="C703" s="36">
        <f>ROWDATA!C708</f>
        <v>56.346485139999999</v>
      </c>
      <c r="D703" s="36">
        <f>ROWDATA!D708</f>
        <v>0</v>
      </c>
      <c r="E703" s="36">
        <f>ROWDATA!D708</f>
        <v>0</v>
      </c>
      <c r="F703" s="36">
        <f>ROWDATA!E708</f>
        <v>24.152299880000001</v>
      </c>
      <c r="G703" s="36">
        <f>ROWDATA!E708</f>
        <v>24.152299880000001</v>
      </c>
      <c r="H703" s="36">
        <f>ROWDATA!E708</f>
        <v>24.152299880000001</v>
      </c>
      <c r="I703" s="36">
        <f>ROWDATA!F708</f>
        <v>56.19979858</v>
      </c>
      <c r="J703" s="36">
        <f>ROWDATA!F708</f>
        <v>56.19979858</v>
      </c>
      <c r="K703" s="36">
        <f>ROWDATA!G708</f>
        <v>53.435729979999998</v>
      </c>
      <c r="L703" s="36">
        <f>ROWDATA!H708</f>
        <v>47.549301149999998</v>
      </c>
      <c r="M703" s="36">
        <f>ROWDATA!H708</f>
        <v>47.549301149999998</v>
      </c>
    </row>
    <row r="704" spans="1:13" x14ac:dyDescent="0.2">
      <c r="A704" s="34">
        <f>ROWDATA!B709</f>
        <v>44029.73333333333</v>
      </c>
      <c r="B704" s="36">
        <f>ROWDATA!C709</f>
        <v>54.169353489999999</v>
      </c>
      <c r="C704" s="36">
        <f>ROWDATA!C709</f>
        <v>54.169353489999999</v>
      </c>
      <c r="D704" s="36">
        <f>ROWDATA!D709</f>
        <v>0</v>
      </c>
      <c r="E704" s="36">
        <f>ROWDATA!D709</f>
        <v>0</v>
      </c>
      <c r="F704" s="36">
        <f>ROWDATA!E709</f>
        <v>23.518957140000001</v>
      </c>
      <c r="G704" s="36">
        <f>ROWDATA!E709</f>
        <v>23.518957140000001</v>
      </c>
      <c r="H704" s="36">
        <f>ROWDATA!E709</f>
        <v>23.518957140000001</v>
      </c>
      <c r="I704" s="36">
        <f>ROWDATA!F709</f>
        <v>53.621517179999998</v>
      </c>
      <c r="J704" s="36">
        <f>ROWDATA!F709</f>
        <v>53.621517179999998</v>
      </c>
      <c r="K704" s="36">
        <f>ROWDATA!G709</f>
        <v>51.33880997</v>
      </c>
      <c r="L704" s="36">
        <f>ROWDATA!H709</f>
        <v>45.736972809999997</v>
      </c>
      <c r="M704" s="36">
        <f>ROWDATA!H709</f>
        <v>45.736972809999997</v>
      </c>
    </row>
    <row r="705" spans="1:13" x14ac:dyDescent="0.2">
      <c r="A705" s="34">
        <f>ROWDATA!B710</f>
        <v>44029.734027777777</v>
      </c>
      <c r="B705" s="36">
        <f>ROWDATA!C710</f>
        <v>52.088836669999999</v>
      </c>
      <c r="C705" s="36">
        <f>ROWDATA!C710</f>
        <v>52.088836669999999</v>
      </c>
      <c r="D705" s="36">
        <f>ROWDATA!D710</f>
        <v>0</v>
      </c>
      <c r="E705" s="36">
        <f>ROWDATA!D710</f>
        <v>0</v>
      </c>
      <c r="F705" s="36">
        <f>ROWDATA!E710</f>
        <v>23.194643020000001</v>
      </c>
      <c r="G705" s="36">
        <f>ROWDATA!E710</f>
        <v>23.194643020000001</v>
      </c>
      <c r="H705" s="36">
        <f>ROWDATA!E710</f>
        <v>23.194643020000001</v>
      </c>
      <c r="I705" s="36">
        <f>ROWDATA!F710</f>
        <v>51.789089199999999</v>
      </c>
      <c r="J705" s="36">
        <f>ROWDATA!F710</f>
        <v>51.789089199999999</v>
      </c>
      <c r="K705" s="36">
        <f>ROWDATA!G710</f>
        <v>50.272964479999999</v>
      </c>
      <c r="L705" s="36">
        <f>ROWDATA!H710</f>
        <v>44.490051270000002</v>
      </c>
      <c r="M705" s="36">
        <f>ROWDATA!H710</f>
        <v>44.490051270000002</v>
      </c>
    </row>
    <row r="706" spans="1:13" x14ac:dyDescent="0.2">
      <c r="A706" s="34">
        <f>ROWDATA!B711</f>
        <v>44029.734722222223</v>
      </c>
      <c r="B706" s="36">
        <f>ROWDATA!C711</f>
        <v>50.895271299999997</v>
      </c>
      <c r="C706" s="36">
        <f>ROWDATA!C711</f>
        <v>50.895271299999997</v>
      </c>
      <c r="D706" s="36">
        <f>ROWDATA!D711</f>
        <v>0</v>
      </c>
      <c r="E706" s="36">
        <f>ROWDATA!D711</f>
        <v>0</v>
      </c>
      <c r="F706" s="36">
        <f>ROWDATA!E711</f>
        <v>22.623081209999999</v>
      </c>
      <c r="G706" s="36">
        <f>ROWDATA!E711</f>
        <v>22.623081209999999</v>
      </c>
      <c r="H706" s="36">
        <f>ROWDATA!E711</f>
        <v>22.623081209999999</v>
      </c>
      <c r="I706" s="36">
        <f>ROWDATA!F711</f>
        <v>50.686378480000002</v>
      </c>
      <c r="J706" s="36">
        <f>ROWDATA!F711</f>
        <v>50.686378480000002</v>
      </c>
      <c r="K706" s="36">
        <f>ROWDATA!G711</f>
        <v>48.17604446</v>
      </c>
      <c r="L706" s="36">
        <f>ROWDATA!H711</f>
        <v>43.492542270000001</v>
      </c>
      <c r="M706" s="36">
        <f>ROWDATA!H711</f>
        <v>43.492542270000001</v>
      </c>
    </row>
    <row r="707" spans="1:13" x14ac:dyDescent="0.2">
      <c r="A707" s="34">
        <f>ROWDATA!B712</f>
        <v>44029.73541666667</v>
      </c>
      <c r="B707" s="36">
        <f>ROWDATA!C712</f>
        <v>50.008319849999999</v>
      </c>
      <c r="C707" s="36">
        <f>ROWDATA!C712</f>
        <v>50.008319849999999</v>
      </c>
      <c r="D707" s="36">
        <f>ROWDATA!D712</f>
        <v>0</v>
      </c>
      <c r="E707" s="36">
        <f>ROWDATA!D712</f>
        <v>0</v>
      </c>
      <c r="F707" s="36">
        <f>ROWDATA!E712</f>
        <v>22.32959366</v>
      </c>
      <c r="G707" s="36">
        <f>ROWDATA!E712</f>
        <v>22.32959366</v>
      </c>
      <c r="H707" s="36">
        <f>ROWDATA!E712</f>
        <v>22.32959366</v>
      </c>
      <c r="I707" s="36">
        <f>ROWDATA!F712</f>
        <v>50.183849330000001</v>
      </c>
      <c r="J707" s="36">
        <f>ROWDATA!F712</f>
        <v>50.183849330000001</v>
      </c>
      <c r="K707" s="36">
        <f>ROWDATA!G712</f>
        <v>47.162719729999999</v>
      </c>
      <c r="L707" s="36">
        <f>ROWDATA!H712</f>
        <v>42.810752870000002</v>
      </c>
      <c r="M707" s="36">
        <f>ROWDATA!H712</f>
        <v>42.810752870000002</v>
      </c>
    </row>
    <row r="708" spans="1:13" x14ac:dyDescent="0.2">
      <c r="A708" s="34">
        <f>ROWDATA!B713</f>
        <v>44029.736111111109</v>
      </c>
      <c r="B708" s="36">
        <f>ROWDATA!C713</f>
        <v>49.55671692</v>
      </c>
      <c r="C708" s="36">
        <f>ROWDATA!C713</f>
        <v>49.55671692</v>
      </c>
      <c r="D708" s="36">
        <f>ROWDATA!D713</f>
        <v>0</v>
      </c>
      <c r="E708" s="36">
        <f>ROWDATA!D713</f>
        <v>0</v>
      </c>
      <c r="F708" s="36">
        <f>ROWDATA!E713</f>
        <v>21.989995960000002</v>
      </c>
      <c r="G708" s="36">
        <f>ROWDATA!E713</f>
        <v>21.989995960000002</v>
      </c>
      <c r="H708" s="36">
        <f>ROWDATA!E713</f>
        <v>21.989995960000002</v>
      </c>
      <c r="I708" s="36">
        <f>ROWDATA!F713</f>
        <v>49.275772089999997</v>
      </c>
      <c r="J708" s="36">
        <f>ROWDATA!F713</f>
        <v>49.275772089999997</v>
      </c>
      <c r="K708" s="36">
        <f>ROWDATA!G713</f>
        <v>46.830715179999999</v>
      </c>
      <c r="L708" s="36">
        <f>ROWDATA!H713</f>
        <v>42.162391659999997</v>
      </c>
      <c r="M708" s="36">
        <f>ROWDATA!H713</f>
        <v>42.162391659999997</v>
      </c>
    </row>
    <row r="709" spans="1:13" x14ac:dyDescent="0.2">
      <c r="A709" s="34">
        <f>ROWDATA!B714</f>
        <v>44029.736805555556</v>
      </c>
      <c r="B709" s="36">
        <f>ROWDATA!C714</f>
        <v>48.814750670000002</v>
      </c>
      <c r="C709" s="36">
        <f>ROWDATA!C714</f>
        <v>48.814750670000002</v>
      </c>
      <c r="D709" s="36">
        <f>ROWDATA!D714</f>
        <v>0</v>
      </c>
      <c r="E709" s="36">
        <f>ROWDATA!D714</f>
        <v>0</v>
      </c>
      <c r="F709" s="36">
        <f>ROWDATA!E714</f>
        <v>21.665554050000001</v>
      </c>
      <c r="G709" s="36">
        <f>ROWDATA!E714</f>
        <v>21.665554050000001</v>
      </c>
      <c r="H709" s="36">
        <f>ROWDATA!E714</f>
        <v>21.665554050000001</v>
      </c>
      <c r="I709" s="36">
        <f>ROWDATA!F714</f>
        <v>48.756698610000001</v>
      </c>
      <c r="J709" s="36">
        <f>ROWDATA!F714</f>
        <v>48.756698610000001</v>
      </c>
      <c r="K709" s="36">
        <f>ROWDATA!G714</f>
        <v>45.852020260000003</v>
      </c>
      <c r="L709" s="36">
        <f>ROWDATA!H714</f>
        <v>41.563831329999999</v>
      </c>
      <c r="M709" s="36">
        <f>ROWDATA!H714</f>
        <v>41.563831329999999</v>
      </c>
    </row>
    <row r="710" spans="1:13" x14ac:dyDescent="0.2">
      <c r="A710" s="34">
        <f>ROWDATA!B715</f>
        <v>44029.737500000003</v>
      </c>
      <c r="B710" s="36">
        <f>ROWDATA!C715</f>
        <v>48.943874360000002</v>
      </c>
      <c r="C710" s="36">
        <f>ROWDATA!C715</f>
        <v>48.943874360000002</v>
      </c>
      <c r="D710" s="36">
        <f>ROWDATA!D715</f>
        <v>0</v>
      </c>
      <c r="E710" s="36">
        <f>ROWDATA!D715</f>
        <v>0</v>
      </c>
      <c r="F710" s="36">
        <f>ROWDATA!E715</f>
        <v>21.6191864</v>
      </c>
      <c r="G710" s="36">
        <f>ROWDATA!E715</f>
        <v>21.6191864</v>
      </c>
      <c r="H710" s="36">
        <f>ROWDATA!E715</f>
        <v>21.6191864</v>
      </c>
      <c r="I710" s="36">
        <f>ROWDATA!F715</f>
        <v>48.545925140000001</v>
      </c>
      <c r="J710" s="36">
        <f>ROWDATA!F715</f>
        <v>48.545925140000001</v>
      </c>
      <c r="K710" s="36">
        <f>ROWDATA!G715</f>
        <v>45.432724</v>
      </c>
      <c r="L710" s="36">
        <f>ROWDATA!H715</f>
        <v>41.314418789999998</v>
      </c>
      <c r="M710" s="36">
        <f>ROWDATA!H715</f>
        <v>41.314418789999998</v>
      </c>
    </row>
    <row r="711" spans="1:13" x14ac:dyDescent="0.2">
      <c r="A711" s="34">
        <f>ROWDATA!B716</f>
        <v>44029.738194444442</v>
      </c>
      <c r="B711" s="36">
        <f>ROWDATA!C716</f>
        <v>53.427391049999997</v>
      </c>
      <c r="C711" s="36">
        <f>ROWDATA!C716</f>
        <v>53.427391049999997</v>
      </c>
      <c r="D711" s="36">
        <f>ROWDATA!D716</f>
        <v>0</v>
      </c>
      <c r="E711" s="36">
        <f>ROWDATA!D716</f>
        <v>0</v>
      </c>
      <c r="F711" s="36">
        <f>ROWDATA!E716</f>
        <v>21.310285570000001</v>
      </c>
      <c r="G711" s="36">
        <f>ROWDATA!E716</f>
        <v>21.310285570000001</v>
      </c>
      <c r="H711" s="36">
        <f>ROWDATA!E716</f>
        <v>21.310285570000001</v>
      </c>
      <c r="I711" s="36">
        <f>ROWDATA!F716</f>
        <v>49.01630402</v>
      </c>
      <c r="J711" s="36">
        <f>ROWDATA!F716</f>
        <v>49.01630402</v>
      </c>
      <c r="K711" s="36">
        <f>ROWDATA!G716</f>
        <v>44.069644930000003</v>
      </c>
      <c r="L711" s="36">
        <f>ROWDATA!H716</f>
        <v>40.998561860000002</v>
      </c>
      <c r="M711" s="36">
        <f>ROWDATA!H716</f>
        <v>40.998561860000002</v>
      </c>
    </row>
    <row r="712" spans="1:13" x14ac:dyDescent="0.2">
      <c r="A712" s="34">
        <f>ROWDATA!B717</f>
        <v>44029.738888888889</v>
      </c>
      <c r="B712" s="36">
        <f>ROWDATA!C717</f>
        <v>55.16917419</v>
      </c>
      <c r="C712" s="36">
        <f>ROWDATA!C717</f>
        <v>55.16917419</v>
      </c>
      <c r="D712" s="36">
        <f>ROWDATA!D717</f>
        <v>0</v>
      </c>
      <c r="E712" s="36">
        <f>ROWDATA!D717</f>
        <v>0</v>
      </c>
      <c r="F712" s="36">
        <f>ROWDATA!E717</f>
        <v>20.90865135</v>
      </c>
      <c r="G712" s="36">
        <f>ROWDATA!E717</f>
        <v>20.90865135</v>
      </c>
      <c r="H712" s="36">
        <f>ROWDATA!E717</f>
        <v>20.90865135</v>
      </c>
      <c r="I712" s="36">
        <f>ROWDATA!F717</f>
        <v>48.464813229999997</v>
      </c>
      <c r="J712" s="36">
        <f>ROWDATA!F717</f>
        <v>48.464813229999997</v>
      </c>
      <c r="K712" s="36">
        <f>ROWDATA!G717</f>
        <v>43.772705080000001</v>
      </c>
      <c r="L712" s="36">
        <f>ROWDATA!H717</f>
        <v>40.383358000000001</v>
      </c>
      <c r="M712" s="36">
        <f>ROWDATA!H717</f>
        <v>40.383358000000001</v>
      </c>
    </row>
    <row r="713" spans="1:13" x14ac:dyDescent="0.2">
      <c r="A713" s="34">
        <f>ROWDATA!B718</f>
        <v>44029.739583333336</v>
      </c>
      <c r="B713" s="36">
        <f>ROWDATA!C718</f>
        <v>52.024341579999998</v>
      </c>
      <c r="C713" s="36">
        <f>ROWDATA!C718</f>
        <v>52.024341579999998</v>
      </c>
      <c r="D713" s="36">
        <f>ROWDATA!D718</f>
        <v>0</v>
      </c>
      <c r="E713" s="36">
        <f>ROWDATA!D718</f>
        <v>0</v>
      </c>
      <c r="F713" s="36">
        <f>ROWDATA!E718</f>
        <v>20.630577089999999</v>
      </c>
      <c r="G713" s="36">
        <f>ROWDATA!E718</f>
        <v>20.630577089999999</v>
      </c>
      <c r="H713" s="36">
        <f>ROWDATA!E718</f>
        <v>20.630577089999999</v>
      </c>
      <c r="I713" s="36">
        <f>ROWDATA!F718</f>
        <v>47.11904526</v>
      </c>
      <c r="J713" s="36">
        <f>ROWDATA!F718</f>
        <v>47.11904526</v>
      </c>
      <c r="K713" s="36">
        <f>ROWDATA!G718</f>
        <v>43.003799440000002</v>
      </c>
      <c r="L713" s="36">
        <f>ROWDATA!H718</f>
        <v>40.084144590000001</v>
      </c>
      <c r="M713" s="36">
        <f>ROWDATA!H718</f>
        <v>40.084144590000001</v>
      </c>
    </row>
    <row r="714" spans="1:13" x14ac:dyDescent="0.2">
      <c r="A714" s="34">
        <f>ROWDATA!B719</f>
        <v>44029.740277777775</v>
      </c>
      <c r="B714" s="36">
        <f>ROWDATA!C719</f>
        <v>46.024780270000001</v>
      </c>
      <c r="C714" s="36">
        <f>ROWDATA!C719</f>
        <v>46.024780270000001</v>
      </c>
      <c r="D714" s="36">
        <f>ROWDATA!D719</f>
        <v>0</v>
      </c>
      <c r="E714" s="36">
        <f>ROWDATA!D719</f>
        <v>0</v>
      </c>
      <c r="F714" s="36">
        <f>ROWDATA!E719</f>
        <v>20.661531449999998</v>
      </c>
      <c r="G714" s="36">
        <f>ROWDATA!E719</f>
        <v>20.661531449999998</v>
      </c>
      <c r="H714" s="36">
        <f>ROWDATA!E719</f>
        <v>20.661531449999998</v>
      </c>
      <c r="I714" s="36">
        <f>ROWDATA!F719</f>
        <v>45.367725370000002</v>
      </c>
      <c r="J714" s="36">
        <f>ROWDATA!F719</f>
        <v>45.367725370000002</v>
      </c>
      <c r="K714" s="36">
        <f>ROWDATA!G719</f>
        <v>41.99032974</v>
      </c>
      <c r="L714" s="36">
        <f>ROWDATA!H719</f>
        <v>39.601966859999997</v>
      </c>
      <c r="M714" s="36">
        <f>ROWDATA!H719</f>
        <v>39.601966859999997</v>
      </c>
    </row>
    <row r="715" spans="1:13" x14ac:dyDescent="0.2">
      <c r="A715" s="34">
        <f>ROWDATA!B720</f>
        <v>44029.740972222222</v>
      </c>
      <c r="B715" s="36">
        <f>ROWDATA!C720</f>
        <v>43.847389219999997</v>
      </c>
      <c r="C715" s="36">
        <f>ROWDATA!C720</f>
        <v>43.847389219999997</v>
      </c>
      <c r="D715" s="36">
        <f>ROWDATA!D720</f>
        <v>0</v>
      </c>
      <c r="E715" s="36">
        <f>ROWDATA!D720</f>
        <v>0</v>
      </c>
      <c r="F715" s="36">
        <f>ROWDATA!E720</f>
        <v>20.414409639999999</v>
      </c>
      <c r="G715" s="36">
        <f>ROWDATA!E720</f>
        <v>20.414409639999999</v>
      </c>
      <c r="H715" s="36">
        <f>ROWDATA!E720</f>
        <v>20.414409639999999</v>
      </c>
      <c r="I715" s="36">
        <f>ROWDATA!F720</f>
        <v>44.670429230000003</v>
      </c>
      <c r="J715" s="36">
        <f>ROWDATA!F720</f>
        <v>44.670429230000003</v>
      </c>
      <c r="K715" s="36">
        <f>ROWDATA!G720</f>
        <v>40.94194031</v>
      </c>
      <c r="L715" s="36">
        <f>ROWDATA!H720</f>
        <v>39.601966859999997</v>
      </c>
      <c r="M715" s="36">
        <f>ROWDATA!H720</f>
        <v>39.601966859999997</v>
      </c>
    </row>
    <row r="716" spans="1:13" x14ac:dyDescent="0.2">
      <c r="A716" s="34">
        <f>ROWDATA!B721</f>
        <v>44029.741666666669</v>
      </c>
      <c r="B716" s="36">
        <f>ROWDATA!C721</f>
        <v>42.057231899999998</v>
      </c>
      <c r="C716" s="36">
        <f>ROWDATA!C721</f>
        <v>42.057231899999998</v>
      </c>
      <c r="D716" s="36">
        <f>ROWDATA!D721</f>
        <v>0</v>
      </c>
      <c r="E716" s="36">
        <f>ROWDATA!D721</f>
        <v>0</v>
      </c>
      <c r="F716" s="36">
        <f>ROWDATA!E721</f>
        <v>20.321676249999999</v>
      </c>
      <c r="G716" s="36">
        <f>ROWDATA!E721</f>
        <v>20.321676249999999</v>
      </c>
      <c r="H716" s="36">
        <f>ROWDATA!E721</f>
        <v>20.321676249999999</v>
      </c>
      <c r="I716" s="36">
        <f>ROWDATA!F721</f>
        <v>43.227138519999997</v>
      </c>
      <c r="J716" s="36">
        <f>ROWDATA!F721</f>
        <v>43.227138519999997</v>
      </c>
      <c r="K716" s="36">
        <f>ROWDATA!G721</f>
        <v>39.893409730000002</v>
      </c>
      <c r="L716" s="36">
        <f>ROWDATA!H721</f>
        <v>38.587673189999997</v>
      </c>
      <c r="M716" s="36">
        <f>ROWDATA!H721</f>
        <v>38.587673189999997</v>
      </c>
    </row>
    <row r="717" spans="1:13" x14ac:dyDescent="0.2">
      <c r="A717" s="34">
        <f>ROWDATA!B722</f>
        <v>44029.742361111108</v>
      </c>
      <c r="B717" s="36">
        <f>ROWDATA!C722</f>
        <v>40.960540770000001</v>
      </c>
      <c r="C717" s="36">
        <f>ROWDATA!C722</f>
        <v>40.960540770000001</v>
      </c>
      <c r="D717" s="36">
        <f>ROWDATA!D722</f>
        <v>0</v>
      </c>
      <c r="E717" s="36">
        <f>ROWDATA!D722</f>
        <v>0</v>
      </c>
      <c r="F717" s="36">
        <f>ROWDATA!E722</f>
        <v>20.059143070000001</v>
      </c>
      <c r="G717" s="36">
        <f>ROWDATA!E722</f>
        <v>20.059143070000001</v>
      </c>
      <c r="H717" s="36">
        <f>ROWDATA!E722</f>
        <v>20.059143070000001</v>
      </c>
      <c r="I717" s="36">
        <f>ROWDATA!F722</f>
        <v>42.286643980000001</v>
      </c>
      <c r="J717" s="36">
        <f>ROWDATA!F722</f>
        <v>42.286643980000001</v>
      </c>
      <c r="K717" s="36">
        <f>ROWDATA!G722</f>
        <v>38.827564240000001</v>
      </c>
      <c r="L717" s="36">
        <f>ROWDATA!H722</f>
        <v>37.523719790000001</v>
      </c>
      <c r="M717" s="36">
        <f>ROWDATA!H722</f>
        <v>37.523719790000001</v>
      </c>
    </row>
    <row r="718" spans="1:13" x14ac:dyDescent="0.2">
      <c r="A718" s="34">
        <f>ROWDATA!B723</f>
        <v>44029.743055555555</v>
      </c>
      <c r="B718" s="36">
        <f>ROWDATA!C723</f>
        <v>39.89622498</v>
      </c>
      <c r="C718" s="36">
        <f>ROWDATA!C723</f>
        <v>39.89622498</v>
      </c>
      <c r="D718" s="36">
        <f>ROWDATA!D723</f>
        <v>0</v>
      </c>
      <c r="E718" s="36">
        <f>ROWDATA!D723</f>
        <v>0</v>
      </c>
      <c r="F718" s="36">
        <f>ROWDATA!E723</f>
        <v>19.812021260000002</v>
      </c>
      <c r="G718" s="36">
        <f>ROWDATA!E723</f>
        <v>19.812021260000002</v>
      </c>
      <c r="H718" s="36">
        <f>ROWDATA!E723</f>
        <v>19.812021260000002</v>
      </c>
      <c r="I718" s="36">
        <f>ROWDATA!F723</f>
        <v>41.151653289999999</v>
      </c>
      <c r="J718" s="36">
        <f>ROWDATA!F723</f>
        <v>41.151653289999999</v>
      </c>
      <c r="K718" s="36">
        <f>ROWDATA!G723</f>
        <v>39.945930480000001</v>
      </c>
      <c r="L718" s="36">
        <f>ROWDATA!H723</f>
        <v>37.457138059999998</v>
      </c>
      <c r="M718" s="36">
        <f>ROWDATA!H723</f>
        <v>37.457138059999998</v>
      </c>
    </row>
    <row r="719" spans="1:13" x14ac:dyDescent="0.2">
      <c r="A719" s="34">
        <f>ROWDATA!B724</f>
        <v>44029.743750000001</v>
      </c>
      <c r="B719" s="36">
        <f>ROWDATA!C724</f>
        <v>39.154262539999998</v>
      </c>
      <c r="C719" s="36">
        <f>ROWDATA!C724</f>
        <v>39.154262539999998</v>
      </c>
      <c r="D719" s="36">
        <f>ROWDATA!D724</f>
        <v>0</v>
      </c>
      <c r="E719" s="36">
        <f>ROWDATA!D724</f>
        <v>0</v>
      </c>
      <c r="F719" s="36">
        <f>ROWDATA!E724</f>
        <v>19.812021260000002</v>
      </c>
      <c r="G719" s="36">
        <f>ROWDATA!E724</f>
        <v>19.812021260000002</v>
      </c>
      <c r="H719" s="36">
        <f>ROWDATA!E724</f>
        <v>19.812021260000002</v>
      </c>
      <c r="I719" s="36">
        <f>ROWDATA!F724</f>
        <v>42.221946719999998</v>
      </c>
      <c r="J719" s="36">
        <f>ROWDATA!F724</f>
        <v>42.221946719999998</v>
      </c>
      <c r="K719" s="36">
        <f>ROWDATA!G724</f>
        <v>41.116672520000002</v>
      </c>
      <c r="L719" s="36">
        <f>ROWDATA!H724</f>
        <v>38.005897519999998</v>
      </c>
      <c r="M719" s="36">
        <f>ROWDATA!H724</f>
        <v>38.005897519999998</v>
      </c>
    </row>
    <row r="720" spans="1:13" x14ac:dyDescent="0.2">
      <c r="A720" s="34">
        <f>ROWDATA!B725</f>
        <v>44029.744444444441</v>
      </c>
      <c r="B720" s="36">
        <f>ROWDATA!C725</f>
        <v>38.686534880000004</v>
      </c>
      <c r="C720" s="36">
        <f>ROWDATA!C725</f>
        <v>38.686534880000004</v>
      </c>
      <c r="D720" s="36">
        <f>ROWDATA!D725</f>
        <v>0</v>
      </c>
      <c r="E720" s="36">
        <f>ROWDATA!D725</f>
        <v>0</v>
      </c>
      <c r="F720" s="36">
        <f>ROWDATA!E725</f>
        <v>19.920169829999999</v>
      </c>
      <c r="G720" s="36">
        <f>ROWDATA!E725</f>
        <v>19.920169829999999</v>
      </c>
      <c r="H720" s="36">
        <f>ROWDATA!E725</f>
        <v>19.920169829999999</v>
      </c>
      <c r="I720" s="36">
        <f>ROWDATA!F725</f>
        <v>47.329822540000002</v>
      </c>
      <c r="J720" s="36">
        <f>ROWDATA!F725</f>
        <v>47.329822540000002</v>
      </c>
      <c r="K720" s="36">
        <f>ROWDATA!G725</f>
        <v>42.252353669999998</v>
      </c>
      <c r="L720" s="36">
        <f>ROWDATA!H725</f>
        <v>39.668411249999998</v>
      </c>
      <c r="M720" s="36">
        <f>ROWDATA!H725</f>
        <v>39.668411249999998</v>
      </c>
    </row>
    <row r="721" spans="1:13" x14ac:dyDescent="0.2">
      <c r="A721" s="34">
        <f>ROWDATA!B726</f>
        <v>44029.745138888888</v>
      </c>
      <c r="B721" s="36">
        <f>ROWDATA!C726</f>
        <v>38.589660639999998</v>
      </c>
      <c r="C721" s="36">
        <f>ROWDATA!C726</f>
        <v>38.589660639999998</v>
      </c>
      <c r="D721" s="36">
        <f>ROWDATA!D726</f>
        <v>0</v>
      </c>
      <c r="E721" s="36">
        <f>ROWDATA!D726</f>
        <v>0</v>
      </c>
      <c r="F721" s="36">
        <f>ROWDATA!E726</f>
        <v>20.259895319999998</v>
      </c>
      <c r="G721" s="36">
        <f>ROWDATA!E726</f>
        <v>20.259895319999998</v>
      </c>
      <c r="H721" s="36">
        <f>ROWDATA!E726</f>
        <v>20.259895319999998</v>
      </c>
      <c r="I721" s="36">
        <f>ROWDATA!F726</f>
        <v>52.940357210000002</v>
      </c>
      <c r="J721" s="36">
        <f>ROWDATA!F726</f>
        <v>52.940357210000002</v>
      </c>
      <c r="K721" s="36">
        <f>ROWDATA!G726</f>
        <v>45.520015720000004</v>
      </c>
      <c r="L721" s="36">
        <f>ROWDATA!H726</f>
        <v>43.974582669999997</v>
      </c>
      <c r="M721" s="36">
        <f>ROWDATA!H726</f>
        <v>43.974582669999997</v>
      </c>
    </row>
    <row r="722" spans="1:13" x14ac:dyDescent="0.2">
      <c r="A722" s="34">
        <f>ROWDATA!B727</f>
        <v>44029.745833333334</v>
      </c>
      <c r="B722" s="36">
        <f>ROWDATA!C727</f>
        <v>39.057384489999997</v>
      </c>
      <c r="C722" s="36">
        <f>ROWDATA!C727</f>
        <v>39.057384489999997</v>
      </c>
      <c r="D722" s="36">
        <f>ROWDATA!D727</f>
        <v>0</v>
      </c>
      <c r="E722" s="36">
        <f>ROWDATA!D727</f>
        <v>0</v>
      </c>
      <c r="F722" s="36">
        <f>ROWDATA!E727</f>
        <v>21.186725620000001</v>
      </c>
      <c r="G722" s="36">
        <f>ROWDATA!E727</f>
        <v>21.186725620000001</v>
      </c>
      <c r="H722" s="36">
        <f>ROWDATA!E727</f>
        <v>21.186725620000001</v>
      </c>
      <c r="I722" s="36">
        <f>ROWDATA!F727</f>
        <v>63.431850429999997</v>
      </c>
      <c r="J722" s="36">
        <f>ROWDATA!F727</f>
        <v>63.431850429999997</v>
      </c>
      <c r="K722" s="36">
        <f>ROWDATA!G727</f>
        <v>48.99747086</v>
      </c>
      <c r="L722" s="36">
        <f>ROWDATA!H727</f>
        <v>48.596748349999999</v>
      </c>
      <c r="M722" s="36">
        <f>ROWDATA!H727</f>
        <v>48.596748349999999</v>
      </c>
    </row>
    <row r="723" spans="1:13" x14ac:dyDescent="0.2">
      <c r="A723" s="34">
        <f>ROWDATA!B728</f>
        <v>44029.746527777781</v>
      </c>
      <c r="B723" s="36">
        <f>ROWDATA!C728</f>
        <v>39.718601229999997</v>
      </c>
      <c r="C723" s="36">
        <f>ROWDATA!C728</f>
        <v>39.718601229999997</v>
      </c>
      <c r="D723" s="36">
        <f>ROWDATA!D728</f>
        <v>0</v>
      </c>
      <c r="E723" s="36">
        <f>ROWDATA!D728</f>
        <v>0</v>
      </c>
      <c r="F723" s="36">
        <f>ROWDATA!E728</f>
        <v>21.310285570000001</v>
      </c>
      <c r="G723" s="36">
        <f>ROWDATA!E728</f>
        <v>21.310285570000001</v>
      </c>
      <c r="H723" s="36">
        <f>ROWDATA!E728</f>
        <v>21.310285570000001</v>
      </c>
      <c r="I723" s="36">
        <f>ROWDATA!F728</f>
        <v>67.777595520000006</v>
      </c>
      <c r="J723" s="36">
        <f>ROWDATA!F728</f>
        <v>67.777595520000006</v>
      </c>
      <c r="K723" s="36">
        <f>ROWDATA!G728</f>
        <v>50.814617159999997</v>
      </c>
      <c r="L723" s="36">
        <f>ROWDATA!H728</f>
        <v>48.796218869999997</v>
      </c>
      <c r="M723" s="36">
        <f>ROWDATA!H728</f>
        <v>48.796218869999997</v>
      </c>
    </row>
    <row r="724" spans="1:13" x14ac:dyDescent="0.2">
      <c r="A724" s="34">
        <f>ROWDATA!B729</f>
        <v>44029.74722222222</v>
      </c>
      <c r="B724" s="36">
        <f>ROWDATA!C729</f>
        <v>39.73485565</v>
      </c>
      <c r="C724" s="36">
        <f>ROWDATA!C729</f>
        <v>39.73485565</v>
      </c>
      <c r="D724" s="36">
        <f>ROWDATA!D729</f>
        <v>0</v>
      </c>
      <c r="E724" s="36">
        <f>ROWDATA!D729</f>
        <v>0</v>
      </c>
      <c r="F724" s="36">
        <f>ROWDATA!E729</f>
        <v>21.186725620000001</v>
      </c>
      <c r="G724" s="36">
        <f>ROWDATA!E729</f>
        <v>21.186725620000001</v>
      </c>
      <c r="H724" s="36">
        <f>ROWDATA!E729</f>
        <v>21.186725620000001</v>
      </c>
      <c r="I724" s="36">
        <f>ROWDATA!F729</f>
        <v>64.145423890000004</v>
      </c>
      <c r="J724" s="36">
        <f>ROWDATA!F729</f>
        <v>64.145423890000004</v>
      </c>
      <c r="K724" s="36">
        <f>ROWDATA!G729</f>
        <v>47.407287599999997</v>
      </c>
      <c r="L724" s="36">
        <f>ROWDATA!H729</f>
        <v>47.499362949999998</v>
      </c>
      <c r="M724" s="36">
        <f>ROWDATA!H729</f>
        <v>47.499362949999998</v>
      </c>
    </row>
    <row r="725" spans="1:13" x14ac:dyDescent="0.2">
      <c r="A725" s="34">
        <f>ROWDATA!B730</f>
        <v>44029.747916666667</v>
      </c>
      <c r="B725" s="36">
        <f>ROWDATA!C730</f>
        <v>38.702659609999998</v>
      </c>
      <c r="C725" s="36">
        <f>ROWDATA!C730</f>
        <v>38.702659609999998</v>
      </c>
      <c r="D725" s="36">
        <f>ROWDATA!D730</f>
        <v>0</v>
      </c>
      <c r="E725" s="36">
        <f>ROWDATA!D730</f>
        <v>0</v>
      </c>
      <c r="F725" s="36">
        <f>ROWDATA!E730</f>
        <v>20.105508799999999</v>
      </c>
      <c r="G725" s="36">
        <f>ROWDATA!E730</f>
        <v>20.105508799999999</v>
      </c>
      <c r="H725" s="36">
        <f>ROWDATA!E730</f>
        <v>20.105508799999999</v>
      </c>
      <c r="I725" s="36">
        <f>ROWDATA!F730</f>
        <v>57.172706599999998</v>
      </c>
      <c r="J725" s="36">
        <f>ROWDATA!F730</f>
        <v>57.172706599999998</v>
      </c>
      <c r="K725" s="36">
        <f>ROWDATA!G730</f>
        <v>42.601814269999998</v>
      </c>
      <c r="L725" s="36">
        <f>ROWDATA!H730</f>
        <v>42.69437027</v>
      </c>
      <c r="M725" s="36">
        <f>ROWDATA!H730</f>
        <v>42.69437027</v>
      </c>
    </row>
    <row r="726" spans="1:13" x14ac:dyDescent="0.2">
      <c r="A726" s="34">
        <f>ROWDATA!B731</f>
        <v>44029.748611111114</v>
      </c>
      <c r="B726" s="36">
        <f>ROWDATA!C731</f>
        <v>36.509143829999999</v>
      </c>
      <c r="C726" s="36">
        <f>ROWDATA!C731</f>
        <v>36.509143829999999</v>
      </c>
      <c r="D726" s="36">
        <f>ROWDATA!D731</f>
        <v>0</v>
      </c>
      <c r="E726" s="36">
        <f>ROWDATA!D731</f>
        <v>0</v>
      </c>
      <c r="F726" s="36">
        <f>ROWDATA!E731</f>
        <v>19.070531849999998</v>
      </c>
      <c r="G726" s="36">
        <f>ROWDATA!E731</f>
        <v>19.070531849999998</v>
      </c>
      <c r="H726" s="36">
        <f>ROWDATA!E731</f>
        <v>19.070531849999998</v>
      </c>
      <c r="I726" s="36">
        <f>ROWDATA!F731</f>
        <v>43.162303919999999</v>
      </c>
      <c r="J726" s="36">
        <f>ROWDATA!F731</f>
        <v>43.162303919999999</v>
      </c>
      <c r="K726" s="36">
        <f>ROWDATA!G731</f>
        <v>37.779178620000003</v>
      </c>
      <c r="L726" s="36">
        <f>ROWDATA!H731</f>
        <v>38.005897519999998</v>
      </c>
      <c r="M726" s="36">
        <f>ROWDATA!H731</f>
        <v>38.005897519999998</v>
      </c>
    </row>
    <row r="727" spans="1:13" x14ac:dyDescent="0.2">
      <c r="A727" s="34">
        <f>ROWDATA!B732</f>
        <v>44029.749305555553</v>
      </c>
      <c r="B727" s="36">
        <f>ROWDATA!C732</f>
        <v>33.025577550000001</v>
      </c>
      <c r="C727" s="36">
        <f>ROWDATA!C732</f>
        <v>33.025577550000001</v>
      </c>
      <c r="D727" s="36">
        <f>ROWDATA!D732</f>
        <v>0</v>
      </c>
      <c r="E727" s="36">
        <f>ROWDATA!D732</f>
        <v>0</v>
      </c>
      <c r="F727" s="36">
        <f>ROWDATA!E732</f>
        <v>16.954595569999999</v>
      </c>
      <c r="G727" s="36">
        <f>ROWDATA!E732</f>
        <v>16.954595569999999</v>
      </c>
      <c r="H727" s="36">
        <f>ROWDATA!E732</f>
        <v>16.954595569999999</v>
      </c>
      <c r="I727" s="36">
        <f>ROWDATA!F732</f>
        <v>33.092365260000001</v>
      </c>
      <c r="J727" s="36">
        <f>ROWDATA!F732</f>
        <v>33.092365260000001</v>
      </c>
      <c r="K727" s="36">
        <f>ROWDATA!G732</f>
        <v>30.492406849999998</v>
      </c>
      <c r="L727" s="36">
        <f>ROWDATA!H732</f>
        <v>33.234199519999997</v>
      </c>
      <c r="M727" s="36">
        <f>ROWDATA!H732</f>
        <v>33.234199519999997</v>
      </c>
    </row>
    <row r="728" spans="1:13" x14ac:dyDescent="0.2">
      <c r="A728" s="34">
        <f>ROWDATA!B733</f>
        <v>44029.75</v>
      </c>
      <c r="B728" s="36">
        <f>ROWDATA!C733</f>
        <v>27.300123209999999</v>
      </c>
      <c r="C728" s="36">
        <f>ROWDATA!C733</f>
        <v>27.300123209999999</v>
      </c>
      <c r="D728" s="36">
        <f>ROWDATA!D733</f>
        <v>0</v>
      </c>
      <c r="E728" s="36">
        <f>ROWDATA!D733</f>
        <v>0</v>
      </c>
      <c r="F728" s="36">
        <f>ROWDATA!E733</f>
        <v>14.869356160000001</v>
      </c>
      <c r="G728" s="36">
        <f>ROWDATA!E733</f>
        <v>14.869356160000001</v>
      </c>
      <c r="H728" s="36">
        <f>ROWDATA!E733</f>
        <v>14.869356160000001</v>
      </c>
      <c r="I728" s="36">
        <f>ROWDATA!F733</f>
        <v>28.21127319</v>
      </c>
      <c r="J728" s="36">
        <f>ROWDATA!F733</f>
        <v>28.21127319</v>
      </c>
      <c r="K728" s="36">
        <f>ROWDATA!G733</f>
        <v>25.86181259</v>
      </c>
      <c r="L728" s="36">
        <f>ROWDATA!H733</f>
        <v>27.28202057</v>
      </c>
      <c r="M728" s="36">
        <f>ROWDATA!H733</f>
        <v>27.28202057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44030.041666666664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44029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44030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44029</v>
      </c>
      <c r="C13" s="50">
        <v>25.578887940000001</v>
      </c>
      <c r="D13" s="50">
        <v>1003.35498047</v>
      </c>
      <c r="E13" s="50">
        <v>80.92939758</v>
      </c>
      <c r="F13" s="50">
        <v>324.35446166999998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44029.000694444447</v>
      </c>
      <c r="C14" s="50">
        <v>25.54425049</v>
      </c>
      <c r="D14" s="50">
        <v>1003.26727295</v>
      </c>
      <c r="E14" s="50">
        <v>80.870925900000003</v>
      </c>
      <c r="F14" s="50">
        <v>320.11611937999999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44029.001388888886</v>
      </c>
      <c r="C15" s="50">
        <v>25.537933349999999</v>
      </c>
      <c r="D15" s="50">
        <v>1003.26727295</v>
      </c>
      <c r="E15" s="50">
        <v>80.239379880000001</v>
      </c>
      <c r="F15" s="50">
        <v>285.92861937999999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44029.002083333333</v>
      </c>
      <c r="C16" s="50">
        <v>25.56628418</v>
      </c>
      <c r="D16" s="50">
        <v>1003.35498047</v>
      </c>
      <c r="E16" s="50">
        <v>79.98986816</v>
      </c>
      <c r="F16" s="50">
        <v>282.77087402000001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44029.00277777778</v>
      </c>
      <c r="C17" s="50">
        <v>25.58203125</v>
      </c>
      <c r="D17" s="50">
        <v>1003.26727295</v>
      </c>
      <c r="E17" s="50">
        <v>79.91579437</v>
      </c>
      <c r="F17" s="50">
        <v>317.28121948</v>
      </c>
      <c r="G17" s="50">
        <v>0.31540858999999999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44029.003472222219</v>
      </c>
      <c r="C18" s="50">
        <v>25.59146118</v>
      </c>
      <c r="D18" s="50">
        <v>1003.26727295</v>
      </c>
      <c r="E18" s="50">
        <v>80.165306090000001</v>
      </c>
      <c r="F18" s="50">
        <v>317.26715087999997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44029.004166666666</v>
      </c>
      <c r="C19" s="50">
        <v>25.629272459999999</v>
      </c>
      <c r="D19" s="50">
        <v>1003.26727295</v>
      </c>
      <c r="E19" s="50">
        <v>80.293945309999998</v>
      </c>
      <c r="F19" s="50">
        <v>298.99450683999999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44029.004861111112</v>
      </c>
      <c r="C20" s="50">
        <v>25.660797120000002</v>
      </c>
      <c r="D20" s="50">
        <v>1003.0772705099999</v>
      </c>
      <c r="E20" s="50">
        <v>80.286155699999995</v>
      </c>
      <c r="F20" s="50">
        <v>314.46035767000001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44029.005555555559</v>
      </c>
      <c r="C21" s="50">
        <v>25.676544190000001</v>
      </c>
      <c r="D21" s="50">
        <v>1003.0772705099999</v>
      </c>
      <c r="E21" s="50">
        <v>80.036643979999994</v>
      </c>
      <c r="F21" s="50">
        <v>229.21594238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44029.006249999999</v>
      </c>
      <c r="C22" s="50">
        <v>25.689147949999999</v>
      </c>
      <c r="D22" s="50">
        <v>1003.17956543</v>
      </c>
      <c r="E22" s="50">
        <v>79.861228940000004</v>
      </c>
      <c r="F22" s="50">
        <v>282.43408203000001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44029.006944444445</v>
      </c>
      <c r="C23" s="50">
        <v>25.723754880000001</v>
      </c>
      <c r="D23" s="50">
        <v>1003.16497803</v>
      </c>
      <c r="E23" s="50">
        <v>80.02107239</v>
      </c>
      <c r="F23" s="50">
        <v>336.92926025000003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44029.007638888892</v>
      </c>
      <c r="C24" s="50">
        <v>25.7489624</v>
      </c>
      <c r="D24" s="50">
        <v>1003.0772705099999</v>
      </c>
      <c r="E24" s="50">
        <v>79.171218870000004</v>
      </c>
      <c r="F24" s="50">
        <v>0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44029.008333333331</v>
      </c>
      <c r="C25" s="50">
        <v>25.73953247</v>
      </c>
      <c r="D25" s="50">
        <v>1003.0772705099999</v>
      </c>
      <c r="E25" s="50">
        <v>80.960571290000004</v>
      </c>
      <c r="F25" s="50">
        <v>357.65789795000001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44029.009027777778</v>
      </c>
      <c r="C26" s="50">
        <v>25.704864499999999</v>
      </c>
      <c r="D26" s="50">
        <v>1003.16497803</v>
      </c>
      <c r="E26" s="50">
        <v>79.869018550000007</v>
      </c>
      <c r="F26" s="50">
        <v>358.54208374000001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44029.009722222225</v>
      </c>
      <c r="C27" s="50">
        <v>25.69540405</v>
      </c>
      <c r="D27" s="50">
        <v>1003.16497803</v>
      </c>
      <c r="E27" s="50">
        <v>80.656494140000007</v>
      </c>
      <c r="F27" s="50">
        <v>352.66168212999997</v>
      </c>
      <c r="G27" s="50">
        <v>0</v>
      </c>
      <c r="H27" s="50">
        <v>0</v>
      </c>
      <c r="I27" s="50">
        <v>0</v>
      </c>
      <c r="J27" s="51">
        <v>0</v>
      </c>
      <c r="K27" s="51">
        <v>5.8628569999999998E-2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44029.010416666664</v>
      </c>
      <c r="C28" s="50">
        <v>25.69540405</v>
      </c>
      <c r="D28" s="50">
        <v>1003.16497803</v>
      </c>
      <c r="E28" s="50">
        <v>80.570732120000002</v>
      </c>
      <c r="F28" s="50">
        <v>326.45962523999998</v>
      </c>
      <c r="G28" s="50">
        <v>0</v>
      </c>
      <c r="H28" s="50">
        <v>0</v>
      </c>
      <c r="I28" s="50">
        <v>0</v>
      </c>
      <c r="J28" s="51">
        <v>0</v>
      </c>
      <c r="K28" s="51">
        <v>5.8628569999999998E-2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44029.011111111111</v>
      </c>
      <c r="C29" s="50">
        <v>25.698547359999999</v>
      </c>
      <c r="D29" s="50">
        <v>1003.0772705099999</v>
      </c>
      <c r="E29" s="50">
        <v>80.227684019999998</v>
      </c>
      <c r="F29" s="50">
        <v>8.6948442499999992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44029.011805555558</v>
      </c>
      <c r="C30" s="50">
        <v>25.689147949999999</v>
      </c>
      <c r="D30" s="50">
        <v>1003.17956543</v>
      </c>
      <c r="E30" s="50">
        <v>80.722778320000003</v>
      </c>
      <c r="F30" s="50">
        <v>354.37387085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44029.012499999997</v>
      </c>
      <c r="C31" s="50">
        <v>25.69540405</v>
      </c>
      <c r="D31" s="50">
        <v>1003.16497803</v>
      </c>
      <c r="E31" s="50">
        <v>80.78515625</v>
      </c>
      <c r="F31" s="50">
        <v>320.13018799000002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44029.013194444444</v>
      </c>
      <c r="C32" s="50">
        <v>25.682830809999999</v>
      </c>
      <c r="D32" s="50">
        <v>1003.0772705099999</v>
      </c>
      <c r="E32" s="50">
        <v>80.695487979999996</v>
      </c>
      <c r="F32" s="50">
        <v>306.83972168000003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44029.013888888891</v>
      </c>
      <c r="C33" s="50">
        <v>25.685974120000001</v>
      </c>
      <c r="D33" s="50">
        <v>1003.16497803</v>
      </c>
      <c r="E33" s="50">
        <v>80.668189999999996</v>
      </c>
      <c r="F33" s="50">
        <v>304.62225341999999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44029.01458333333</v>
      </c>
      <c r="C34" s="50">
        <v>25.689147949999999</v>
      </c>
      <c r="D34" s="50">
        <v>1003.0772705099999</v>
      </c>
      <c r="E34" s="50">
        <v>80.625320430000002</v>
      </c>
      <c r="F34" s="50">
        <v>304.29949950999998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44029.015277777777</v>
      </c>
      <c r="C35" s="50">
        <v>25.692291260000001</v>
      </c>
      <c r="D35" s="50">
        <v>1003.0772705099999</v>
      </c>
      <c r="E35" s="50">
        <v>80.582420350000007</v>
      </c>
      <c r="F35" s="50">
        <v>317.84255981000001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44029.015972222223</v>
      </c>
      <c r="C36" s="50">
        <v>25.685974120000001</v>
      </c>
      <c r="D36" s="50">
        <v>1003.0772705099999</v>
      </c>
      <c r="E36" s="50">
        <v>80.508377080000002</v>
      </c>
      <c r="F36" s="50">
        <v>308.34133910999998</v>
      </c>
      <c r="G36" s="50">
        <v>0</v>
      </c>
      <c r="H36" s="50">
        <v>0</v>
      </c>
      <c r="I36" s="50">
        <v>0</v>
      </c>
      <c r="J36" s="51">
        <v>0</v>
      </c>
      <c r="K36" s="51">
        <v>5.8628569999999998E-2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44029.01666666667</v>
      </c>
      <c r="C37" s="50">
        <v>25.685974120000001</v>
      </c>
      <c r="D37" s="50">
        <v>1003.06262207</v>
      </c>
      <c r="E37" s="50">
        <v>80.555152890000002</v>
      </c>
      <c r="F37" s="50">
        <v>358.38775635000002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44029.017361111109</v>
      </c>
      <c r="C38" s="50">
        <v>25.689147949999999</v>
      </c>
      <c r="D38" s="50">
        <v>1003.0772705099999</v>
      </c>
      <c r="E38" s="50">
        <v>80.956687930000001</v>
      </c>
      <c r="F38" s="50">
        <v>7.29140663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44029.018055555556</v>
      </c>
      <c r="C39" s="50">
        <v>25.685974120000001</v>
      </c>
      <c r="D39" s="50">
        <v>1002.97491455</v>
      </c>
      <c r="E39" s="50">
        <v>81.521949770000006</v>
      </c>
      <c r="F39" s="50">
        <v>19.894220350000001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44029.018750000003</v>
      </c>
      <c r="C40" s="50">
        <v>25.670227050000001</v>
      </c>
      <c r="D40" s="50">
        <v>1003.0772705099999</v>
      </c>
      <c r="E40" s="50">
        <v>81.794853209999999</v>
      </c>
      <c r="F40" s="50">
        <v>21.297657010000002</v>
      </c>
      <c r="G40" s="50">
        <v>0</v>
      </c>
      <c r="H40" s="50">
        <v>0</v>
      </c>
      <c r="I40" s="50">
        <v>0</v>
      </c>
      <c r="J40" s="51">
        <v>0</v>
      </c>
      <c r="K40" s="51">
        <v>5.8628569999999998E-2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44029.019444444442</v>
      </c>
      <c r="C41" s="50">
        <v>25.64819336</v>
      </c>
      <c r="D41" s="50">
        <v>1002.97491455</v>
      </c>
      <c r="E41" s="50">
        <v>81.872802730000004</v>
      </c>
      <c r="F41" s="50">
        <v>29.858556750000002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44029.020138888889</v>
      </c>
      <c r="C42" s="50">
        <v>25.651336669999999</v>
      </c>
      <c r="D42" s="50">
        <v>1002.97491455</v>
      </c>
      <c r="E42" s="50">
        <v>82.340629579999998</v>
      </c>
      <c r="F42" s="50">
        <v>343.59558105000002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44029.020833333336</v>
      </c>
      <c r="C43" s="50">
        <v>25.629272459999999</v>
      </c>
      <c r="D43" s="50">
        <v>1002.88720703</v>
      </c>
      <c r="E43" s="50">
        <v>82.438087460000006</v>
      </c>
      <c r="F43" s="50">
        <v>340.08697510000002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44029.021527777775</v>
      </c>
      <c r="C44" s="50">
        <v>25.616668700000002</v>
      </c>
      <c r="D44" s="50">
        <v>1002.97491455</v>
      </c>
      <c r="E44" s="50">
        <v>82.457572940000006</v>
      </c>
      <c r="F44" s="50">
        <v>326.79650879000002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44029.022222222222</v>
      </c>
      <c r="C45" s="50">
        <v>25.607238769999999</v>
      </c>
      <c r="D45" s="50">
        <v>1002.87261963</v>
      </c>
      <c r="E45" s="50">
        <v>82.469261169999996</v>
      </c>
      <c r="F45" s="50">
        <v>8.6948442499999992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44029.022916666669</v>
      </c>
      <c r="C46" s="50">
        <v>25.59466553</v>
      </c>
      <c r="D46" s="50">
        <v>1002.87261963</v>
      </c>
      <c r="E46" s="50">
        <v>82.418579100000002</v>
      </c>
      <c r="F46" s="50">
        <v>57.393898010000001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44029.023611111108</v>
      </c>
      <c r="C47" s="50">
        <v>25.585205080000001</v>
      </c>
      <c r="D47" s="50">
        <v>1002.69714355</v>
      </c>
      <c r="E47" s="50">
        <v>82.438087460000006</v>
      </c>
      <c r="F47" s="50">
        <v>11.613955499999999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44029.024305555555</v>
      </c>
      <c r="C48" s="50">
        <v>25.575744629999999</v>
      </c>
      <c r="D48" s="50">
        <v>1002.69714355</v>
      </c>
      <c r="E48" s="50">
        <v>82.480957029999999</v>
      </c>
      <c r="F48" s="50">
        <v>3.8108937699999998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44029.025000000001</v>
      </c>
      <c r="C49" s="50">
        <v>25.575744629999999</v>
      </c>
      <c r="D49" s="50">
        <v>1002.68255615</v>
      </c>
      <c r="E49" s="50">
        <v>82.445877080000002</v>
      </c>
      <c r="F49" s="50">
        <v>28.98843956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44029.025694444441</v>
      </c>
      <c r="C50" s="50">
        <v>25.585205080000001</v>
      </c>
      <c r="D50" s="50">
        <v>1002.69714355</v>
      </c>
      <c r="E50" s="50">
        <v>82.956565859999998</v>
      </c>
      <c r="F50" s="50">
        <v>355.88964843999997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44029.026388888888</v>
      </c>
      <c r="C51" s="50">
        <v>25.588317870000001</v>
      </c>
      <c r="D51" s="50">
        <v>1002.69714355</v>
      </c>
      <c r="E51" s="50">
        <v>82.687576289999996</v>
      </c>
      <c r="F51" s="50">
        <v>14.67342854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44029.027083333334</v>
      </c>
      <c r="C52" s="50">
        <v>25.59146118</v>
      </c>
      <c r="D52" s="50">
        <v>1002.69714355</v>
      </c>
      <c r="E52" s="50">
        <v>83.159278869999994</v>
      </c>
      <c r="F52" s="50">
        <v>23.781709670000001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44029.027777777781</v>
      </c>
      <c r="C53" s="50">
        <v>25.559997559999999</v>
      </c>
      <c r="D53" s="50">
        <v>1002.7849121100001</v>
      </c>
      <c r="E53" s="50">
        <v>83.362014770000002</v>
      </c>
      <c r="F53" s="50">
        <v>17.157526019999999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44029.02847222222</v>
      </c>
      <c r="C54" s="50">
        <v>25.531646729999999</v>
      </c>
      <c r="D54" s="50">
        <v>1002.7849121100001</v>
      </c>
      <c r="E54" s="50">
        <v>83.673881530000003</v>
      </c>
      <c r="F54" s="50">
        <v>22.336172099999999</v>
      </c>
      <c r="G54" s="50">
        <v>0</v>
      </c>
      <c r="H54" s="50">
        <v>0</v>
      </c>
      <c r="I54" s="50">
        <v>6.3073329999999997E-2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44029.029166666667</v>
      </c>
      <c r="C55" s="50">
        <v>25.509613040000001</v>
      </c>
      <c r="D55" s="50">
        <v>1002.68255615</v>
      </c>
      <c r="E55" s="50">
        <v>83.958473209999994</v>
      </c>
      <c r="F55" s="50">
        <v>0</v>
      </c>
      <c r="G55" s="50">
        <v>0</v>
      </c>
      <c r="H55" s="50">
        <v>0</v>
      </c>
      <c r="I55" s="50">
        <v>6.3073329999999997E-2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44029.029861111114</v>
      </c>
      <c r="C56" s="50">
        <v>25.471801760000002</v>
      </c>
      <c r="D56" s="50">
        <v>1002.69714355</v>
      </c>
      <c r="E56" s="50">
        <v>83.958473209999994</v>
      </c>
      <c r="F56" s="50">
        <v>346.40246581999997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44029.030555555553</v>
      </c>
      <c r="C57" s="50">
        <v>25.456054689999998</v>
      </c>
      <c r="D57" s="50">
        <v>1002.7849121100001</v>
      </c>
      <c r="E57" s="50">
        <v>84.301513670000006</v>
      </c>
      <c r="F57" s="50">
        <v>314.85333251999998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44029.03125</v>
      </c>
      <c r="C58" s="50">
        <v>25.44348145</v>
      </c>
      <c r="D58" s="50">
        <v>1002.50714111</v>
      </c>
      <c r="E58" s="50">
        <v>84.706962590000003</v>
      </c>
      <c r="F58" s="50">
        <v>264.11926269999998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44029.031944444447</v>
      </c>
      <c r="C59" s="50">
        <v>25.421386720000001</v>
      </c>
      <c r="D59" s="50">
        <v>1002.68255615</v>
      </c>
      <c r="E59" s="50">
        <v>84.278129579999998</v>
      </c>
      <c r="F59" s="50">
        <v>246.26760863999999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44029.032638888886</v>
      </c>
      <c r="C60" s="50">
        <v>25.389923100000001</v>
      </c>
      <c r="D60" s="50">
        <v>1002.69714355</v>
      </c>
      <c r="E60" s="50">
        <v>84.274246219999995</v>
      </c>
      <c r="F60" s="50">
        <v>271.92236328000001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44029.033333333333</v>
      </c>
      <c r="C61" s="50">
        <v>25.37731934</v>
      </c>
      <c r="D61" s="50">
        <v>1002.50714111</v>
      </c>
      <c r="E61" s="50">
        <v>84.282035829999998</v>
      </c>
      <c r="F61" s="50">
        <v>245.84661865000001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44029.03402777778</v>
      </c>
      <c r="C62" s="50">
        <v>25.3710022</v>
      </c>
      <c r="D62" s="50">
        <v>1002.50714111</v>
      </c>
      <c r="E62" s="50">
        <v>84.332717900000006</v>
      </c>
      <c r="F62" s="50">
        <v>308.90277099999997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44029.034722222219</v>
      </c>
      <c r="C63" s="50">
        <v>25.358428960000001</v>
      </c>
      <c r="D63" s="50">
        <v>1002.40478516</v>
      </c>
      <c r="E63" s="50">
        <v>84.445777890000002</v>
      </c>
      <c r="F63" s="50">
        <v>301.87152099999997</v>
      </c>
      <c r="G63" s="50">
        <v>0</v>
      </c>
      <c r="H63" s="50">
        <v>0</v>
      </c>
      <c r="I63" s="50">
        <v>6.3073329999999997E-2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44029.035416666666</v>
      </c>
      <c r="C64" s="50">
        <v>25.364715579999999</v>
      </c>
      <c r="D64" s="50">
        <v>1002.4924926800001</v>
      </c>
      <c r="E64" s="50">
        <v>84.590019229999996</v>
      </c>
      <c r="F64" s="50">
        <v>295.24737549000002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44029.036111111112</v>
      </c>
      <c r="C65" s="50">
        <v>25.380462649999998</v>
      </c>
      <c r="D65" s="50">
        <v>1002.50714111</v>
      </c>
      <c r="E65" s="50">
        <v>84.664085389999997</v>
      </c>
      <c r="F65" s="50">
        <v>98.486328130000004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44029.036805555559</v>
      </c>
      <c r="C66" s="50">
        <v>25.396209720000002</v>
      </c>
      <c r="D66" s="50">
        <v>1002.41943359</v>
      </c>
      <c r="E66" s="50">
        <v>84.730346679999997</v>
      </c>
      <c r="F66" s="50">
        <v>81.911827090000003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44029.037499999999</v>
      </c>
      <c r="C67" s="50">
        <v>25.393066409999999</v>
      </c>
      <c r="D67" s="50">
        <v>1002.4924926800001</v>
      </c>
      <c r="E67" s="50">
        <v>85.011039729999993</v>
      </c>
      <c r="F67" s="50">
        <v>48.776836400000001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44029.038194444445</v>
      </c>
      <c r="C68" s="50">
        <v>25.386779789999999</v>
      </c>
      <c r="D68" s="50">
        <v>1002.4924926800001</v>
      </c>
      <c r="E68" s="50">
        <v>85.034423829999994</v>
      </c>
      <c r="F68" s="50">
        <v>53.141487120000001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44029.038888888892</v>
      </c>
      <c r="C69" s="50">
        <v>25.374145510000002</v>
      </c>
      <c r="D69" s="50">
        <v>1002.50714111</v>
      </c>
      <c r="E69" s="50">
        <v>85.194267269999997</v>
      </c>
      <c r="F69" s="50">
        <v>68.200317380000001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44029.039583333331</v>
      </c>
      <c r="C70" s="50">
        <v>25.31433105</v>
      </c>
      <c r="D70" s="50">
        <v>1002.50714111</v>
      </c>
      <c r="E70" s="50">
        <v>86.079200740000005</v>
      </c>
      <c r="F70" s="50">
        <v>58.670993799999998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44029.040277777778</v>
      </c>
      <c r="C71" s="50">
        <v>25.235595700000001</v>
      </c>
      <c r="D71" s="50">
        <v>1002.50714111</v>
      </c>
      <c r="E71" s="50">
        <v>86.472953799999999</v>
      </c>
      <c r="F71" s="50">
        <v>81.210105900000002</v>
      </c>
      <c r="G71" s="50">
        <v>0</v>
      </c>
      <c r="H71" s="50">
        <v>0</v>
      </c>
      <c r="I71" s="50">
        <v>6.3073329999999997E-2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44029.040972222225</v>
      </c>
      <c r="C72" s="50">
        <v>25.172607419999999</v>
      </c>
      <c r="D72" s="50">
        <v>1002.50714111</v>
      </c>
      <c r="E72" s="50">
        <v>87.217529299999995</v>
      </c>
      <c r="F72" s="50">
        <v>84.045021059999996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44029.041666666664</v>
      </c>
      <c r="C73" s="50">
        <v>25.131683349999999</v>
      </c>
      <c r="D73" s="50">
        <v>1002.50714111</v>
      </c>
      <c r="E73" s="50">
        <v>88.168754579999998</v>
      </c>
      <c r="F73" s="50">
        <v>67.512611390000004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44029.042361111111</v>
      </c>
      <c r="C74" s="50">
        <v>25.10018921</v>
      </c>
      <c r="D74" s="50">
        <v>1002.40478516</v>
      </c>
      <c r="E74" s="50">
        <v>88.215530400000006</v>
      </c>
      <c r="F74" s="50">
        <v>98.949470520000006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44029.043055555558</v>
      </c>
      <c r="C75" s="50">
        <v>25.09075928</v>
      </c>
      <c r="D75" s="50">
        <v>1002.50714111</v>
      </c>
      <c r="E75" s="50">
        <v>88.383178709999996</v>
      </c>
      <c r="F75" s="50">
        <v>97.77059174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44029.043749999997</v>
      </c>
      <c r="C76" s="50">
        <v>25.08444214</v>
      </c>
      <c r="D76" s="50">
        <v>1002.50714111</v>
      </c>
      <c r="E76" s="50">
        <v>88.453346249999996</v>
      </c>
      <c r="F76" s="50">
        <v>108.81558228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44029.044444444444</v>
      </c>
      <c r="C77" s="50">
        <v>25.081298830000001</v>
      </c>
      <c r="D77" s="50">
        <v>1002.50714111</v>
      </c>
      <c r="E77" s="50">
        <v>88.519607539999996</v>
      </c>
      <c r="F77" s="50">
        <v>114.79421234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44029.045138888891</v>
      </c>
      <c r="C78" s="50">
        <v>25.081298830000001</v>
      </c>
      <c r="D78" s="50">
        <v>1002.50714111</v>
      </c>
      <c r="E78" s="50">
        <v>88.70283508</v>
      </c>
      <c r="F78" s="50">
        <v>90.570983889999994</v>
      </c>
      <c r="G78" s="50">
        <v>0.31540858999999999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44029.04583333333</v>
      </c>
      <c r="C79" s="50">
        <v>25.074981690000001</v>
      </c>
      <c r="D79" s="50">
        <v>1002.50714111</v>
      </c>
      <c r="E79" s="50">
        <v>88.687255859999993</v>
      </c>
      <c r="F79" s="50">
        <v>95.286537170000003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44029.046527777777</v>
      </c>
      <c r="C80" s="50">
        <v>25.06240845</v>
      </c>
      <c r="D80" s="50">
        <v>1002.69714355</v>
      </c>
      <c r="E80" s="50">
        <v>88.889968870000004</v>
      </c>
      <c r="F80" s="50">
        <v>121.4885788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44029.047222222223</v>
      </c>
      <c r="C81" s="50">
        <v>25.06869507</v>
      </c>
      <c r="D81" s="50">
        <v>1002.69714355</v>
      </c>
      <c r="E81" s="50">
        <v>88.921142579999994</v>
      </c>
      <c r="F81" s="50">
        <v>93.167358399999998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44029.04791666667</v>
      </c>
      <c r="C82" s="50">
        <v>25.06869507</v>
      </c>
      <c r="D82" s="50">
        <v>1002.69714355</v>
      </c>
      <c r="E82" s="50">
        <v>88.905570979999993</v>
      </c>
      <c r="F82" s="50">
        <v>113.37675476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44029.048611111109</v>
      </c>
      <c r="C83" s="50">
        <v>25.06869507</v>
      </c>
      <c r="D83" s="50">
        <v>1002.69714355</v>
      </c>
      <c r="E83" s="50">
        <v>88.882179260000001</v>
      </c>
      <c r="F83" s="50">
        <v>138.41394043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44029.049305555556</v>
      </c>
      <c r="C84" s="50">
        <v>25.09387207</v>
      </c>
      <c r="D84" s="50">
        <v>1002.69714355</v>
      </c>
      <c r="E84" s="50">
        <v>88.886062620000004</v>
      </c>
      <c r="F84" s="50">
        <v>93.125221249999996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44029.05</v>
      </c>
      <c r="C85" s="50">
        <v>25.097015379999998</v>
      </c>
      <c r="D85" s="50">
        <v>1002.69714355</v>
      </c>
      <c r="E85" s="50">
        <v>88.737915040000004</v>
      </c>
      <c r="F85" s="50">
        <v>109.08224487</v>
      </c>
      <c r="G85" s="50">
        <v>0</v>
      </c>
      <c r="H85" s="50">
        <v>0</v>
      </c>
      <c r="I85" s="50">
        <v>0.15148616000000001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44029.050694444442</v>
      </c>
      <c r="C86" s="50">
        <v>25.109649659999999</v>
      </c>
      <c r="D86" s="50">
        <v>1002.69714355</v>
      </c>
      <c r="E86" s="50">
        <v>88.379272459999996</v>
      </c>
      <c r="F86" s="50">
        <v>170.91743468999999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44029.051388888889</v>
      </c>
      <c r="C87" s="50">
        <v>25.166320800000001</v>
      </c>
      <c r="D87" s="50">
        <v>1002.69714355</v>
      </c>
      <c r="E87" s="50">
        <v>88.211647029999995</v>
      </c>
      <c r="F87" s="50">
        <v>137.89468384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44029.052083333336</v>
      </c>
      <c r="C88" s="50">
        <v>25.20724487</v>
      </c>
      <c r="D88" s="50">
        <v>1002.69714355</v>
      </c>
      <c r="E88" s="50">
        <v>88.079101559999998</v>
      </c>
      <c r="F88" s="50">
        <v>165.00898742999999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44029.052777777775</v>
      </c>
      <c r="C89" s="50">
        <v>25.23873901</v>
      </c>
      <c r="D89" s="50">
        <v>1002.69714355</v>
      </c>
      <c r="E89" s="50">
        <v>87.615188599999996</v>
      </c>
      <c r="F89" s="50">
        <v>222.25491332999999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44029.053472222222</v>
      </c>
      <c r="C90" s="50">
        <v>25.270233149999999</v>
      </c>
      <c r="D90" s="50">
        <v>1002.69714355</v>
      </c>
      <c r="E90" s="50">
        <v>87.467041019999996</v>
      </c>
      <c r="F90" s="50">
        <v>185.58325195</v>
      </c>
      <c r="G90" s="50">
        <v>0</v>
      </c>
      <c r="H90" s="50">
        <v>0</v>
      </c>
      <c r="I90" s="50">
        <v>0</v>
      </c>
      <c r="J90" s="51">
        <v>0</v>
      </c>
      <c r="K90" s="51">
        <v>5.8628569999999998E-2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44029.054166666669</v>
      </c>
      <c r="C91" s="50">
        <v>25.326934810000001</v>
      </c>
      <c r="D91" s="50">
        <v>1002.4924926800001</v>
      </c>
      <c r="E91" s="50">
        <v>87.537208559999996</v>
      </c>
      <c r="F91" s="50">
        <v>203.29458618000001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44029.054861111108</v>
      </c>
      <c r="C92" s="50">
        <v>25.383605960000001</v>
      </c>
      <c r="D92" s="50">
        <v>1002.69714355</v>
      </c>
      <c r="E92" s="50">
        <v>87.295509339999995</v>
      </c>
      <c r="F92" s="50">
        <v>237.10321045000001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44029.055555555555</v>
      </c>
      <c r="C93" s="50">
        <v>25.440307619999999</v>
      </c>
      <c r="D93" s="50">
        <v>1002.50714111</v>
      </c>
      <c r="E93" s="50">
        <v>87.003128050000001</v>
      </c>
      <c r="F93" s="50">
        <v>211.67306518999999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44029.056250000001</v>
      </c>
      <c r="C94" s="50">
        <v>25.46865845</v>
      </c>
      <c r="D94" s="50">
        <v>1002.50714111</v>
      </c>
      <c r="E94" s="50">
        <v>86.866676330000004</v>
      </c>
      <c r="F94" s="50">
        <v>302.91012573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44029.056944444441</v>
      </c>
      <c r="C95" s="50">
        <v>25.478088379999999</v>
      </c>
      <c r="D95" s="50">
        <v>1002.69714355</v>
      </c>
      <c r="E95" s="50">
        <v>86.352104190000006</v>
      </c>
      <c r="F95" s="50">
        <v>261.38256835999999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44029.057638888888</v>
      </c>
      <c r="C96" s="50">
        <v>25.449737549999998</v>
      </c>
      <c r="D96" s="50">
        <v>1002.50714111</v>
      </c>
      <c r="E96" s="50">
        <v>86.511939999999996</v>
      </c>
      <c r="F96" s="50">
        <v>308.21502686000002</v>
      </c>
      <c r="G96" s="50">
        <v>0</v>
      </c>
      <c r="H96" s="50">
        <v>0</v>
      </c>
      <c r="I96" s="50">
        <v>0</v>
      </c>
      <c r="J96" s="51">
        <v>0</v>
      </c>
      <c r="K96" s="51">
        <v>5.8628569999999998E-2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44029.058333333334</v>
      </c>
      <c r="C97" s="50">
        <v>25.434021000000001</v>
      </c>
      <c r="D97" s="50">
        <v>1002.50714111</v>
      </c>
      <c r="E97" s="50">
        <v>86.589897160000007</v>
      </c>
      <c r="F97" s="50">
        <v>323.63879394999998</v>
      </c>
      <c r="G97" s="50">
        <v>0</v>
      </c>
      <c r="H97" s="50">
        <v>0</v>
      </c>
      <c r="I97" s="50">
        <v>0</v>
      </c>
      <c r="J97" s="51">
        <v>0</v>
      </c>
      <c r="K97" s="51">
        <v>5.8628569999999998E-2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44029.059027777781</v>
      </c>
      <c r="C98" s="50">
        <v>25.421386720000001</v>
      </c>
      <c r="D98" s="50">
        <v>1002.7849121100001</v>
      </c>
      <c r="E98" s="50">
        <v>86.203956599999998</v>
      </c>
      <c r="F98" s="50">
        <v>358.76663208000002</v>
      </c>
      <c r="G98" s="50">
        <v>0</v>
      </c>
      <c r="H98" s="50">
        <v>0</v>
      </c>
      <c r="I98" s="50">
        <v>0</v>
      </c>
      <c r="J98" s="51">
        <v>0</v>
      </c>
      <c r="K98" s="51">
        <v>0.14081097000000001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44029.05972222222</v>
      </c>
      <c r="C99" s="50">
        <v>25.459198000000001</v>
      </c>
      <c r="D99" s="50">
        <v>1002.69714355</v>
      </c>
      <c r="E99" s="50">
        <v>86.379371640000002</v>
      </c>
      <c r="F99" s="50">
        <v>105.58771514999999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44029.060416666667</v>
      </c>
      <c r="C100" s="50">
        <v>25.471801760000002</v>
      </c>
      <c r="D100" s="50">
        <v>1002.69714355</v>
      </c>
      <c r="E100" s="50">
        <v>86.476829530000003</v>
      </c>
      <c r="F100" s="50">
        <v>105.92451477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44029.061111111114</v>
      </c>
      <c r="C101" s="50">
        <v>25.456054689999998</v>
      </c>
      <c r="D101" s="50">
        <v>1002.69714355</v>
      </c>
      <c r="E101" s="50">
        <v>86.61328125</v>
      </c>
      <c r="F101" s="50">
        <v>98.500389100000007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44029.061805555553</v>
      </c>
      <c r="C102" s="50">
        <v>25.440307619999999</v>
      </c>
      <c r="D102" s="50">
        <v>1002.50714111</v>
      </c>
      <c r="E102" s="50">
        <v>86.905662539999994</v>
      </c>
      <c r="F102" s="50">
        <v>92.816505430000007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44029.0625</v>
      </c>
      <c r="C103" s="50">
        <v>25.43716431</v>
      </c>
      <c r="D103" s="50">
        <v>1002.50714111</v>
      </c>
      <c r="E103" s="50">
        <v>87.40466309</v>
      </c>
      <c r="F103" s="50">
        <v>54.250183110000002</v>
      </c>
      <c r="G103" s="50">
        <v>0</v>
      </c>
      <c r="H103" s="50">
        <v>0</v>
      </c>
      <c r="I103" s="50">
        <v>0.15148616000000001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44029.063194444447</v>
      </c>
      <c r="C104" s="50">
        <v>25.408813479999999</v>
      </c>
      <c r="D104" s="50">
        <v>1002.50714111</v>
      </c>
      <c r="E104" s="50">
        <v>87.303298949999999</v>
      </c>
      <c r="F104" s="50">
        <v>123.62177277000001</v>
      </c>
      <c r="G104" s="50">
        <v>0</v>
      </c>
      <c r="H104" s="50">
        <v>0</v>
      </c>
      <c r="I104" s="50">
        <v>0</v>
      </c>
      <c r="J104" s="51">
        <v>0</v>
      </c>
      <c r="K104" s="51">
        <v>0.22273734000000001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44029.063888888886</v>
      </c>
      <c r="C105" s="50">
        <v>25.411956790000001</v>
      </c>
      <c r="D105" s="50">
        <v>1002.69714355</v>
      </c>
      <c r="E105" s="50">
        <v>88.055717470000005</v>
      </c>
      <c r="F105" s="50">
        <v>50.390773770000003</v>
      </c>
      <c r="G105" s="50">
        <v>0</v>
      </c>
      <c r="H105" s="50">
        <v>0</v>
      </c>
      <c r="I105" s="50">
        <v>0.15148616000000001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44029.064583333333</v>
      </c>
      <c r="C106" s="50">
        <v>25.396209720000002</v>
      </c>
      <c r="D106" s="50">
        <v>1002.40478516</v>
      </c>
      <c r="E106" s="50">
        <v>88.137573239999995</v>
      </c>
      <c r="F106" s="50">
        <v>5.2704496399999998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44029.06527777778</v>
      </c>
      <c r="C107" s="50">
        <v>25.396209720000002</v>
      </c>
      <c r="D107" s="50">
        <v>1002.50714111</v>
      </c>
      <c r="E107" s="50">
        <v>87.79841614</v>
      </c>
      <c r="F107" s="50">
        <v>323.58261107999999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44029.065972222219</v>
      </c>
      <c r="C108" s="50">
        <v>25.40567017</v>
      </c>
      <c r="D108" s="50">
        <v>1002.50714111</v>
      </c>
      <c r="E108" s="50">
        <v>87.342285160000003</v>
      </c>
      <c r="F108" s="50">
        <v>305.75900268999999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44029.066666666666</v>
      </c>
      <c r="C109" s="50">
        <v>25.418273930000002</v>
      </c>
      <c r="D109" s="50">
        <v>1002.50714111</v>
      </c>
      <c r="E109" s="50">
        <v>87.342285160000003</v>
      </c>
      <c r="F109" s="50">
        <v>307.19058228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44029.067361111112</v>
      </c>
      <c r="C110" s="50">
        <v>25.427703860000001</v>
      </c>
      <c r="D110" s="50">
        <v>1002.40478516</v>
      </c>
      <c r="E110" s="50">
        <v>87.100585940000002</v>
      </c>
      <c r="F110" s="50">
        <v>317.32330322000001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44029.068055555559</v>
      </c>
      <c r="C111" s="50">
        <v>25.43716431</v>
      </c>
      <c r="D111" s="50">
        <v>1002.40478516</v>
      </c>
      <c r="E111" s="50">
        <v>87.003128050000001</v>
      </c>
      <c r="F111" s="50">
        <v>275.51510619999999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44029.068749999999</v>
      </c>
      <c r="C112" s="50">
        <v>25.44348145</v>
      </c>
      <c r="D112" s="50">
        <v>1002.50714111</v>
      </c>
      <c r="E112" s="50">
        <v>86.784812930000001</v>
      </c>
      <c r="F112" s="50">
        <v>315.23220824999999</v>
      </c>
      <c r="G112" s="50">
        <v>0</v>
      </c>
      <c r="H112" s="50">
        <v>0</v>
      </c>
      <c r="I112" s="50">
        <v>0.32803640000000001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44029.069444444445</v>
      </c>
      <c r="C113" s="50">
        <v>25.459198000000001</v>
      </c>
      <c r="D113" s="50">
        <v>1002.41943359</v>
      </c>
      <c r="E113" s="50">
        <v>86.340408330000002</v>
      </c>
      <c r="F113" s="50">
        <v>314.51644897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44029.070138888892</v>
      </c>
      <c r="C114" s="50">
        <v>25.490722659999999</v>
      </c>
      <c r="D114" s="50">
        <v>1002.40478516</v>
      </c>
      <c r="E114" s="50">
        <v>86.379371640000002</v>
      </c>
      <c r="F114" s="50">
        <v>295.73852539000001</v>
      </c>
      <c r="G114" s="50">
        <v>0</v>
      </c>
      <c r="H114" s="50">
        <v>0</v>
      </c>
      <c r="I114" s="50">
        <v>0.15148616000000001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44029.070833333331</v>
      </c>
      <c r="C115" s="50">
        <v>25.456054689999998</v>
      </c>
      <c r="D115" s="50">
        <v>1002.31707764</v>
      </c>
      <c r="E115" s="50">
        <v>86.741943359999993</v>
      </c>
      <c r="F115" s="50">
        <v>312.06042480000002</v>
      </c>
      <c r="G115" s="50">
        <v>0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44029.071527777778</v>
      </c>
      <c r="C116" s="50">
        <v>25.43716431</v>
      </c>
      <c r="D116" s="50">
        <v>1002.3024292</v>
      </c>
      <c r="E116" s="50">
        <v>86.854980470000001</v>
      </c>
      <c r="F116" s="50">
        <v>291.65460204999999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44029.072222222225</v>
      </c>
      <c r="C117" s="50">
        <v>25.44348145</v>
      </c>
      <c r="D117" s="50">
        <v>1002.3024292</v>
      </c>
      <c r="E117" s="50">
        <v>86.971946720000005</v>
      </c>
      <c r="F117" s="50">
        <v>289.77398682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44029.072916666664</v>
      </c>
      <c r="C118" s="50">
        <v>25.43716431</v>
      </c>
      <c r="D118" s="50">
        <v>1002.31707764</v>
      </c>
      <c r="E118" s="50">
        <v>86.975830079999994</v>
      </c>
      <c r="F118" s="50">
        <v>284.56726073999999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44029.073611111111</v>
      </c>
      <c r="C119" s="50">
        <v>25.449737549999998</v>
      </c>
      <c r="D119" s="50">
        <v>1002.3024292</v>
      </c>
      <c r="E119" s="50">
        <v>86.901756289999994</v>
      </c>
      <c r="F119" s="50">
        <v>292.65100097999999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44029.074305555558</v>
      </c>
      <c r="C120" s="50">
        <v>25.44659424</v>
      </c>
      <c r="D120" s="50">
        <v>1002.31707764</v>
      </c>
      <c r="E120" s="50">
        <v>86.858886720000001</v>
      </c>
      <c r="F120" s="50">
        <v>279.57104492000002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44029.074999999997</v>
      </c>
      <c r="C121" s="50">
        <v>25.43716431</v>
      </c>
      <c r="D121" s="50">
        <v>1002.31707764</v>
      </c>
      <c r="E121" s="50">
        <v>87.010917660000004</v>
      </c>
      <c r="F121" s="50">
        <v>289.59152222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44029.075694444444</v>
      </c>
      <c r="C122" s="50">
        <v>25.421386720000001</v>
      </c>
      <c r="D122" s="50">
        <v>1002.31707764</v>
      </c>
      <c r="E122" s="50">
        <v>86.960258479999993</v>
      </c>
      <c r="F122" s="50">
        <v>295.89294433999999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44029.076388888891</v>
      </c>
      <c r="C123" s="50">
        <v>25.40567017</v>
      </c>
      <c r="D123" s="50">
        <v>1002.21472168</v>
      </c>
      <c r="E123" s="50">
        <v>87.147361759999995</v>
      </c>
      <c r="F123" s="50">
        <v>326.44564818999999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44029.07708333333</v>
      </c>
      <c r="C124" s="50">
        <v>25.380462649999998</v>
      </c>
      <c r="D124" s="50">
        <v>1002.21472168</v>
      </c>
      <c r="E124" s="50">
        <v>87.104492190000002</v>
      </c>
      <c r="F124" s="50">
        <v>296.04727172999998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44029.077777777777</v>
      </c>
      <c r="C125" s="50">
        <v>25.36157227</v>
      </c>
      <c r="D125" s="50">
        <v>1002.21472168</v>
      </c>
      <c r="E125" s="50">
        <v>87.350097660000003</v>
      </c>
      <c r="F125" s="50">
        <v>317.67416381999999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44029.078472222223</v>
      </c>
      <c r="C126" s="50">
        <v>25.345794680000001</v>
      </c>
      <c r="D126" s="50">
        <v>1002.21472168</v>
      </c>
      <c r="E126" s="50">
        <v>87.396873470000003</v>
      </c>
      <c r="F126" s="50">
        <v>313.56213379000002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44029.07916666667</v>
      </c>
      <c r="C127" s="50">
        <v>25.348968509999999</v>
      </c>
      <c r="D127" s="50">
        <v>1002.12701416</v>
      </c>
      <c r="E127" s="50">
        <v>87.311111449999999</v>
      </c>
      <c r="F127" s="50">
        <v>294.11059569999998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44029.079861111109</v>
      </c>
      <c r="C128" s="50">
        <v>25.35525513</v>
      </c>
      <c r="D128" s="50">
        <v>1002.11236572</v>
      </c>
      <c r="E128" s="50">
        <v>87.334495540000006</v>
      </c>
      <c r="F128" s="50">
        <v>325.53344727000001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44029.080555555556</v>
      </c>
      <c r="C129" s="50">
        <v>25.386779789999999</v>
      </c>
      <c r="D129" s="50">
        <v>1002.21472168</v>
      </c>
      <c r="E129" s="50">
        <v>87.314994810000002</v>
      </c>
      <c r="F129" s="50">
        <v>340.42379761000001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44029.081250000003</v>
      </c>
      <c r="C130" s="50">
        <v>25.383605960000001</v>
      </c>
      <c r="D130" s="50">
        <v>1002.12701416</v>
      </c>
      <c r="E130" s="50">
        <v>87.572288510000007</v>
      </c>
      <c r="F130" s="50">
        <v>0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44029.081944444442</v>
      </c>
      <c r="C131" s="50">
        <v>25.383605960000001</v>
      </c>
      <c r="D131" s="50">
        <v>1002.21472168</v>
      </c>
      <c r="E131" s="50">
        <v>87.736038210000004</v>
      </c>
      <c r="F131" s="50">
        <v>336.56433105000002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44029.082638888889</v>
      </c>
      <c r="C132" s="50">
        <v>25.36157227</v>
      </c>
      <c r="D132" s="50">
        <v>1002.21472168</v>
      </c>
      <c r="E132" s="50">
        <v>87.55281067</v>
      </c>
      <c r="F132" s="50">
        <v>320.81784058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44029.083333333336</v>
      </c>
      <c r="C133" s="50">
        <v>25.364715579999999</v>
      </c>
      <c r="D133" s="50">
        <v>1002.11236572</v>
      </c>
      <c r="E133" s="50">
        <v>87.494338990000003</v>
      </c>
      <c r="F133" s="50">
        <v>358.38775635000002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44029.084027777775</v>
      </c>
      <c r="C134" s="50">
        <v>25.35214233</v>
      </c>
      <c r="D134" s="50">
        <v>1002.12701416</v>
      </c>
      <c r="E134" s="50">
        <v>87.40856934</v>
      </c>
      <c r="F134" s="50">
        <v>88.367614750000001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44029.084722222222</v>
      </c>
      <c r="C135" s="50">
        <v>25.339538569999998</v>
      </c>
      <c r="D135" s="50">
        <v>1002.11236572</v>
      </c>
      <c r="E135" s="50">
        <v>87.303298949999999</v>
      </c>
      <c r="F135" s="50">
        <v>325.00012206999997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44029.085416666669</v>
      </c>
      <c r="C136" s="50">
        <v>25.339538569999998</v>
      </c>
      <c r="D136" s="50">
        <v>1002.21472168</v>
      </c>
      <c r="E136" s="50">
        <v>87.178565980000002</v>
      </c>
      <c r="F136" s="50">
        <v>65.463623049999995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44029.086111111108</v>
      </c>
      <c r="C137" s="50">
        <v>25.33639526</v>
      </c>
      <c r="D137" s="50">
        <v>1002.21472168</v>
      </c>
      <c r="E137" s="50">
        <v>86.75752258</v>
      </c>
      <c r="F137" s="50">
        <v>68.27049255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44029.086805555555</v>
      </c>
      <c r="C138" s="50">
        <v>25.342681880000001</v>
      </c>
      <c r="D138" s="50">
        <v>1002.21472168</v>
      </c>
      <c r="E138" s="50">
        <v>86.562599180000007</v>
      </c>
      <c r="F138" s="50">
        <v>96.675910950000002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44029.087500000001</v>
      </c>
      <c r="C139" s="50">
        <v>25.358428960000001</v>
      </c>
      <c r="D139" s="50">
        <v>1002.21472168</v>
      </c>
      <c r="E139" s="50">
        <v>86.363792419999996</v>
      </c>
      <c r="F139" s="50">
        <v>91.427085880000007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44029.088194444441</v>
      </c>
      <c r="C140" s="50">
        <v>25.383605960000001</v>
      </c>
      <c r="D140" s="50">
        <v>1002.21472168</v>
      </c>
      <c r="E140" s="50">
        <v>86.262428279999995</v>
      </c>
      <c r="F140" s="50">
        <v>88.64829254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44029.088888888888</v>
      </c>
      <c r="C141" s="50">
        <v>25.40567017</v>
      </c>
      <c r="D141" s="50">
        <v>1002.12701416</v>
      </c>
      <c r="E141" s="50">
        <v>86.215652469999995</v>
      </c>
      <c r="F141" s="50">
        <v>88.634269709999998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44029.089583333334</v>
      </c>
      <c r="C142" s="50">
        <v>25.408813479999999</v>
      </c>
      <c r="D142" s="50">
        <v>1002.12701416</v>
      </c>
      <c r="E142" s="50">
        <v>85.868675229999994</v>
      </c>
      <c r="F142" s="50">
        <v>75.596397400000001</v>
      </c>
      <c r="G142" s="50">
        <v>0</v>
      </c>
      <c r="H142" s="50">
        <v>0</v>
      </c>
      <c r="I142" s="50">
        <v>0.15148616000000001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44029.090277777781</v>
      </c>
      <c r="C143" s="50">
        <v>25.415130619999999</v>
      </c>
      <c r="D143" s="50">
        <v>1002.11236572</v>
      </c>
      <c r="E143" s="50">
        <v>85.654273989999993</v>
      </c>
      <c r="F143" s="50">
        <v>243.08183288999999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44029.09097222222</v>
      </c>
      <c r="C144" s="50">
        <v>25.43716431</v>
      </c>
      <c r="D144" s="50">
        <v>1002.11236572</v>
      </c>
      <c r="E144" s="50">
        <v>85.75173187</v>
      </c>
      <c r="F144" s="50">
        <v>227.68620300000001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44029.091666666667</v>
      </c>
      <c r="C145" s="50">
        <v>25.465515140000001</v>
      </c>
      <c r="D145" s="50">
        <v>1002.0246582</v>
      </c>
      <c r="E145" s="50">
        <v>86.168876650000001</v>
      </c>
      <c r="F145" s="50">
        <v>189.6953125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44029.092361111114</v>
      </c>
      <c r="C146" s="50">
        <v>25.484405519999999</v>
      </c>
      <c r="D146" s="50">
        <v>1002.0393066399999</v>
      </c>
      <c r="E146" s="50">
        <v>85.638671880000004</v>
      </c>
      <c r="F146" s="50">
        <v>234.67527770999999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44029.093055555553</v>
      </c>
      <c r="C147" s="50">
        <v>25.51907349</v>
      </c>
      <c r="D147" s="50">
        <v>1002.0246582</v>
      </c>
      <c r="E147" s="50">
        <v>84.948661799999996</v>
      </c>
      <c r="F147" s="50">
        <v>230.4650116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44029.09375</v>
      </c>
      <c r="C148" s="50">
        <v>25.553680419999999</v>
      </c>
      <c r="D148" s="50">
        <v>1001.93695068</v>
      </c>
      <c r="E148" s="50">
        <v>84.878494259999997</v>
      </c>
      <c r="F148" s="50">
        <v>207.13996886999999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44029.094444444447</v>
      </c>
      <c r="C149" s="50">
        <v>25.61981201</v>
      </c>
      <c r="D149" s="50">
        <v>1001.93695068</v>
      </c>
      <c r="E149" s="50">
        <v>85.689353940000004</v>
      </c>
      <c r="F149" s="50">
        <v>216.85171509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44029.095138888886</v>
      </c>
      <c r="C150" s="50">
        <v>25.600921629999998</v>
      </c>
      <c r="D150" s="50">
        <v>1001.93695068</v>
      </c>
      <c r="E150" s="50">
        <v>84.757644650000003</v>
      </c>
      <c r="F150" s="50">
        <v>297.28231812000001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44029.095833333333</v>
      </c>
      <c r="C151" s="50">
        <v>25.638732910000002</v>
      </c>
      <c r="D151" s="50">
        <v>1002.0246582</v>
      </c>
      <c r="E151" s="50">
        <v>85.521728519999996</v>
      </c>
      <c r="F151" s="50">
        <v>300.44006347999999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44029.09652777778</v>
      </c>
      <c r="C152" s="50">
        <v>25.623016360000001</v>
      </c>
      <c r="D152" s="50">
        <v>1001.93695068</v>
      </c>
      <c r="E152" s="50">
        <v>85.669876099999996</v>
      </c>
      <c r="F152" s="50">
        <v>267.93661499000001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44029.097222222219</v>
      </c>
      <c r="C153" s="50">
        <v>25.600921629999998</v>
      </c>
      <c r="D153" s="50">
        <v>1002.0246582</v>
      </c>
      <c r="E153" s="50">
        <v>84.964256289999994</v>
      </c>
      <c r="F153" s="50">
        <v>33.184688569999999</v>
      </c>
      <c r="G153" s="50">
        <v>0</v>
      </c>
      <c r="H153" s="50">
        <v>0</v>
      </c>
      <c r="I153" s="50">
        <v>0</v>
      </c>
      <c r="J153" s="51">
        <v>0</v>
      </c>
      <c r="K153" s="51">
        <v>5.8628569999999998E-2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44029.097916666666</v>
      </c>
      <c r="C154" s="50">
        <v>25.588317870000001</v>
      </c>
      <c r="D154" s="50">
        <v>1002.0246582</v>
      </c>
      <c r="E154" s="50">
        <v>85.264427190000006</v>
      </c>
      <c r="F154" s="50">
        <v>61.604167940000004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44029.098611111112</v>
      </c>
      <c r="C155" s="50">
        <v>25.509613040000001</v>
      </c>
      <c r="D155" s="50">
        <v>1002.0246582</v>
      </c>
      <c r="E155" s="50">
        <v>86.207862849999998</v>
      </c>
      <c r="F155" s="50">
        <v>99.819587709999993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44029.099305555559</v>
      </c>
      <c r="C156" s="50">
        <v>25.424560549999999</v>
      </c>
      <c r="D156" s="50">
        <v>1002.22937012</v>
      </c>
      <c r="E156" s="50">
        <v>87.599586489999993</v>
      </c>
      <c r="F156" s="50">
        <v>72.761444089999998</v>
      </c>
      <c r="G156" s="50">
        <v>0</v>
      </c>
      <c r="H156" s="50">
        <v>0</v>
      </c>
      <c r="I156" s="50">
        <v>0.23962358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44029.1</v>
      </c>
      <c r="C157" s="50">
        <v>25.326934810000001</v>
      </c>
      <c r="D157" s="50">
        <v>1002.21472168</v>
      </c>
      <c r="E157" s="50">
        <v>88.718437190000003</v>
      </c>
      <c r="F157" s="50">
        <v>71.779045100000005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44029.100694444445</v>
      </c>
      <c r="C158" s="50">
        <v>25.194671629999998</v>
      </c>
      <c r="D158" s="50">
        <v>1002.31707764</v>
      </c>
      <c r="E158" s="50">
        <v>89.447441100000006</v>
      </c>
      <c r="F158" s="50">
        <v>32.539131159999997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44029.101388888892</v>
      </c>
      <c r="C159" s="50">
        <v>25.04034424</v>
      </c>
      <c r="D159" s="50">
        <v>1002.31707764</v>
      </c>
      <c r="E159" s="50">
        <v>89.49812317</v>
      </c>
      <c r="F159" s="50">
        <v>51.373172760000003</v>
      </c>
      <c r="G159" s="50">
        <v>1.1968308700000001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44029.102083333331</v>
      </c>
      <c r="C160" s="50">
        <v>24.949035640000002</v>
      </c>
      <c r="D160" s="50">
        <v>1002.40478516</v>
      </c>
      <c r="E160" s="50">
        <v>89.342185970000003</v>
      </c>
      <c r="F160" s="50">
        <v>54.615104680000002</v>
      </c>
      <c r="G160" s="50">
        <v>1.26463258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44029.102777777778</v>
      </c>
      <c r="C161" s="50">
        <v>24.97106934</v>
      </c>
      <c r="D161" s="50">
        <v>1002.31707764</v>
      </c>
      <c r="E161" s="50">
        <v>89.299293520000006</v>
      </c>
      <c r="F161" s="50">
        <v>60.046348569999999</v>
      </c>
      <c r="G161" s="50">
        <v>0.85782230000000004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44029.103472222225</v>
      </c>
      <c r="C162" s="50">
        <v>24.983673100000001</v>
      </c>
      <c r="D162" s="50">
        <v>1002.41943359</v>
      </c>
      <c r="E162" s="50">
        <v>89.369461060000006</v>
      </c>
      <c r="F162" s="50">
        <v>62.993587490000003</v>
      </c>
      <c r="G162" s="50">
        <v>1.0612275600000001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44029.104166666664</v>
      </c>
      <c r="C163" s="50">
        <v>25.0088501</v>
      </c>
      <c r="D163" s="50">
        <v>1002.31707764</v>
      </c>
      <c r="E163" s="50">
        <v>89.369461060000006</v>
      </c>
      <c r="F163" s="50">
        <v>54.951900479999999</v>
      </c>
      <c r="G163" s="50">
        <v>0.99342578999999998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44029.104861111111</v>
      </c>
      <c r="C164" s="50">
        <v>25.034057619999999</v>
      </c>
      <c r="D164" s="50">
        <v>1002.40478516</v>
      </c>
      <c r="E164" s="50">
        <v>89.330497739999998</v>
      </c>
      <c r="F164" s="50">
        <v>67.947669980000001</v>
      </c>
      <c r="G164" s="50">
        <v>0.3832103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44029.105555555558</v>
      </c>
      <c r="C165" s="50">
        <v>25.037200930000001</v>
      </c>
      <c r="D165" s="50">
        <v>1002.31707764</v>
      </c>
      <c r="E165" s="50">
        <v>89.34606934</v>
      </c>
      <c r="F165" s="50">
        <v>55.036102290000002</v>
      </c>
      <c r="G165" s="50">
        <v>0.92562401000000005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44029.106249999997</v>
      </c>
      <c r="C166" s="50">
        <v>25.049774169999999</v>
      </c>
      <c r="D166" s="50">
        <v>1002.21472168</v>
      </c>
      <c r="E166" s="50">
        <v>89.314895629999995</v>
      </c>
      <c r="F166" s="50">
        <v>48.931217189999998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44029.106944444444</v>
      </c>
      <c r="C167" s="50">
        <v>25.059234620000002</v>
      </c>
      <c r="D167" s="50">
        <v>1002.21472168</v>
      </c>
      <c r="E167" s="50">
        <v>89.229125980000006</v>
      </c>
      <c r="F167" s="50">
        <v>56.341320039999999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44029.107638888891</v>
      </c>
      <c r="C168" s="50">
        <v>25.059234620000002</v>
      </c>
      <c r="D168" s="50">
        <v>1002.22937012</v>
      </c>
      <c r="E168" s="50">
        <v>89.478614809999996</v>
      </c>
      <c r="F168" s="50">
        <v>98.093368530000006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44029.10833333333</v>
      </c>
      <c r="C169" s="50">
        <v>25.043518070000001</v>
      </c>
      <c r="D169" s="50">
        <v>1002.31707764</v>
      </c>
      <c r="E169" s="50">
        <v>89.71252441</v>
      </c>
      <c r="F169" s="50">
        <v>60.397209169999996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44029.109027777777</v>
      </c>
      <c r="C170" s="50">
        <v>25.043518070000001</v>
      </c>
      <c r="D170" s="50">
        <v>1002.21472168</v>
      </c>
      <c r="E170" s="50">
        <v>89.868461609999997</v>
      </c>
      <c r="F170" s="50">
        <v>142.34358215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5.8628569999999998E-2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44029.109722222223</v>
      </c>
      <c r="C171" s="50">
        <v>25.04663086</v>
      </c>
      <c r="D171" s="50">
        <v>1002.21472168</v>
      </c>
      <c r="E171" s="50">
        <v>90.156959529999995</v>
      </c>
      <c r="F171" s="50">
        <v>109.74186707</v>
      </c>
      <c r="G171" s="50">
        <v>0</v>
      </c>
      <c r="H171" s="50">
        <v>0</v>
      </c>
      <c r="I171" s="50">
        <v>0.23962358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44029.11041666667</v>
      </c>
      <c r="C172" s="50">
        <v>25.059234620000002</v>
      </c>
      <c r="D172" s="50">
        <v>1002.21472168</v>
      </c>
      <c r="E172" s="50">
        <v>90.184226989999999</v>
      </c>
      <c r="F172" s="50">
        <v>65.337318420000003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44029.111111111109</v>
      </c>
      <c r="C173" s="50">
        <v>25.059234620000002</v>
      </c>
      <c r="D173" s="50">
        <v>1002.22937012</v>
      </c>
      <c r="E173" s="50">
        <v>90.273902890000002</v>
      </c>
      <c r="F173" s="50">
        <v>83.77840424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44029.111805555556</v>
      </c>
      <c r="C174" s="50">
        <v>25.056091309999999</v>
      </c>
      <c r="D174" s="50">
        <v>1002.12701416</v>
      </c>
      <c r="E174" s="50">
        <v>90.461036680000007</v>
      </c>
      <c r="F174" s="50">
        <v>98.205650329999997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44029.112500000003</v>
      </c>
      <c r="C175" s="50">
        <v>25.049774169999999</v>
      </c>
      <c r="D175" s="50">
        <v>1002.12701416</v>
      </c>
      <c r="E175" s="50">
        <v>90.531204220000006</v>
      </c>
      <c r="F175" s="50">
        <v>94.626914979999995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44029.113194444442</v>
      </c>
      <c r="C176" s="50">
        <v>25.071838379999999</v>
      </c>
      <c r="D176" s="50">
        <v>1002.12701416</v>
      </c>
      <c r="E176" s="50">
        <v>90.585769650000003</v>
      </c>
      <c r="F176" s="50">
        <v>129.34780884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44029.113888888889</v>
      </c>
      <c r="C177" s="50">
        <v>25.078125</v>
      </c>
      <c r="D177" s="50">
        <v>1002.12701416</v>
      </c>
      <c r="E177" s="50">
        <v>90.694923399999993</v>
      </c>
      <c r="F177" s="50">
        <v>155.95681762999999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44029.114583333336</v>
      </c>
      <c r="C178" s="50">
        <v>25.074981690000001</v>
      </c>
      <c r="D178" s="50">
        <v>1002.12701416</v>
      </c>
      <c r="E178" s="50">
        <v>90.628662109999993</v>
      </c>
      <c r="F178" s="50">
        <v>38.433517459999997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44029.115277777775</v>
      </c>
      <c r="C179" s="50">
        <v>25.09387207</v>
      </c>
      <c r="D179" s="50">
        <v>1002.12701416</v>
      </c>
      <c r="E179" s="50">
        <v>90.461036680000007</v>
      </c>
      <c r="F179" s="50">
        <v>63.007606510000002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44029.115972222222</v>
      </c>
      <c r="C180" s="50">
        <v>25.097015379999998</v>
      </c>
      <c r="D180" s="50">
        <v>1002.21472168</v>
      </c>
      <c r="E180" s="50">
        <v>90.616966250000004</v>
      </c>
      <c r="F180" s="50">
        <v>40.159732820000002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44029.116666666669</v>
      </c>
      <c r="C181" s="50">
        <v>25.103332519999999</v>
      </c>
      <c r="D181" s="50">
        <v>1002.12701416</v>
      </c>
      <c r="E181" s="50">
        <v>90.562377929999997</v>
      </c>
      <c r="F181" s="50">
        <v>19.55737877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44029.117361111108</v>
      </c>
      <c r="C182" s="50">
        <v>25.103332519999999</v>
      </c>
      <c r="D182" s="50">
        <v>1002.12701416</v>
      </c>
      <c r="E182" s="50">
        <v>90.43764496</v>
      </c>
      <c r="F182" s="50">
        <v>349.78466796999999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44029.118055555555</v>
      </c>
      <c r="C183" s="50">
        <v>25.112792970000001</v>
      </c>
      <c r="D183" s="50">
        <v>1002.12701416</v>
      </c>
      <c r="E183" s="50">
        <v>90.250511169999996</v>
      </c>
      <c r="F183" s="50">
        <v>346.34628296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44029.118750000001</v>
      </c>
      <c r="C184" s="50">
        <v>25.122222900000001</v>
      </c>
      <c r="D184" s="50">
        <v>1002.12701416</v>
      </c>
      <c r="E184" s="50">
        <v>90.098464969999995</v>
      </c>
      <c r="F184" s="50">
        <v>74.57189941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44029.119444444441</v>
      </c>
      <c r="C185" s="50">
        <v>25.125366209999999</v>
      </c>
      <c r="D185" s="50">
        <v>1002.12701416</v>
      </c>
      <c r="E185" s="50">
        <v>89.915260309999994</v>
      </c>
      <c r="F185" s="50">
        <v>39.921154020000003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44029.120138888888</v>
      </c>
      <c r="C186" s="50">
        <v>25.160003660000001</v>
      </c>
      <c r="D186" s="50">
        <v>1002.12701416</v>
      </c>
      <c r="E186" s="50">
        <v>89.681350710000004</v>
      </c>
      <c r="F186" s="50">
        <v>39.55627441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44029.120833333334</v>
      </c>
      <c r="C187" s="50">
        <v>25.182037350000002</v>
      </c>
      <c r="D187" s="50">
        <v>1002.12701416</v>
      </c>
      <c r="E187" s="50">
        <v>89.552688599999996</v>
      </c>
      <c r="F187" s="50">
        <v>307.54144287000003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44029.121527777781</v>
      </c>
      <c r="C188" s="50">
        <v>25.147430419999999</v>
      </c>
      <c r="D188" s="50">
        <v>1002.0246582</v>
      </c>
      <c r="E188" s="50">
        <v>89.630668639999996</v>
      </c>
      <c r="F188" s="50">
        <v>308.56588744999999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44029.12222222222</v>
      </c>
      <c r="C189" s="50">
        <v>25.147430419999999</v>
      </c>
      <c r="D189" s="50">
        <v>1002.0246582</v>
      </c>
      <c r="E189" s="50">
        <v>89.634574889999996</v>
      </c>
      <c r="F189" s="50">
        <v>328.28414916999998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44029.122916666667</v>
      </c>
      <c r="C190" s="50">
        <v>25.13800049</v>
      </c>
      <c r="D190" s="50">
        <v>1002.0246582</v>
      </c>
      <c r="E190" s="50">
        <v>89.576072690000004</v>
      </c>
      <c r="F190" s="50">
        <v>339.72207642000001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44029.123611111114</v>
      </c>
      <c r="C191" s="50">
        <v>25.150573730000001</v>
      </c>
      <c r="D191" s="50">
        <v>1002.12701416</v>
      </c>
      <c r="E191" s="50">
        <v>89.35388184</v>
      </c>
      <c r="F191" s="50">
        <v>112.46450043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44029.124305555553</v>
      </c>
      <c r="C192" s="50">
        <v>25.160003660000001</v>
      </c>
      <c r="D192" s="50">
        <v>1002.12701416</v>
      </c>
      <c r="E192" s="50">
        <v>89.158958440000006</v>
      </c>
      <c r="F192" s="50">
        <v>15.75408745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44029.125</v>
      </c>
      <c r="C193" s="50">
        <v>25.182037350000002</v>
      </c>
      <c r="D193" s="50">
        <v>1002.0246582</v>
      </c>
      <c r="E193" s="50">
        <v>89.213523859999995</v>
      </c>
      <c r="F193" s="50">
        <v>353.41955566000001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44029.125694444447</v>
      </c>
      <c r="C194" s="50">
        <v>25.197814940000001</v>
      </c>
      <c r="D194" s="50">
        <v>1002.0246582</v>
      </c>
      <c r="E194" s="50">
        <v>89.174537659999999</v>
      </c>
      <c r="F194" s="50">
        <v>337.91168212999997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44029.126388888886</v>
      </c>
      <c r="C195" s="50">
        <v>25.182037350000002</v>
      </c>
      <c r="D195" s="50">
        <v>1002.0246582</v>
      </c>
      <c r="E195" s="50">
        <v>89.174537659999999</v>
      </c>
      <c r="F195" s="50">
        <v>356.56323242000002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44029.127083333333</v>
      </c>
      <c r="C196" s="50">
        <v>25.178924559999999</v>
      </c>
      <c r="D196" s="50">
        <v>1002.0246582</v>
      </c>
      <c r="E196" s="50">
        <v>89.170654299999995</v>
      </c>
      <c r="F196" s="50">
        <v>352.36697387999999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44029.12777777778</v>
      </c>
      <c r="C197" s="50">
        <v>25.16946411</v>
      </c>
      <c r="D197" s="50">
        <v>1002.0246582</v>
      </c>
      <c r="E197" s="50">
        <v>89.073196409999994</v>
      </c>
      <c r="F197" s="50">
        <v>341.79919433999999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44029.128472222219</v>
      </c>
      <c r="C198" s="50">
        <v>25.150573730000001</v>
      </c>
      <c r="D198" s="50">
        <v>1002.0246582</v>
      </c>
      <c r="E198" s="50">
        <v>88.811988830000004</v>
      </c>
      <c r="F198" s="50">
        <v>355.11767578000001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44029.129166666666</v>
      </c>
      <c r="C199" s="50">
        <v>25.156860349999999</v>
      </c>
      <c r="D199" s="50">
        <v>1001.93695068</v>
      </c>
      <c r="E199" s="50">
        <v>88.753517149999993</v>
      </c>
      <c r="F199" s="50">
        <v>355.51065062999999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44029.129861111112</v>
      </c>
      <c r="C200" s="50">
        <v>25.163177489999999</v>
      </c>
      <c r="D200" s="50">
        <v>1001.92230225</v>
      </c>
      <c r="E200" s="50">
        <v>88.874366760000001</v>
      </c>
      <c r="F200" s="50">
        <v>13.592813489999999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44029.130555555559</v>
      </c>
      <c r="C201" s="50">
        <v>25.166320800000001</v>
      </c>
      <c r="D201" s="50">
        <v>1002.0393066399999</v>
      </c>
      <c r="E201" s="50">
        <v>89.084892269999997</v>
      </c>
      <c r="F201" s="50">
        <v>41.633350370000002</v>
      </c>
      <c r="G201" s="50">
        <v>0</v>
      </c>
      <c r="H201" s="50">
        <v>0</v>
      </c>
      <c r="I201" s="50">
        <v>0.15148616000000001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44029.131249999999</v>
      </c>
      <c r="C202" s="50">
        <v>25.204101560000002</v>
      </c>
      <c r="D202" s="50">
        <v>1002.0246582</v>
      </c>
      <c r="E202" s="50">
        <v>89.385063169999995</v>
      </c>
      <c r="F202" s="50">
        <v>341.11145019999998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44029.131944444445</v>
      </c>
      <c r="C203" s="50">
        <v>25.200958249999999</v>
      </c>
      <c r="D203" s="50">
        <v>1001.93695068</v>
      </c>
      <c r="E203" s="50">
        <v>89.392875669999995</v>
      </c>
      <c r="F203" s="50">
        <v>269.77508545000001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44029.132638888892</v>
      </c>
      <c r="C204" s="50">
        <v>25.163177489999999</v>
      </c>
      <c r="D204" s="50">
        <v>1001.93695068</v>
      </c>
      <c r="E204" s="50">
        <v>89.322685239999998</v>
      </c>
      <c r="F204" s="50">
        <v>285.32507323999999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44029.133333333331</v>
      </c>
      <c r="C205" s="50">
        <v>25.15371704</v>
      </c>
      <c r="D205" s="50">
        <v>1001.93695068</v>
      </c>
      <c r="E205" s="50">
        <v>89.377273560000006</v>
      </c>
      <c r="F205" s="50">
        <v>286.68640137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44029.134027777778</v>
      </c>
      <c r="C206" s="50">
        <v>25.15371704</v>
      </c>
      <c r="D206" s="50">
        <v>1001.93695068</v>
      </c>
      <c r="E206" s="50">
        <v>89.517601010000007</v>
      </c>
      <c r="F206" s="50">
        <v>312.39730835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44029.134722222225</v>
      </c>
      <c r="C207" s="50">
        <v>25.160003660000001</v>
      </c>
      <c r="D207" s="50">
        <v>1002.0246582</v>
      </c>
      <c r="E207" s="50">
        <v>89.455223079999996</v>
      </c>
      <c r="F207" s="50">
        <v>303.94863892000001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44029.135416666664</v>
      </c>
      <c r="C208" s="50">
        <v>25.15371704</v>
      </c>
      <c r="D208" s="50">
        <v>1001.93695068</v>
      </c>
      <c r="E208" s="50">
        <v>89.365577700000003</v>
      </c>
      <c r="F208" s="50">
        <v>301.82943726000002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44029.136111111111</v>
      </c>
      <c r="C209" s="50">
        <v>25.147430419999999</v>
      </c>
      <c r="D209" s="50">
        <v>1001.93695068</v>
      </c>
      <c r="E209" s="50">
        <v>89.334373470000003</v>
      </c>
      <c r="F209" s="50">
        <v>280.56744385000002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44029.136805555558</v>
      </c>
      <c r="C210" s="50">
        <v>25.128540040000001</v>
      </c>
      <c r="D210" s="50">
        <v>1001.93695068</v>
      </c>
      <c r="E210" s="50">
        <v>89.474731449999993</v>
      </c>
      <c r="F210" s="50">
        <v>222.07246398999999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44029.137499999997</v>
      </c>
      <c r="C211" s="50">
        <v>25.125366209999999</v>
      </c>
      <c r="D211" s="50">
        <v>1001.92230225</v>
      </c>
      <c r="E211" s="50">
        <v>89.010818479999998</v>
      </c>
      <c r="F211" s="50">
        <v>273.41000365999997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44029.138194444444</v>
      </c>
      <c r="C212" s="50">
        <v>25.08444214</v>
      </c>
      <c r="D212" s="50">
        <v>1001.93695068</v>
      </c>
      <c r="E212" s="50">
        <v>88.129760739999995</v>
      </c>
      <c r="F212" s="50">
        <v>250.26737976000001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44029.138888888891</v>
      </c>
      <c r="C213" s="50">
        <v>25.131683349999999</v>
      </c>
      <c r="D213" s="50">
        <v>1001.84924316</v>
      </c>
      <c r="E213" s="50">
        <v>87.162963869999999</v>
      </c>
      <c r="F213" s="50">
        <v>328.15786743000001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44029.13958333333</v>
      </c>
      <c r="C214" s="50">
        <v>25.156860349999999</v>
      </c>
      <c r="D214" s="50">
        <v>1001.83459473</v>
      </c>
      <c r="E214" s="50">
        <v>87.385185239999998</v>
      </c>
      <c r="F214" s="50">
        <v>291.31777954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44029.140277777777</v>
      </c>
      <c r="C215" s="50">
        <v>25.163177489999999</v>
      </c>
      <c r="D215" s="50">
        <v>1001.84924316</v>
      </c>
      <c r="E215" s="50">
        <v>86.523635859999999</v>
      </c>
      <c r="F215" s="50">
        <v>310.95178222999999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44029.140972222223</v>
      </c>
      <c r="C216" s="50">
        <v>25.17578125</v>
      </c>
      <c r="D216" s="50">
        <v>1001.74688721</v>
      </c>
      <c r="E216" s="50">
        <v>86.523635859999999</v>
      </c>
      <c r="F216" s="50">
        <v>252.44271850999999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44029.14166666667</v>
      </c>
      <c r="C217" s="50">
        <v>25.200958249999999</v>
      </c>
      <c r="D217" s="50">
        <v>1001.74688721</v>
      </c>
      <c r="E217" s="50">
        <v>86.203956599999998</v>
      </c>
      <c r="F217" s="50">
        <v>324.35446166999998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44029.142361111109</v>
      </c>
      <c r="C218" s="50">
        <v>25.232452389999999</v>
      </c>
      <c r="D218" s="50">
        <v>1001.7322998</v>
      </c>
      <c r="E218" s="50">
        <v>86.048027039999994</v>
      </c>
      <c r="F218" s="50">
        <v>349.65835571000002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44029.143055555556</v>
      </c>
      <c r="C219" s="50">
        <v>25.24505615</v>
      </c>
      <c r="D219" s="50">
        <v>1001.74688721</v>
      </c>
      <c r="E219" s="50">
        <v>86.566505430000007</v>
      </c>
      <c r="F219" s="50">
        <v>356.32470703000001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44029.143750000003</v>
      </c>
      <c r="C220" s="50">
        <v>25.232452389999999</v>
      </c>
      <c r="D220" s="50">
        <v>1001.74688721</v>
      </c>
      <c r="E220" s="50">
        <v>85.385276790000006</v>
      </c>
      <c r="F220" s="50">
        <v>294.12457275000003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44029.144444444442</v>
      </c>
      <c r="C221" s="50">
        <v>25.26080322</v>
      </c>
      <c r="D221" s="50">
        <v>1001.74688721</v>
      </c>
      <c r="E221" s="50">
        <v>85.244949340000005</v>
      </c>
      <c r="F221" s="50">
        <v>330.58575438999998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44029.145138888889</v>
      </c>
      <c r="C222" s="50">
        <v>25.285980219999999</v>
      </c>
      <c r="D222" s="50">
        <v>1001.84924316</v>
      </c>
      <c r="E222" s="50">
        <v>84.76934052</v>
      </c>
      <c r="F222" s="50">
        <v>358.37368773999998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44029.145833333336</v>
      </c>
      <c r="C223" s="50">
        <v>25.263946529999998</v>
      </c>
      <c r="D223" s="50">
        <v>1001.74688721</v>
      </c>
      <c r="E223" s="50">
        <v>85.689353940000004</v>
      </c>
      <c r="F223" s="50">
        <v>319.06353760000002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44029.146527777775</v>
      </c>
      <c r="C224" s="50">
        <v>25.232452389999999</v>
      </c>
      <c r="D224" s="50">
        <v>1001.74688721</v>
      </c>
      <c r="E224" s="50">
        <v>85.572410579999996</v>
      </c>
      <c r="F224" s="50">
        <v>298.50329590000001</v>
      </c>
      <c r="G224" s="50">
        <v>0</v>
      </c>
      <c r="H224" s="50">
        <v>0</v>
      </c>
      <c r="I224" s="50">
        <v>0.23962358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44029.147222222222</v>
      </c>
      <c r="C225" s="50">
        <v>25.241912840000001</v>
      </c>
      <c r="D225" s="50">
        <v>1001.83459473</v>
      </c>
      <c r="E225" s="50">
        <v>85.244949340000005</v>
      </c>
      <c r="F225" s="50">
        <v>319.23202515000003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44029.147916666669</v>
      </c>
      <c r="C226" s="50">
        <v>25.23873901</v>
      </c>
      <c r="D226" s="50">
        <v>1001.74688721</v>
      </c>
      <c r="E226" s="50">
        <v>85.011039729999993</v>
      </c>
      <c r="F226" s="50">
        <v>83.680137630000004</v>
      </c>
      <c r="G226" s="50">
        <v>0.24760683999999999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44029.148611111108</v>
      </c>
      <c r="C227" s="50">
        <v>25.257629390000002</v>
      </c>
      <c r="D227" s="50">
        <v>1001.64459229</v>
      </c>
      <c r="E227" s="50">
        <v>85.241043090000005</v>
      </c>
      <c r="F227" s="50">
        <v>247.93769836000001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44029.149305555555</v>
      </c>
      <c r="C228" s="50">
        <v>25.22930908</v>
      </c>
      <c r="D228" s="50">
        <v>1001.74688721</v>
      </c>
      <c r="E228" s="50">
        <v>84.987648010000001</v>
      </c>
      <c r="F228" s="50">
        <v>349.08294677999999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44029.15</v>
      </c>
      <c r="C229" s="50">
        <v>25.235595700000001</v>
      </c>
      <c r="D229" s="50">
        <v>1001.74688721</v>
      </c>
      <c r="E229" s="50">
        <v>84.211868289999998</v>
      </c>
      <c r="F229" s="50">
        <v>307.55541992000002</v>
      </c>
      <c r="G229" s="50">
        <v>1.26463258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44029.150694444441</v>
      </c>
      <c r="C230" s="50">
        <v>25.276550289999999</v>
      </c>
      <c r="D230" s="50">
        <v>1001.74688721</v>
      </c>
      <c r="E230" s="50">
        <v>83.90388489</v>
      </c>
      <c r="F230" s="50">
        <v>310.27807617000002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44029.151388888888</v>
      </c>
      <c r="C231" s="50">
        <v>25.28283691</v>
      </c>
      <c r="D231" s="50">
        <v>1001.74688721</v>
      </c>
      <c r="E231" s="50">
        <v>83.580322269999996</v>
      </c>
      <c r="F231" s="50">
        <v>307.51330566000001</v>
      </c>
      <c r="G231" s="50">
        <v>0.24760683999999999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44029.152083333334</v>
      </c>
      <c r="C232" s="50">
        <v>25.273406980000001</v>
      </c>
      <c r="D232" s="50">
        <v>1001.74688721</v>
      </c>
      <c r="E232" s="50">
        <v>83.938964839999997</v>
      </c>
      <c r="F232" s="50">
        <v>302.53115845000002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44029.152777777781</v>
      </c>
      <c r="C233" s="50">
        <v>25.270233149999999</v>
      </c>
      <c r="D233" s="50">
        <v>1001.74688721</v>
      </c>
      <c r="E233" s="50">
        <v>83.424392699999999</v>
      </c>
      <c r="F233" s="50">
        <v>299.26116943</v>
      </c>
      <c r="G233" s="50">
        <v>0.24760683999999999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44029.15347222222</v>
      </c>
      <c r="C234" s="50">
        <v>25.28283691</v>
      </c>
      <c r="D234" s="50">
        <v>1001.84924316</v>
      </c>
      <c r="E234" s="50">
        <v>83.182670590000001</v>
      </c>
      <c r="F234" s="50">
        <v>305.14157103999997</v>
      </c>
      <c r="G234" s="50">
        <v>0.58661549999999996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44029.154166666667</v>
      </c>
      <c r="C235" s="50">
        <v>25.285980219999999</v>
      </c>
      <c r="D235" s="50">
        <v>1001.84924316</v>
      </c>
      <c r="E235" s="50">
        <v>83.338623049999995</v>
      </c>
      <c r="F235" s="50">
        <v>279.66931152000001</v>
      </c>
      <c r="G235" s="50">
        <v>1.5358394399999999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44029.154861111114</v>
      </c>
      <c r="C236" s="50">
        <v>25.308044429999999</v>
      </c>
      <c r="D236" s="50">
        <v>1001.84924316</v>
      </c>
      <c r="E236" s="50">
        <v>82.925392149999993</v>
      </c>
      <c r="F236" s="50">
        <v>342.44473267000001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44029.155555555553</v>
      </c>
      <c r="C237" s="50">
        <v>25.295410159999999</v>
      </c>
      <c r="D237" s="50">
        <v>1001.74688721</v>
      </c>
      <c r="E237" s="50">
        <v>83.365898130000005</v>
      </c>
      <c r="F237" s="50">
        <v>294.15270995999998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44029.15625</v>
      </c>
      <c r="C238" s="50">
        <v>25.298614499999999</v>
      </c>
      <c r="D238" s="50">
        <v>1001.83459473</v>
      </c>
      <c r="E238" s="50">
        <v>82.952659609999998</v>
      </c>
      <c r="F238" s="50">
        <v>318.75479125999999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44029.156944444447</v>
      </c>
      <c r="C239" s="50">
        <v>25.301757810000002</v>
      </c>
      <c r="D239" s="50">
        <v>1001.84924316</v>
      </c>
      <c r="E239" s="50">
        <v>83.096923829999994</v>
      </c>
      <c r="F239" s="50">
        <v>306.82565308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44029.157638888886</v>
      </c>
      <c r="C240" s="50">
        <v>25.28915405</v>
      </c>
      <c r="D240" s="50">
        <v>1001.83459473</v>
      </c>
      <c r="E240" s="50">
        <v>83.190483090000001</v>
      </c>
      <c r="F240" s="50">
        <v>355.90359496999997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44029.158333333333</v>
      </c>
      <c r="C241" s="50">
        <v>25.28915405</v>
      </c>
      <c r="D241" s="50">
        <v>1001.83459473</v>
      </c>
      <c r="E241" s="50">
        <v>83.412696839999995</v>
      </c>
      <c r="F241" s="50">
        <v>80.746963500000007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44029.15902777778</v>
      </c>
      <c r="C242" s="50">
        <v>25.25137329</v>
      </c>
      <c r="D242" s="50">
        <v>1001.83459473</v>
      </c>
      <c r="E242" s="50">
        <v>83.634887699999993</v>
      </c>
      <c r="F242" s="50">
        <v>0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44029.159722222219</v>
      </c>
      <c r="C243" s="50">
        <v>25.25137329</v>
      </c>
      <c r="D243" s="50">
        <v>1001.83459473</v>
      </c>
      <c r="E243" s="50">
        <v>83.829811100000001</v>
      </c>
      <c r="F243" s="50">
        <v>10.9262991</v>
      </c>
      <c r="G243" s="50">
        <v>0</v>
      </c>
      <c r="H243" s="50">
        <v>0</v>
      </c>
      <c r="I243" s="50">
        <v>0.15148616000000001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44029.160416666666</v>
      </c>
      <c r="C244" s="50">
        <v>25.219848630000001</v>
      </c>
      <c r="D244" s="50">
        <v>1001.93695068</v>
      </c>
      <c r="E244" s="50">
        <v>84.106590269999998</v>
      </c>
      <c r="F244" s="50">
        <v>44.215667719999999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44029.161111111112</v>
      </c>
      <c r="C245" s="50">
        <v>25.197814940000001</v>
      </c>
      <c r="D245" s="50">
        <v>1001.93695068</v>
      </c>
      <c r="E245" s="50">
        <v>84.087112430000005</v>
      </c>
      <c r="F245" s="50">
        <v>27.037662510000001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44029.161805555559</v>
      </c>
      <c r="C246" s="50">
        <v>25.16946411</v>
      </c>
      <c r="D246" s="50">
        <v>1001.93695068</v>
      </c>
      <c r="E246" s="50">
        <v>84.426269529999999</v>
      </c>
      <c r="F246" s="50">
        <v>355.13174437999999</v>
      </c>
      <c r="G246" s="50">
        <v>0</v>
      </c>
      <c r="H246" s="50">
        <v>0</v>
      </c>
      <c r="I246" s="50">
        <v>0.23962358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44029.162499999999</v>
      </c>
      <c r="C247" s="50">
        <v>25.128540040000001</v>
      </c>
      <c r="D247" s="50">
        <v>1001.93695068</v>
      </c>
      <c r="E247" s="50">
        <v>84.59389496</v>
      </c>
      <c r="F247" s="50">
        <v>5.2143311499999996</v>
      </c>
      <c r="G247" s="50">
        <v>0.3832103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44029.163194444445</v>
      </c>
      <c r="C248" s="50">
        <v>25.109649659999999</v>
      </c>
      <c r="D248" s="50">
        <v>1001.93695068</v>
      </c>
      <c r="E248" s="50">
        <v>84.59780121</v>
      </c>
      <c r="F248" s="50">
        <v>0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44029.163888888892</v>
      </c>
      <c r="C249" s="50">
        <v>25.125366209999999</v>
      </c>
      <c r="D249" s="50">
        <v>1001.93695068</v>
      </c>
      <c r="E249" s="50">
        <v>84.76934052</v>
      </c>
      <c r="F249" s="50">
        <v>348.03036499000001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44029.164583333331</v>
      </c>
      <c r="C250" s="50">
        <v>25.11593628</v>
      </c>
      <c r="D250" s="50">
        <v>1002.0393066399999</v>
      </c>
      <c r="E250" s="50">
        <v>84.656272889999997</v>
      </c>
      <c r="F250" s="50">
        <v>23.65541077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44029.165277777778</v>
      </c>
      <c r="C251" s="50">
        <v>25.09387207</v>
      </c>
      <c r="D251" s="50">
        <v>1002.0393066399999</v>
      </c>
      <c r="E251" s="50">
        <v>84.625099180000007</v>
      </c>
      <c r="F251" s="50">
        <v>18.911821369999998</v>
      </c>
      <c r="G251" s="50">
        <v>0.58661549999999996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44029.165972222225</v>
      </c>
      <c r="C252" s="50">
        <v>25.09075928</v>
      </c>
      <c r="D252" s="50">
        <v>1002.0246582</v>
      </c>
      <c r="E252" s="50">
        <v>84.77324677</v>
      </c>
      <c r="F252" s="50">
        <v>346.14978027000001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44029.166666666664</v>
      </c>
      <c r="C253" s="50">
        <v>25.09387207</v>
      </c>
      <c r="D253" s="50">
        <v>1001.93695068</v>
      </c>
      <c r="E253" s="50">
        <v>85.237136840000005</v>
      </c>
      <c r="F253" s="50">
        <v>0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44029.167361111111</v>
      </c>
      <c r="C254" s="50">
        <v>25.071838379999999</v>
      </c>
      <c r="D254" s="50">
        <v>1002.0246582</v>
      </c>
      <c r="E254" s="50">
        <v>85.237136840000005</v>
      </c>
      <c r="F254" s="50">
        <v>14.266450880000001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44029.168055555558</v>
      </c>
      <c r="C255" s="50">
        <v>25.06869507</v>
      </c>
      <c r="D255" s="50">
        <v>1002.0246582</v>
      </c>
      <c r="E255" s="50">
        <v>85.209861759999995</v>
      </c>
      <c r="F255" s="50">
        <v>352.42312621999997</v>
      </c>
      <c r="G255" s="50">
        <v>1.0612275600000001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44029.168749999997</v>
      </c>
      <c r="C256" s="50">
        <v>25.06869507</v>
      </c>
      <c r="D256" s="50">
        <v>1002.0246582</v>
      </c>
      <c r="E256" s="50">
        <v>85.46325684</v>
      </c>
      <c r="F256" s="50">
        <v>19.613540650000001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44029.169444444444</v>
      </c>
      <c r="C257" s="50">
        <v>25.078125</v>
      </c>
      <c r="D257" s="50">
        <v>1002.0393066399999</v>
      </c>
      <c r="E257" s="50">
        <v>85.517822269999996</v>
      </c>
      <c r="F257" s="50">
        <v>343.34289551000001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44029.170138888891</v>
      </c>
      <c r="C258" s="50">
        <v>25.059234620000002</v>
      </c>
      <c r="D258" s="50">
        <v>1002.0246582</v>
      </c>
      <c r="E258" s="50">
        <v>85.60359192</v>
      </c>
      <c r="F258" s="50">
        <v>351.90386962999997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44029.17083333333</v>
      </c>
      <c r="C259" s="50">
        <v>25.059234620000002</v>
      </c>
      <c r="D259" s="50">
        <v>1002.0393066399999</v>
      </c>
      <c r="E259" s="50">
        <v>85.572410579999996</v>
      </c>
      <c r="F259" s="50">
        <v>31.851432800000001</v>
      </c>
      <c r="G259" s="50">
        <v>1.12902927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44029.171527777777</v>
      </c>
      <c r="C260" s="50">
        <v>25.06240845</v>
      </c>
      <c r="D260" s="50">
        <v>1002.0246582</v>
      </c>
      <c r="E260" s="50">
        <v>85.665969849999996</v>
      </c>
      <c r="F260" s="50">
        <v>14.94008827</v>
      </c>
      <c r="G260" s="50">
        <v>0.58661549999999996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44029.172222222223</v>
      </c>
      <c r="C261" s="50">
        <v>25.071838379999999</v>
      </c>
      <c r="D261" s="50">
        <v>1002.0393066399999</v>
      </c>
      <c r="E261" s="50">
        <v>85.60749817</v>
      </c>
      <c r="F261" s="50">
        <v>344.97088623000002</v>
      </c>
      <c r="G261" s="50">
        <v>1.40023601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44029.17291666667</v>
      </c>
      <c r="C262" s="50">
        <v>25.081298830000001</v>
      </c>
      <c r="D262" s="50">
        <v>1002.0246582</v>
      </c>
      <c r="E262" s="50">
        <v>85.91936493</v>
      </c>
      <c r="F262" s="50">
        <v>11.88061523</v>
      </c>
      <c r="G262" s="50">
        <v>0.24760683999999999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44029.173611111109</v>
      </c>
      <c r="C263" s="50">
        <v>25.081298830000001</v>
      </c>
      <c r="D263" s="50">
        <v>1002.0393066399999</v>
      </c>
      <c r="E263" s="50">
        <v>86.110404970000005</v>
      </c>
      <c r="F263" s="50">
        <v>13.045474049999999</v>
      </c>
      <c r="G263" s="50">
        <v>0.58661549999999996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44029.174305555556</v>
      </c>
      <c r="C264" s="50">
        <v>25.071838379999999</v>
      </c>
      <c r="D264" s="50">
        <v>1002.0246582</v>
      </c>
      <c r="E264" s="50">
        <v>86.012939450000005</v>
      </c>
      <c r="F264" s="50">
        <v>49.2539978</v>
      </c>
      <c r="G264" s="50">
        <v>0.65441722000000002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44029.175000000003</v>
      </c>
      <c r="C265" s="50">
        <v>25.078125</v>
      </c>
      <c r="D265" s="50">
        <v>1001.93695068</v>
      </c>
      <c r="E265" s="50">
        <v>86.211746219999995</v>
      </c>
      <c r="F265" s="50">
        <v>16.96104622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44029.175694444442</v>
      </c>
      <c r="C266" s="50">
        <v>25.087585449999999</v>
      </c>
      <c r="D266" s="50">
        <v>1002.0246582</v>
      </c>
      <c r="E266" s="50">
        <v>86.488525390000007</v>
      </c>
      <c r="F266" s="50">
        <v>28.300783160000002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44029.176388888889</v>
      </c>
      <c r="C267" s="50">
        <v>25.049774169999999</v>
      </c>
      <c r="D267" s="50">
        <v>1001.93695068</v>
      </c>
      <c r="E267" s="50">
        <v>86.527519229999996</v>
      </c>
      <c r="F267" s="50">
        <v>337.65899658000001</v>
      </c>
      <c r="G267" s="50">
        <v>0.58661549999999996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44029.177083333336</v>
      </c>
      <c r="C268" s="50">
        <v>25.021453860000001</v>
      </c>
      <c r="D268" s="50">
        <v>1001.93695068</v>
      </c>
      <c r="E268" s="50">
        <v>86.355979919999996</v>
      </c>
      <c r="F268" s="50">
        <v>28.300783160000002</v>
      </c>
      <c r="G268" s="50">
        <v>0.45101202000000001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44029.177777777775</v>
      </c>
      <c r="C269" s="50">
        <v>25.03091431</v>
      </c>
      <c r="D269" s="50">
        <v>1001.93695068</v>
      </c>
      <c r="E269" s="50">
        <v>86.465141299999999</v>
      </c>
      <c r="F269" s="50">
        <v>20.216997150000001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44029.178472222222</v>
      </c>
      <c r="C270" s="50">
        <v>25.052948000000001</v>
      </c>
      <c r="D270" s="50">
        <v>1002.0246582</v>
      </c>
      <c r="E270" s="50">
        <v>86.465141299999999</v>
      </c>
      <c r="F270" s="50">
        <v>350.58465575999998</v>
      </c>
      <c r="G270" s="50">
        <v>0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44029.179166666669</v>
      </c>
      <c r="C271" s="50">
        <v>25.071838379999999</v>
      </c>
      <c r="D271" s="50">
        <v>1001.93695068</v>
      </c>
      <c r="E271" s="50">
        <v>86.227348329999998</v>
      </c>
      <c r="F271" s="50">
        <v>287.14956665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44029.179861111108</v>
      </c>
      <c r="C272" s="50">
        <v>25.074981690000001</v>
      </c>
      <c r="D272" s="50">
        <v>1002.0246582</v>
      </c>
      <c r="E272" s="50">
        <v>86.480735780000003</v>
      </c>
      <c r="F272" s="50">
        <v>277.24133301000001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44029.180555555555</v>
      </c>
      <c r="C273" s="50">
        <v>25.071838379999999</v>
      </c>
      <c r="D273" s="50">
        <v>1002.0246582</v>
      </c>
      <c r="E273" s="50">
        <v>86.168876650000001</v>
      </c>
      <c r="F273" s="50">
        <v>277.24133301000001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44029.181250000001</v>
      </c>
      <c r="C274" s="50">
        <v>25.081298830000001</v>
      </c>
      <c r="D274" s="50">
        <v>1002.0246582</v>
      </c>
      <c r="E274" s="50">
        <v>86.262428279999995</v>
      </c>
      <c r="F274" s="50">
        <v>351.28634643999999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44029.181944444441</v>
      </c>
      <c r="C275" s="50">
        <v>25.09387207</v>
      </c>
      <c r="D275" s="50">
        <v>1002.0246582</v>
      </c>
      <c r="E275" s="50">
        <v>86.211746219999995</v>
      </c>
      <c r="F275" s="50">
        <v>0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44029.182638888888</v>
      </c>
      <c r="C276" s="50">
        <v>25.074981690000001</v>
      </c>
      <c r="D276" s="50">
        <v>1002.0246582</v>
      </c>
      <c r="E276" s="50">
        <v>86.488525390000007</v>
      </c>
      <c r="F276" s="50">
        <v>356.12817382999998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44029.183333333334</v>
      </c>
      <c r="C277" s="50">
        <v>25.06869507</v>
      </c>
      <c r="D277" s="50">
        <v>1002.12701416</v>
      </c>
      <c r="E277" s="50">
        <v>86.605491639999997</v>
      </c>
      <c r="F277" s="50">
        <v>10.82803726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44029.184027777781</v>
      </c>
      <c r="C278" s="50">
        <v>25.059234620000002</v>
      </c>
      <c r="D278" s="50">
        <v>1002.0393066399999</v>
      </c>
      <c r="E278" s="50">
        <v>86.597679139999997</v>
      </c>
      <c r="F278" s="50">
        <v>39.219436649999999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44029.18472222222</v>
      </c>
      <c r="C279" s="50">
        <v>25.021453860000001</v>
      </c>
      <c r="D279" s="50">
        <v>1002.12701416</v>
      </c>
      <c r="E279" s="50">
        <v>86.808204649999993</v>
      </c>
      <c r="F279" s="50">
        <v>33.142589569999998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44029.185416666667</v>
      </c>
      <c r="C280" s="50">
        <v>24.99310303</v>
      </c>
      <c r="D280" s="50">
        <v>1002.21472168</v>
      </c>
      <c r="E280" s="50">
        <v>87.018730160000004</v>
      </c>
      <c r="F280" s="50">
        <v>37.717781070000001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44029.186111111114</v>
      </c>
      <c r="C281" s="50">
        <v>24.958496090000001</v>
      </c>
      <c r="D281" s="50">
        <v>1002.22937012</v>
      </c>
      <c r="E281" s="50">
        <v>87.096679690000002</v>
      </c>
      <c r="F281" s="50">
        <v>61.253307339999999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44029.186805555553</v>
      </c>
      <c r="C282" s="50">
        <v>24.9395752</v>
      </c>
      <c r="D282" s="50">
        <v>1002.12701416</v>
      </c>
      <c r="E282" s="50">
        <v>87.100585940000002</v>
      </c>
      <c r="F282" s="50">
        <v>42.517532350000003</v>
      </c>
      <c r="G282" s="50">
        <v>0.31540858999999999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44029.1875</v>
      </c>
      <c r="C283" s="50">
        <v>24.9395752</v>
      </c>
      <c r="D283" s="50">
        <v>1002.12701416</v>
      </c>
      <c r="E283" s="50">
        <v>87.260429380000005</v>
      </c>
      <c r="F283" s="50">
        <v>13.28405285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44029.188194444447</v>
      </c>
      <c r="C284" s="50">
        <v>24.917541499999999</v>
      </c>
      <c r="D284" s="50">
        <v>1002.22937012</v>
      </c>
      <c r="E284" s="50">
        <v>87.677566529999993</v>
      </c>
      <c r="F284" s="50">
        <v>38.391418459999997</v>
      </c>
      <c r="G284" s="50">
        <v>0.24760683999999999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44029.188888888886</v>
      </c>
      <c r="C285" s="50">
        <v>24.89865112</v>
      </c>
      <c r="D285" s="50">
        <v>1002.22937012</v>
      </c>
      <c r="E285" s="50">
        <v>87.736038210000004</v>
      </c>
      <c r="F285" s="50">
        <v>13.25597191</v>
      </c>
      <c r="G285" s="50">
        <v>0.51881372999999997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44029.189583333333</v>
      </c>
      <c r="C286" s="50">
        <v>24.917541499999999</v>
      </c>
      <c r="D286" s="50">
        <v>1002.22937012</v>
      </c>
      <c r="E286" s="50">
        <v>87.541114809999996</v>
      </c>
      <c r="F286" s="50">
        <v>29.563858029999999</v>
      </c>
      <c r="G286" s="50">
        <v>0.58661549999999996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44029.19027777778</v>
      </c>
      <c r="C287" s="50">
        <v>24.911254880000001</v>
      </c>
      <c r="D287" s="50">
        <v>1002.21472168</v>
      </c>
      <c r="E287" s="50">
        <v>87.459251399999999</v>
      </c>
      <c r="F287" s="50">
        <v>26.139463419999998</v>
      </c>
      <c r="G287" s="50">
        <v>0.79002059000000002</v>
      </c>
      <c r="H287" s="50">
        <v>0</v>
      </c>
      <c r="I287" s="50">
        <v>0.15148616000000001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44029.190972222219</v>
      </c>
      <c r="C288" s="50">
        <v>24.952178960000001</v>
      </c>
      <c r="D288" s="50">
        <v>1002.21472168</v>
      </c>
      <c r="E288" s="50">
        <v>87.40856934</v>
      </c>
      <c r="F288" s="50">
        <v>36.145942689999998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44029.191666666666</v>
      </c>
      <c r="C289" s="50">
        <v>24.9395752</v>
      </c>
      <c r="D289" s="50">
        <v>1002.22937012</v>
      </c>
      <c r="E289" s="50">
        <v>87.451438899999999</v>
      </c>
      <c r="F289" s="50">
        <v>36.60908508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44029.192361111112</v>
      </c>
      <c r="C290" s="50">
        <v>24.945861820000001</v>
      </c>
      <c r="D290" s="50">
        <v>1002.22937012</v>
      </c>
      <c r="E290" s="50">
        <v>87.314994810000002</v>
      </c>
      <c r="F290" s="50">
        <v>347.90405272999999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44029.193055555559</v>
      </c>
      <c r="C291" s="50">
        <v>24.949035640000002</v>
      </c>
      <c r="D291" s="50">
        <v>1002.21472168</v>
      </c>
      <c r="E291" s="50">
        <v>87.677566529999993</v>
      </c>
      <c r="F291" s="50">
        <v>358.38775635000002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44029.193749999999</v>
      </c>
      <c r="C292" s="50">
        <v>24.95532227</v>
      </c>
      <c r="D292" s="50">
        <v>1002.22937012</v>
      </c>
      <c r="E292" s="50">
        <v>87.856887819999997</v>
      </c>
      <c r="F292" s="50">
        <v>6.25284672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44029.194444444445</v>
      </c>
      <c r="C293" s="50">
        <v>24.961608890000001</v>
      </c>
      <c r="D293" s="50">
        <v>1002.22937012</v>
      </c>
      <c r="E293" s="50">
        <v>87.587890630000004</v>
      </c>
      <c r="F293" s="50">
        <v>6.4212894399999998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44029.195138888892</v>
      </c>
      <c r="C294" s="50">
        <v>24.967926030000001</v>
      </c>
      <c r="D294" s="50">
        <v>1002.21472168</v>
      </c>
      <c r="E294" s="50">
        <v>87.732131960000004</v>
      </c>
      <c r="F294" s="50">
        <v>300.06115722999999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44029.195833333331</v>
      </c>
      <c r="C295" s="50">
        <v>24.961608890000001</v>
      </c>
      <c r="D295" s="50">
        <v>1002.22937012</v>
      </c>
      <c r="E295" s="50">
        <v>87.560600280000003</v>
      </c>
      <c r="F295" s="50">
        <v>8.6948442499999992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44029.196527777778</v>
      </c>
      <c r="C296" s="50">
        <v>24.958496090000001</v>
      </c>
      <c r="D296" s="50">
        <v>1002.22937012</v>
      </c>
      <c r="E296" s="50">
        <v>87.755516049999997</v>
      </c>
      <c r="F296" s="50">
        <v>334.44519043000003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44029.197222222225</v>
      </c>
      <c r="C297" s="50">
        <v>24.958496090000001</v>
      </c>
      <c r="D297" s="50">
        <v>1002.31707764</v>
      </c>
      <c r="E297" s="50">
        <v>88.043998720000005</v>
      </c>
      <c r="F297" s="50">
        <v>318.38995361000002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44029.197916666664</v>
      </c>
      <c r="C298" s="50">
        <v>24.933288569999998</v>
      </c>
      <c r="D298" s="50">
        <v>1002.31707764</v>
      </c>
      <c r="E298" s="50">
        <v>88.020606990000005</v>
      </c>
      <c r="F298" s="50">
        <v>339.35723876999998</v>
      </c>
      <c r="G298" s="50">
        <v>0</v>
      </c>
      <c r="H298" s="50">
        <v>0</v>
      </c>
      <c r="I298" s="50">
        <v>6.3073329999999997E-2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44029.198611111111</v>
      </c>
      <c r="C299" s="50">
        <v>24.911254880000001</v>
      </c>
      <c r="D299" s="50">
        <v>1002.31707764</v>
      </c>
      <c r="E299" s="50">
        <v>88.433837890000007</v>
      </c>
      <c r="F299" s="50">
        <v>321.85644531000003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44029.199305555558</v>
      </c>
      <c r="C300" s="50">
        <v>24.901794429999999</v>
      </c>
      <c r="D300" s="50">
        <v>1002.31707764</v>
      </c>
      <c r="E300" s="50">
        <v>88.332496640000002</v>
      </c>
      <c r="F300" s="50">
        <v>273.76086426000001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44029.2</v>
      </c>
      <c r="C301" s="50">
        <v>24.89233398</v>
      </c>
      <c r="D301" s="50">
        <v>1002.22937012</v>
      </c>
      <c r="E301" s="50">
        <v>88.110282900000001</v>
      </c>
      <c r="F301" s="50">
        <v>339.00637817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44029.200694444444</v>
      </c>
      <c r="C302" s="50">
        <v>24.88290405</v>
      </c>
      <c r="D302" s="50">
        <v>1002.21472168</v>
      </c>
      <c r="E302" s="50">
        <v>87.977737430000005</v>
      </c>
      <c r="F302" s="50">
        <v>95.314575199999993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44029.201388888891</v>
      </c>
      <c r="C303" s="50">
        <v>24.89865112</v>
      </c>
      <c r="D303" s="50">
        <v>1002.12701416</v>
      </c>
      <c r="E303" s="50">
        <v>87.954345700000005</v>
      </c>
      <c r="F303" s="50">
        <v>74.389442439999996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44029.20208333333</v>
      </c>
      <c r="C304" s="50">
        <v>24.895507810000002</v>
      </c>
      <c r="D304" s="50">
        <v>1002.22937012</v>
      </c>
      <c r="E304" s="50">
        <v>87.55671692</v>
      </c>
      <c r="F304" s="50">
        <v>74.515739440000004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44029.202777777777</v>
      </c>
      <c r="C305" s="50">
        <v>24.908111569999999</v>
      </c>
      <c r="D305" s="50">
        <v>1002.22937012</v>
      </c>
      <c r="E305" s="50">
        <v>87.673660279999993</v>
      </c>
      <c r="F305" s="50">
        <v>72.129905699999995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44029.203472222223</v>
      </c>
      <c r="C306" s="50">
        <v>24.914367680000002</v>
      </c>
      <c r="D306" s="50">
        <v>1002.22937012</v>
      </c>
      <c r="E306" s="50">
        <v>88.145362849999998</v>
      </c>
      <c r="F306" s="50">
        <v>53.408145900000001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44029.20416666667</v>
      </c>
      <c r="C307" s="50">
        <v>24.873474120000001</v>
      </c>
      <c r="D307" s="50">
        <v>1002.31707764</v>
      </c>
      <c r="E307" s="50">
        <v>88.593681340000003</v>
      </c>
      <c r="F307" s="50">
        <v>35.668785100000001</v>
      </c>
      <c r="G307" s="50">
        <v>0</v>
      </c>
      <c r="H307" s="50">
        <v>0</v>
      </c>
      <c r="I307" s="50">
        <v>0.15148616000000001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44029.204861111109</v>
      </c>
      <c r="C308" s="50">
        <v>24.819915770000001</v>
      </c>
      <c r="D308" s="50">
        <v>1002.31707764</v>
      </c>
      <c r="E308" s="50">
        <v>88.667747500000004</v>
      </c>
      <c r="F308" s="50">
        <v>46.27872086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44029.205555555556</v>
      </c>
      <c r="C309" s="50">
        <v>24.80102539</v>
      </c>
      <c r="D309" s="50">
        <v>1002.31707764</v>
      </c>
      <c r="E309" s="50">
        <v>88.979637150000002</v>
      </c>
      <c r="F309" s="50">
        <v>55.597503660000001</v>
      </c>
      <c r="G309" s="50">
        <v>0</v>
      </c>
      <c r="H309" s="50">
        <v>0</v>
      </c>
      <c r="I309" s="50">
        <v>6.3073329999999997E-2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44029.206250000003</v>
      </c>
      <c r="C310" s="50">
        <v>24.766418460000001</v>
      </c>
      <c r="D310" s="50">
        <v>1002.40478516</v>
      </c>
      <c r="E310" s="50">
        <v>89.197952270000002</v>
      </c>
      <c r="F310" s="50">
        <v>31.121675490000001</v>
      </c>
      <c r="G310" s="50">
        <v>0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44029.206944444442</v>
      </c>
      <c r="C311" s="50">
        <v>24.744354250000001</v>
      </c>
      <c r="D311" s="50">
        <v>1002.31707764</v>
      </c>
      <c r="E311" s="50">
        <v>89.236915589999995</v>
      </c>
      <c r="F311" s="50">
        <v>36.735382080000001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44029.207638888889</v>
      </c>
      <c r="C312" s="50">
        <v>24.763244629999999</v>
      </c>
      <c r="D312" s="50">
        <v>1002.31707764</v>
      </c>
      <c r="E312" s="50">
        <v>89.190139770000002</v>
      </c>
      <c r="F312" s="50">
        <v>25.465826029999999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44029.208333333336</v>
      </c>
      <c r="C313" s="50">
        <v>24.76953125</v>
      </c>
      <c r="D313" s="50">
        <v>1002.31707764</v>
      </c>
      <c r="E313" s="50">
        <v>88.913352970000005</v>
      </c>
      <c r="F313" s="50">
        <v>61.926990510000003</v>
      </c>
      <c r="G313" s="50">
        <v>0.92562401000000005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44029.209027777775</v>
      </c>
      <c r="C314" s="50">
        <v>24.804199220000001</v>
      </c>
      <c r="D314" s="50">
        <v>1002.31707764</v>
      </c>
      <c r="E314" s="50">
        <v>88.815895080000004</v>
      </c>
      <c r="F314" s="50">
        <v>65.463623049999995</v>
      </c>
      <c r="G314" s="50">
        <v>0.79002059000000002</v>
      </c>
      <c r="H314" s="50">
        <v>0</v>
      </c>
      <c r="I314" s="50">
        <v>6.3073329999999997E-2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44029.209722222222</v>
      </c>
      <c r="C315" s="50">
        <v>24.813629150000001</v>
      </c>
      <c r="D315" s="50">
        <v>1002.31707764</v>
      </c>
      <c r="E315" s="50">
        <v>89.010818479999998</v>
      </c>
      <c r="F315" s="50">
        <v>44.44022751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44029.210416666669</v>
      </c>
      <c r="C316" s="50">
        <v>24.794738769999999</v>
      </c>
      <c r="D316" s="50">
        <v>1002.33166504</v>
      </c>
      <c r="E316" s="50">
        <v>89.053688050000005</v>
      </c>
      <c r="F316" s="50">
        <v>16.31544495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44029.211111111108</v>
      </c>
      <c r="C317" s="50">
        <v>24.794738769999999</v>
      </c>
      <c r="D317" s="50">
        <v>1002.22937012</v>
      </c>
      <c r="E317" s="50">
        <v>89.080986019999997</v>
      </c>
      <c r="F317" s="50">
        <v>63.639144899999998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44029.211805555555</v>
      </c>
      <c r="C318" s="50">
        <v>24.778991699999999</v>
      </c>
      <c r="D318" s="50">
        <v>1002.22937012</v>
      </c>
      <c r="E318" s="50">
        <v>89.221336359999995</v>
      </c>
      <c r="F318" s="50">
        <v>66.516197199999993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44029.212500000001</v>
      </c>
      <c r="C319" s="50">
        <v>24.772674559999999</v>
      </c>
      <c r="D319" s="50">
        <v>1002.31707764</v>
      </c>
      <c r="E319" s="50">
        <v>89.271995540000006</v>
      </c>
      <c r="F319" s="50">
        <v>50.278491969999997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44029.213194444441</v>
      </c>
      <c r="C320" s="50">
        <v>24.772674559999999</v>
      </c>
      <c r="D320" s="50">
        <v>1002.31707764</v>
      </c>
      <c r="E320" s="50">
        <v>89.42404938</v>
      </c>
      <c r="F320" s="50">
        <v>29.002456670000001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44029.213888888888</v>
      </c>
      <c r="C321" s="50">
        <v>24.766418460000001</v>
      </c>
      <c r="D321" s="50">
        <v>1002.21472168</v>
      </c>
      <c r="E321" s="50">
        <v>89.271995540000006</v>
      </c>
      <c r="F321" s="50">
        <v>51.429290770000001</v>
      </c>
      <c r="G321" s="50">
        <v>0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44029.214583333334</v>
      </c>
      <c r="C322" s="50">
        <v>24.778991699999999</v>
      </c>
      <c r="D322" s="50">
        <v>1002.33166504</v>
      </c>
      <c r="E322" s="50">
        <v>89.556594849999996</v>
      </c>
      <c r="F322" s="50">
        <v>237.44004821999999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44029.215277777781</v>
      </c>
      <c r="C323" s="50">
        <v>24.77584839</v>
      </c>
      <c r="D323" s="50">
        <v>1002.31707764</v>
      </c>
      <c r="E323" s="50">
        <v>89.381156919999995</v>
      </c>
      <c r="F323" s="50">
        <v>241.70648193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44029.21597222222</v>
      </c>
      <c r="C324" s="50">
        <v>24.747497559999999</v>
      </c>
      <c r="D324" s="50">
        <v>1002.22937012</v>
      </c>
      <c r="E324" s="50">
        <v>89.381156919999995</v>
      </c>
      <c r="F324" s="50">
        <v>246.61846924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44029.216666666667</v>
      </c>
      <c r="C325" s="50">
        <v>24.747497559999999</v>
      </c>
      <c r="D325" s="50">
        <v>1002.31707764</v>
      </c>
      <c r="E325" s="50">
        <v>89.291503910000003</v>
      </c>
      <c r="F325" s="50">
        <v>242.38011169000001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44029.217361111114</v>
      </c>
      <c r="C326" s="50">
        <v>24.73175049</v>
      </c>
      <c r="D326" s="50">
        <v>1002.22937012</v>
      </c>
      <c r="E326" s="50">
        <v>89.240821839999995</v>
      </c>
      <c r="F326" s="50">
        <v>305.01519775000003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44029.218055555553</v>
      </c>
      <c r="C327" s="50">
        <v>24.712860110000001</v>
      </c>
      <c r="D327" s="50">
        <v>1002.22937012</v>
      </c>
      <c r="E327" s="50">
        <v>89.209648130000005</v>
      </c>
      <c r="F327" s="50">
        <v>329.28057861000002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44029.21875</v>
      </c>
      <c r="C328" s="50">
        <v>24.703399659999999</v>
      </c>
      <c r="D328" s="50">
        <v>1002.22937012</v>
      </c>
      <c r="E328" s="50">
        <v>89.505912780000003</v>
      </c>
      <c r="F328" s="50">
        <v>296.67886353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44029.219444444447</v>
      </c>
      <c r="C329" s="50">
        <v>24.671936039999999</v>
      </c>
      <c r="D329" s="50">
        <v>1002.33166504</v>
      </c>
      <c r="E329" s="50">
        <v>89.696922299999997</v>
      </c>
      <c r="F329" s="50">
        <v>312.76214599999997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44029.220138888886</v>
      </c>
      <c r="C330" s="50">
        <v>24.640441890000002</v>
      </c>
      <c r="D330" s="50">
        <v>1002.31707764</v>
      </c>
      <c r="E330" s="50">
        <v>89.80998993</v>
      </c>
      <c r="F330" s="50">
        <v>310.62893677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44029.220833333333</v>
      </c>
      <c r="C331" s="50">
        <v>24.64672852</v>
      </c>
      <c r="D331" s="50">
        <v>1002.31707764</v>
      </c>
      <c r="E331" s="50">
        <v>89.958129880000001</v>
      </c>
      <c r="F331" s="50">
        <v>317.32330322000001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44029.22152777778</v>
      </c>
      <c r="C332" s="50">
        <v>24.634155270000001</v>
      </c>
      <c r="D332" s="50">
        <v>1002.22937012</v>
      </c>
      <c r="E332" s="50">
        <v>90.075073239999995</v>
      </c>
      <c r="F332" s="50">
        <v>314.15161132999998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44029.222222222219</v>
      </c>
      <c r="C333" s="50">
        <v>24.602661130000001</v>
      </c>
      <c r="D333" s="50">
        <v>1002.31707764</v>
      </c>
      <c r="E333" s="50">
        <v>90.262207029999999</v>
      </c>
      <c r="F333" s="50">
        <v>295.54208374000001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44029.222916666666</v>
      </c>
      <c r="C334" s="50">
        <v>24.58374023</v>
      </c>
      <c r="D334" s="50">
        <v>1002.33166504</v>
      </c>
      <c r="E334" s="50">
        <v>90.379150390000007</v>
      </c>
      <c r="F334" s="50">
        <v>264.69467163000002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44029.223611111112</v>
      </c>
      <c r="C335" s="50">
        <v>24.58374023</v>
      </c>
      <c r="D335" s="50">
        <v>1002.31707764</v>
      </c>
      <c r="E335" s="50">
        <v>90.379150390000007</v>
      </c>
      <c r="F335" s="50">
        <v>266.64544677999999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44029.224305555559</v>
      </c>
      <c r="C336" s="50">
        <v>24.545989989999999</v>
      </c>
      <c r="D336" s="50">
        <v>1002.33166504</v>
      </c>
      <c r="E336" s="50">
        <v>90.484428410000007</v>
      </c>
      <c r="F336" s="50">
        <v>283.85147095000002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44029.224999999999</v>
      </c>
      <c r="C337" s="50">
        <v>24.533386230000001</v>
      </c>
      <c r="D337" s="50">
        <v>1002.33166504</v>
      </c>
      <c r="E337" s="50">
        <v>90.472732539999996</v>
      </c>
      <c r="F337" s="50">
        <v>248.75170897999999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44029.225694444445</v>
      </c>
      <c r="C338" s="50">
        <v>24.523956299999998</v>
      </c>
      <c r="D338" s="50">
        <v>1002.31707764</v>
      </c>
      <c r="E338" s="50">
        <v>90.390846249999996</v>
      </c>
      <c r="F338" s="50">
        <v>294.78421021000003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44029.226388888892</v>
      </c>
      <c r="C339" s="50">
        <v>24.52081299</v>
      </c>
      <c r="D339" s="50">
        <v>1002.31707764</v>
      </c>
      <c r="E339" s="50">
        <v>90.371360780000003</v>
      </c>
      <c r="F339" s="50">
        <v>319.38638306000001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44029.227083333331</v>
      </c>
      <c r="C340" s="50">
        <v>24.55227661</v>
      </c>
      <c r="D340" s="50">
        <v>1002.31707764</v>
      </c>
      <c r="E340" s="50">
        <v>90.238822940000006</v>
      </c>
      <c r="F340" s="50">
        <v>267.71203613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44029.227777777778</v>
      </c>
      <c r="C341" s="50">
        <v>24.55859375</v>
      </c>
      <c r="D341" s="50">
        <v>1002.33166504</v>
      </c>
      <c r="E341" s="50">
        <v>90.172538759999995</v>
      </c>
      <c r="F341" s="50">
        <v>308.5519104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44029.228472222225</v>
      </c>
      <c r="C342" s="50">
        <v>24.593200679999999</v>
      </c>
      <c r="D342" s="50">
        <v>1002.31707764</v>
      </c>
      <c r="E342" s="50">
        <v>90.086769099999998</v>
      </c>
      <c r="F342" s="50">
        <v>315.19012450999998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44029.229166666664</v>
      </c>
      <c r="C343" s="50">
        <v>24.60580444</v>
      </c>
      <c r="D343" s="50">
        <v>1002.41943359</v>
      </c>
      <c r="E343" s="50">
        <v>90.024414059999998</v>
      </c>
      <c r="F343" s="50">
        <v>332.19967651000002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44029.229861111111</v>
      </c>
      <c r="C344" s="50">
        <v>24.624694819999998</v>
      </c>
      <c r="D344" s="50">
        <v>1002.31707764</v>
      </c>
      <c r="E344" s="50">
        <v>89.841186519999994</v>
      </c>
      <c r="F344" s="50">
        <v>343.91830443999999</v>
      </c>
      <c r="G344" s="50">
        <v>0</v>
      </c>
      <c r="H344" s="50">
        <v>0</v>
      </c>
      <c r="I344" s="50">
        <v>0</v>
      </c>
      <c r="J344" s="51">
        <v>0</v>
      </c>
      <c r="K344" s="51">
        <v>0.30491974999999999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44029.230555555558</v>
      </c>
      <c r="C345" s="50">
        <v>24.624694819999998</v>
      </c>
      <c r="D345" s="50">
        <v>1002.41943359</v>
      </c>
      <c r="E345" s="50">
        <v>89.72033691</v>
      </c>
      <c r="F345" s="50">
        <v>0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44029.231249999997</v>
      </c>
      <c r="C346" s="50">
        <v>24.640441890000002</v>
      </c>
      <c r="D346" s="50">
        <v>1002.41943359</v>
      </c>
      <c r="E346" s="50">
        <v>89.755424500000004</v>
      </c>
      <c r="F346" s="50">
        <v>324.74743652000001</v>
      </c>
      <c r="G346" s="50">
        <v>0</v>
      </c>
      <c r="H346" s="50">
        <v>0</v>
      </c>
      <c r="I346" s="50">
        <v>0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44029.231944444444</v>
      </c>
      <c r="C347" s="50">
        <v>24.63729858</v>
      </c>
      <c r="D347" s="50">
        <v>1002.41943359</v>
      </c>
      <c r="E347" s="50">
        <v>89.923049930000005</v>
      </c>
      <c r="F347" s="50">
        <v>27.023643490000001</v>
      </c>
      <c r="G347" s="50">
        <v>0</v>
      </c>
      <c r="H347" s="50">
        <v>0</v>
      </c>
      <c r="I347" s="50">
        <v>0.23962358</v>
      </c>
      <c r="J347" s="51">
        <v>0</v>
      </c>
      <c r="K347" s="51">
        <v>0.22273734000000001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44029.232638888891</v>
      </c>
      <c r="C348" s="50">
        <v>24.640441890000002</v>
      </c>
      <c r="D348" s="50">
        <v>1002.41943359</v>
      </c>
      <c r="E348" s="50">
        <v>89.872367859999997</v>
      </c>
      <c r="F348" s="50">
        <v>20.946798319999999</v>
      </c>
      <c r="G348" s="50">
        <v>0</v>
      </c>
      <c r="H348" s="50">
        <v>0</v>
      </c>
      <c r="I348" s="50">
        <v>0.85768712000000003</v>
      </c>
      <c r="J348" s="51">
        <v>0.23454322999999999</v>
      </c>
      <c r="K348" s="51">
        <v>0.55095488000000004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44029.23333333333</v>
      </c>
      <c r="C349" s="50">
        <v>24.634155270000001</v>
      </c>
      <c r="D349" s="50">
        <v>1002.52172852</v>
      </c>
      <c r="E349" s="50">
        <v>89.856765749999994</v>
      </c>
      <c r="F349" s="50">
        <v>47.850559230000002</v>
      </c>
      <c r="G349" s="50">
        <v>0</v>
      </c>
      <c r="H349" s="50">
        <v>0</v>
      </c>
      <c r="I349" s="50">
        <v>1.2107876500000001</v>
      </c>
      <c r="J349" s="51">
        <v>1.01231015</v>
      </c>
      <c r="K349" s="51">
        <v>1.2895724799999999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44029.234027777777</v>
      </c>
      <c r="C350" s="50">
        <v>24.615264889999999</v>
      </c>
      <c r="D350" s="50">
        <v>1002.50714111</v>
      </c>
      <c r="E350" s="50">
        <v>89.786598209999994</v>
      </c>
      <c r="F350" s="50">
        <v>41.928092960000001</v>
      </c>
      <c r="G350" s="50">
        <v>0</v>
      </c>
      <c r="H350" s="50">
        <v>0</v>
      </c>
      <c r="I350" s="50">
        <v>2.7113268399999999</v>
      </c>
      <c r="J350" s="51">
        <v>2.0491530899999999</v>
      </c>
      <c r="K350" s="51">
        <v>1.8638252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44029.234722222223</v>
      </c>
      <c r="C351" s="50">
        <v>24.618377689999999</v>
      </c>
      <c r="D351" s="50">
        <v>1002.52172852</v>
      </c>
      <c r="E351" s="50">
        <v>89.81780243</v>
      </c>
      <c r="F351" s="50">
        <v>27.641162869999999</v>
      </c>
      <c r="G351" s="50">
        <v>0</v>
      </c>
      <c r="H351" s="50">
        <v>0</v>
      </c>
      <c r="I351" s="50">
        <v>3.7706284499999998</v>
      </c>
      <c r="J351" s="51">
        <v>3.1722645799999998</v>
      </c>
      <c r="K351" s="51">
        <v>2.9306602499999999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44029.23541666667</v>
      </c>
      <c r="C352" s="50">
        <v>24.615264889999999</v>
      </c>
      <c r="D352" s="50">
        <v>1002.50714111</v>
      </c>
      <c r="E352" s="50">
        <v>89.985427860000001</v>
      </c>
      <c r="F352" s="50">
        <v>24.343067170000001</v>
      </c>
      <c r="G352" s="50">
        <v>0</v>
      </c>
      <c r="H352" s="50">
        <v>0</v>
      </c>
      <c r="I352" s="50">
        <v>4.9180674599999996</v>
      </c>
      <c r="J352" s="51">
        <v>4.4681835200000002</v>
      </c>
      <c r="K352" s="51">
        <v>3.9972393500000001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44029.236111111109</v>
      </c>
      <c r="C353" s="50">
        <v>24.612091060000001</v>
      </c>
      <c r="D353" s="50">
        <v>1002.52172852</v>
      </c>
      <c r="E353" s="50">
        <v>90.184226989999999</v>
      </c>
      <c r="F353" s="50">
        <v>25.04478645</v>
      </c>
      <c r="G353" s="50">
        <v>0</v>
      </c>
      <c r="H353" s="50">
        <v>0</v>
      </c>
      <c r="I353" s="50">
        <v>5.9773688299999996</v>
      </c>
      <c r="J353" s="51">
        <v>4.7275290500000002</v>
      </c>
      <c r="K353" s="51">
        <v>3.8331306000000001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44029.236805555556</v>
      </c>
      <c r="C354" s="50">
        <v>24.58374023</v>
      </c>
      <c r="D354" s="50">
        <v>1002.50714111</v>
      </c>
      <c r="E354" s="50">
        <v>90.344070430000002</v>
      </c>
      <c r="F354" s="50">
        <v>20.87661743</v>
      </c>
      <c r="G354" s="50">
        <v>0</v>
      </c>
      <c r="H354" s="50">
        <v>0</v>
      </c>
      <c r="I354" s="50">
        <v>5.7126808200000001</v>
      </c>
      <c r="J354" s="51">
        <v>4.1228389700000001</v>
      </c>
      <c r="K354" s="51">
        <v>4.24327421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44029.237500000003</v>
      </c>
      <c r="C355" s="50">
        <v>24.571166989999998</v>
      </c>
      <c r="D355" s="50">
        <v>1002.52172852</v>
      </c>
      <c r="E355" s="50">
        <v>90.519508360000003</v>
      </c>
      <c r="F355" s="50">
        <v>0</v>
      </c>
      <c r="G355" s="50">
        <v>0</v>
      </c>
      <c r="H355" s="50">
        <v>0</v>
      </c>
      <c r="I355" s="50">
        <v>4.8299298300000002</v>
      </c>
      <c r="J355" s="51">
        <v>3.25880313</v>
      </c>
      <c r="K355" s="51">
        <v>4.4073834400000003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44029.238194444442</v>
      </c>
      <c r="C356" s="50">
        <v>24.571166989999998</v>
      </c>
      <c r="D356" s="50">
        <v>1002.7117919900001</v>
      </c>
      <c r="E356" s="50">
        <v>90.815773010000001</v>
      </c>
      <c r="F356" s="50">
        <v>338.62738037000003</v>
      </c>
      <c r="G356" s="50">
        <v>0</v>
      </c>
      <c r="H356" s="50">
        <v>0</v>
      </c>
      <c r="I356" s="50">
        <v>3.41752791</v>
      </c>
      <c r="J356" s="51">
        <v>2.8266503799999998</v>
      </c>
      <c r="K356" s="51">
        <v>2.8484778400000001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44029.238888888889</v>
      </c>
      <c r="C357" s="50">
        <v>24.580627440000001</v>
      </c>
      <c r="D357" s="50">
        <v>1002.7117919900001</v>
      </c>
      <c r="E357" s="50">
        <v>90.753417970000001</v>
      </c>
      <c r="F357" s="50">
        <v>313.05691528</v>
      </c>
      <c r="G357" s="50">
        <v>0</v>
      </c>
      <c r="H357" s="50">
        <v>0</v>
      </c>
      <c r="I357" s="50">
        <v>3.1528401399999999</v>
      </c>
      <c r="J357" s="51">
        <v>2.4810361900000002</v>
      </c>
      <c r="K357" s="51">
        <v>2.3561515800000001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44029.239583333336</v>
      </c>
      <c r="C358" s="50">
        <v>24.55859375</v>
      </c>
      <c r="D358" s="50">
        <v>1002.7117919900001</v>
      </c>
      <c r="E358" s="50">
        <v>90.804077149999998</v>
      </c>
      <c r="F358" s="50">
        <v>28.58146095</v>
      </c>
      <c r="G358" s="50">
        <v>0</v>
      </c>
      <c r="H358" s="50">
        <v>0</v>
      </c>
      <c r="I358" s="50">
        <v>3.32939053</v>
      </c>
      <c r="J358" s="51">
        <v>2.7403817199999998</v>
      </c>
      <c r="K358" s="51">
        <v>2.6024427399999999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44029.240277777775</v>
      </c>
      <c r="C359" s="50">
        <v>24.55859375</v>
      </c>
      <c r="D359" s="50">
        <v>1002.69714355</v>
      </c>
      <c r="E359" s="50">
        <v>90.745605470000001</v>
      </c>
      <c r="F359" s="50">
        <v>95.286537170000003</v>
      </c>
      <c r="G359" s="50">
        <v>0</v>
      </c>
      <c r="H359" s="50">
        <v>0</v>
      </c>
      <c r="I359" s="50">
        <v>3.41752791</v>
      </c>
      <c r="J359" s="51">
        <v>2.8266503799999998</v>
      </c>
      <c r="K359" s="51">
        <v>2.4383339899999998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44029.240972222222</v>
      </c>
      <c r="C360" s="50">
        <v>24.5743103</v>
      </c>
      <c r="D360" s="50">
        <v>1002.79949951</v>
      </c>
      <c r="E360" s="50">
        <v>90.780693049999996</v>
      </c>
      <c r="F360" s="50">
        <v>27.276241299999999</v>
      </c>
      <c r="G360" s="50">
        <v>0</v>
      </c>
      <c r="H360" s="50">
        <v>0</v>
      </c>
      <c r="I360" s="50">
        <v>3.2409777599999998</v>
      </c>
      <c r="J360" s="51">
        <v>2.6538431600000001</v>
      </c>
      <c r="K360" s="51">
        <v>2.1920425899999998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44029.241666666669</v>
      </c>
      <c r="C361" s="50">
        <v>24.55859375</v>
      </c>
      <c r="D361" s="50">
        <v>1002.79949951</v>
      </c>
      <c r="E361" s="50">
        <v>90.745605470000001</v>
      </c>
      <c r="F361" s="50">
        <v>56.285160060000003</v>
      </c>
      <c r="G361" s="50">
        <v>0</v>
      </c>
      <c r="H361" s="50">
        <v>0</v>
      </c>
      <c r="I361" s="50">
        <v>3.7706284499999998</v>
      </c>
      <c r="J361" s="51">
        <v>3.34507179</v>
      </c>
      <c r="K361" s="51">
        <v>2.7665514899999999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44029.242361111108</v>
      </c>
      <c r="C362" s="50">
        <v>24.564849850000002</v>
      </c>
      <c r="D362" s="50">
        <v>1002.79949951</v>
      </c>
      <c r="E362" s="50">
        <v>90.811889649999998</v>
      </c>
      <c r="F362" s="50">
        <v>72.761444089999998</v>
      </c>
      <c r="G362" s="50">
        <v>0</v>
      </c>
      <c r="H362" s="50">
        <v>0</v>
      </c>
      <c r="I362" s="50">
        <v>3.5940780600000002</v>
      </c>
      <c r="J362" s="51">
        <v>3.5178790100000001</v>
      </c>
      <c r="K362" s="51">
        <v>2.9306602499999999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44029.243055555555</v>
      </c>
      <c r="C363" s="50">
        <v>24.55227661</v>
      </c>
      <c r="D363" s="50">
        <v>1002.79949951</v>
      </c>
      <c r="E363" s="50">
        <v>90.850883479999993</v>
      </c>
      <c r="F363" s="50">
        <v>87.188735960000002</v>
      </c>
      <c r="G363" s="50">
        <v>0</v>
      </c>
      <c r="H363" s="50">
        <v>0</v>
      </c>
      <c r="I363" s="50">
        <v>4.0355916000000001</v>
      </c>
      <c r="J363" s="51">
        <v>3.34507179</v>
      </c>
      <c r="K363" s="51">
        <v>3.2588777499999999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44029.243750000001</v>
      </c>
      <c r="C364" s="50">
        <v>24.55227661</v>
      </c>
      <c r="D364" s="50">
        <v>1002.81408691</v>
      </c>
      <c r="E364" s="50">
        <v>90.932739260000005</v>
      </c>
      <c r="F364" s="50">
        <v>41.577232360000004</v>
      </c>
      <c r="G364" s="50">
        <v>0</v>
      </c>
      <c r="H364" s="50">
        <v>0</v>
      </c>
      <c r="I364" s="50">
        <v>4.6533794400000001</v>
      </c>
      <c r="J364" s="51">
        <v>3.60441732</v>
      </c>
      <c r="K364" s="51">
        <v>3.3408041000000002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44029.244444444441</v>
      </c>
      <c r="C365" s="50">
        <v>24.539672849999999</v>
      </c>
      <c r="D365" s="50">
        <v>1002.90179443</v>
      </c>
      <c r="E365" s="50">
        <v>91.073074340000005</v>
      </c>
      <c r="F365" s="50">
        <v>31.402355190000002</v>
      </c>
      <c r="G365" s="50">
        <v>0</v>
      </c>
      <c r="H365" s="50">
        <v>0</v>
      </c>
      <c r="I365" s="50">
        <v>5.3595805199999997</v>
      </c>
      <c r="J365" s="51">
        <v>4.1228389700000001</v>
      </c>
      <c r="K365" s="51">
        <v>3.5870952599999999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44029.245138888888</v>
      </c>
      <c r="C366" s="50">
        <v>24.542816160000001</v>
      </c>
      <c r="D366" s="50">
        <v>1002.81408691</v>
      </c>
      <c r="E366" s="50">
        <v>91.29919434</v>
      </c>
      <c r="F366" s="50">
        <v>17.07332611</v>
      </c>
      <c r="G366" s="50">
        <v>0</v>
      </c>
      <c r="H366" s="50">
        <v>0</v>
      </c>
      <c r="I366" s="50">
        <v>5.8892312000000002</v>
      </c>
      <c r="J366" s="51">
        <v>4.6409907300000004</v>
      </c>
      <c r="K366" s="51">
        <v>4.24327421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44029.245833333334</v>
      </c>
      <c r="C367" s="50">
        <v>24.53652954</v>
      </c>
      <c r="D367" s="50">
        <v>1002.79949951</v>
      </c>
      <c r="E367" s="50">
        <v>91.158836359999995</v>
      </c>
      <c r="F367" s="50">
        <v>23.65541077</v>
      </c>
      <c r="G367" s="50">
        <v>0</v>
      </c>
      <c r="H367" s="50">
        <v>0</v>
      </c>
      <c r="I367" s="50">
        <v>6.0657815900000003</v>
      </c>
      <c r="J367" s="51">
        <v>5.9371790899999999</v>
      </c>
      <c r="K367" s="51">
        <v>4.48956585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44029.246527777781</v>
      </c>
      <c r="C368" s="50">
        <v>24.539672849999999</v>
      </c>
      <c r="D368" s="50">
        <v>1002.79949951</v>
      </c>
      <c r="E368" s="50">
        <v>91.123756409999999</v>
      </c>
      <c r="F368" s="50">
        <v>48.903137209999997</v>
      </c>
      <c r="G368" s="50">
        <v>0</v>
      </c>
      <c r="H368" s="50">
        <v>0</v>
      </c>
      <c r="I368" s="50">
        <v>6.9485325800000002</v>
      </c>
      <c r="J368" s="51">
        <v>6.2827930500000004</v>
      </c>
      <c r="K368" s="51">
        <v>5.3101096200000004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44029.24722222222</v>
      </c>
      <c r="C369" s="50">
        <v>24.542816160000001</v>
      </c>
      <c r="D369" s="50">
        <v>1002.79949951</v>
      </c>
      <c r="E369" s="50">
        <v>91.158836359999995</v>
      </c>
      <c r="F369" s="50">
        <v>32.482971190000001</v>
      </c>
      <c r="G369" s="50">
        <v>0</v>
      </c>
      <c r="H369" s="50">
        <v>0</v>
      </c>
      <c r="I369" s="50">
        <v>7.5663209</v>
      </c>
      <c r="J369" s="51">
        <v>6.6284074799999999</v>
      </c>
      <c r="K369" s="51">
        <v>5.5561447099999999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44029.247916666667</v>
      </c>
      <c r="C370" s="50">
        <v>24.53652954</v>
      </c>
      <c r="D370" s="50">
        <v>1002.79949951</v>
      </c>
      <c r="E370" s="50">
        <v>91.271903989999998</v>
      </c>
      <c r="F370" s="50">
        <v>344.84460448999999</v>
      </c>
      <c r="G370" s="50">
        <v>0</v>
      </c>
      <c r="H370" s="50">
        <v>0</v>
      </c>
      <c r="I370" s="50">
        <v>8.1843843500000002</v>
      </c>
      <c r="J370" s="51">
        <v>7.0602908099999997</v>
      </c>
      <c r="K370" s="51">
        <v>5.9665446299999996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44029.248611111114</v>
      </c>
      <c r="C371" s="50">
        <v>24.55859375</v>
      </c>
      <c r="D371" s="50">
        <v>1002.81408691</v>
      </c>
      <c r="E371" s="50">
        <v>91.306983950000003</v>
      </c>
      <c r="F371" s="50">
        <v>0</v>
      </c>
      <c r="G371" s="50">
        <v>0</v>
      </c>
      <c r="H371" s="50">
        <v>0</v>
      </c>
      <c r="I371" s="50">
        <v>8.8905849499999992</v>
      </c>
      <c r="J371" s="51">
        <v>7.6652503000000003</v>
      </c>
      <c r="K371" s="51">
        <v>6.2947621299999996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44029.249305555553</v>
      </c>
      <c r="C372" s="50">
        <v>24.55227661</v>
      </c>
      <c r="D372" s="50">
        <v>1002.90179443</v>
      </c>
      <c r="E372" s="50">
        <v>91.143241880000005</v>
      </c>
      <c r="F372" s="50">
        <v>11.10871601</v>
      </c>
      <c r="G372" s="50">
        <v>0</v>
      </c>
      <c r="H372" s="50">
        <v>0</v>
      </c>
      <c r="I372" s="50">
        <v>9.3318233500000005</v>
      </c>
      <c r="J372" s="51">
        <v>8.7020931200000007</v>
      </c>
      <c r="K372" s="51">
        <v>6.5407972299999999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44029.25</v>
      </c>
      <c r="C373" s="50">
        <v>24.5743103</v>
      </c>
      <c r="D373" s="50">
        <v>1002.98956299</v>
      </c>
      <c r="E373" s="50">
        <v>91.069190980000002</v>
      </c>
      <c r="F373" s="50">
        <v>17.775045389999999</v>
      </c>
      <c r="G373" s="50">
        <v>0</v>
      </c>
      <c r="H373" s="50">
        <v>0</v>
      </c>
      <c r="I373" s="50">
        <v>10.038023949999999</v>
      </c>
      <c r="J373" s="51">
        <v>8.6155548100000008</v>
      </c>
      <c r="K373" s="51">
        <v>7.2794146499999997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44029.250694444447</v>
      </c>
      <c r="C374" s="50">
        <v>24.618377689999999</v>
      </c>
      <c r="D374" s="50">
        <v>1002.98956299</v>
      </c>
      <c r="E374" s="50">
        <v>90.995117190000002</v>
      </c>
      <c r="F374" s="50">
        <v>20.638038640000001</v>
      </c>
      <c r="G374" s="50">
        <v>0</v>
      </c>
      <c r="H374" s="50">
        <v>0</v>
      </c>
      <c r="I374" s="50">
        <v>10.656087879999999</v>
      </c>
      <c r="J374" s="51">
        <v>9.0477075599999992</v>
      </c>
      <c r="K374" s="51">
        <v>7.7717413899999999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44029.251388888886</v>
      </c>
      <c r="C375" s="50">
        <v>24.643585210000001</v>
      </c>
      <c r="D375" s="50">
        <v>1002.98956299</v>
      </c>
      <c r="E375" s="50">
        <v>90.811889649999998</v>
      </c>
      <c r="F375" s="50">
        <v>14.855889319999999</v>
      </c>
      <c r="G375" s="50">
        <v>0</v>
      </c>
      <c r="H375" s="50">
        <v>0</v>
      </c>
      <c r="I375" s="50">
        <v>11.62697601</v>
      </c>
      <c r="J375" s="51">
        <v>9.9117431600000003</v>
      </c>
      <c r="K375" s="51">
        <v>8.9205026600000004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44029.252083333333</v>
      </c>
      <c r="C376" s="50">
        <v>24.662506100000002</v>
      </c>
      <c r="D376" s="50">
        <v>1002.90179443</v>
      </c>
      <c r="E376" s="50">
        <v>90.730003359999998</v>
      </c>
      <c r="F376" s="50">
        <v>352.92834472999999</v>
      </c>
      <c r="G376" s="50">
        <v>0</v>
      </c>
      <c r="H376" s="50">
        <v>0</v>
      </c>
      <c r="I376" s="50">
        <v>12.50972748</v>
      </c>
      <c r="J376" s="51">
        <v>11.1213932</v>
      </c>
      <c r="K376" s="51">
        <v>8.9205026600000004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44029.25277777778</v>
      </c>
      <c r="C377" s="50">
        <v>24.697113040000001</v>
      </c>
      <c r="D377" s="50">
        <v>1002.98956299</v>
      </c>
      <c r="E377" s="50">
        <v>90.496116639999997</v>
      </c>
      <c r="F377" s="50">
        <v>356.75976563</v>
      </c>
      <c r="G377" s="50">
        <v>0</v>
      </c>
      <c r="H377" s="50">
        <v>0</v>
      </c>
      <c r="I377" s="50">
        <v>13.39247894</v>
      </c>
      <c r="J377" s="51">
        <v>12.158236499999999</v>
      </c>
      <c r="K377" s="51">
        <v>10.233372689999999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44029.253472222219</v>
      </c>
      <c r="C378" s="50">
        <v>24.709716799999999</v>
      </c>
      <c r="D378" s="50">
        <v>1003.09185791</v>
      </c>
      <c r="E378" s="50">
        <v>90.496116639999997</v>
      </c>
      <c r="F378" s="50">
        <v>335.11880493000001</v>
      </c>
      <c r="G378" s="50">
        <v>0</v>
      </c>
      <c r="H378" s="50">
        <v>0</v>
      </c>
      <c r="I378" s="50">
        <v>14.010267259999999</v>
      </c>
      <c r="J378" s="51">
        <v>13.19507885</v>
      </c>
      <c r="K378" s="51">
        <v>10.233372689999999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44029.254166666666</v>
      </c>
      <c r="C379" s="50">
        <v>24.73806763</v>
      </c>
      <c r="D379" s="50">
        <v>1002.98956299</v>
      </c>
      <c r="E379" s="50">
        <v>90.667655940000003</v>
      </c>
      <c r="F379" s="50">
        <v>345.99542236000002</v>
      </c>
      <c r="G379" s="50">
        <v>0</v>
      </c>
      <c r="H379" s="50">
        <v>0</v>
      </c>
      <c r="I379" s="50">
        <v>15.069568629999999</v>
      </c>
      <c r="J379" s="51">
        <v>14.231652260000001</v>
      </c>
      <c r="K379" s="51">
        <v>11.38213444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44029.254861111112</v>
      </c>
      <c r="C380" s="50">
        <v>24.725433349999999</v>
      </c>
      <c r="D380" s="50">
        <v>1003.09185791</v>
      </c>
      <c r="E380" s="50">
        <v>90.780693049999996</v>
      </c>
      <c r="F380" s="50">
        <v>332.76104736000002</v>
      </c>
      <c r="G380" s="50">
        <v>0</v>
      </c>
      <c r="H380" s="50">
        <v>0</v>
      </c>
      <c r="I380" s="50">
        <v>16.12887001</v>
      </c>
      <c r="J380" s="51">
        <v>14.404458999999999</v>
      </c>
      <c r="K380" s="51">
        <v>11.95638752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44029.255555555559</v>
      </c>
      <c r="C381" s="50">
        <v>24.70657349</v>
      </c>
      <c r="D381" s="50">
        <v>1003.0772705099999</v>
      </c>
      <c r="E381" s="50">
        <v>90.831375120000004</v>
      </c>
      <c r="F381" s="50">
        <v>344.33938598999998</v>
      </c>
      <c r="G381" s="50">
        <v>0</v>
      </c>
      <c r="H381" s="50">
        <v>0</v>
      </c>
      <c r="I381" s="50">
        <v>17.629684449999999</v>
      </c>
      <c r="J381" s="51">
        <v>15.614109040000001</v>
      </c>
      <c r="K381" s="51">
        <v>12.941040040000001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44029.256249999999</v>
      </c>
      <c r="C382" s="50">
        <v>24.712860110000001</v>
      </c>
      <c r="D382" s="50">
        <v>1002.98956299</v>
      </c>
      <c r="E382" s="50">
        <v>90.761207580000004</v>
      </c>
      <c r="F382" s="50">
        <v>287.65478516000002</v>
      </c>
      <c r="G382" s="50">
        <v>0</v>
      </c>
      <c r="H382" s="50">
        <v>0</v>
      </c>
      <c r="I382" s="50">
        <v>18.688985819999999</v>
      </c>
      <c r="J382" s="51">
        <v>17.60152626</v>
      </c>
      <c r="K382" s="51">
        <v>14.007618900000001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44029.256944444445</v>
      </c>
      <c r="C383" s="50">
        <v>24.70025635</v>
      </c>
      <c r="D383" s="50">
        <v>1003.09185791</v>
      </c>
      <c r="E383" s="50">
        <v>90.765113830000004</v>
      </c>
      <c r="F383" s="50">
        <v>332.35409546</v>
      </c>
      <c r="G383" s="50">
        <v>0</v>
      </c>
      <c r="H383" s="50">
        <v>0</v>
      </c>
      <c r="I383" s="50">
        <v>19.7482872</v>
      </c>
      <c r="J383" s="51">
        <v>17.774333949999999</v>
      </c>
      <c r="K383" s="51">
        <v>14.49994564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44029.257638888892</v>
      </c>
      <c r="C384" s="50">
        <v>24.70025635</v>
      </c>
      <c r="D384" s="50">
        <v>1003.0772705099999</v>
      </c>
      <c r="E384" s="50">
        <v>90.57798004</v>
      </c>
      <c r="F384" s="50">
        <v>317.98294067</v>
      </c>
      <c r="G384" s="50">
        <v>0</v>
      </c>
      <c r="H384" s="50">
        <v>0</v>
      </c>
      <c r="I384" s="50">
        <v>20.89572716</v>
      </c>
      <c r="J384" s="51">
        <v>19.84801865</v>
      </c>
      <c r="K384" s="51">
        <v>15.730889319999999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44029.258333333331</v>
      </c>
      <c r="C385" s="50">
        <v>24.73175049</v>
      </c>
      <c r="D385" s="50">
        <v>1002.98956299</v>
      </c>
      <c r="E385" s="50">
        <v>90.398658749999996</v>
      </c>
      <c r="F385" s="50">
        <v>283.12173461999998</v>
      </c>
      <c r="G385" s="50">
        <v>0</v>
      </c>
      <c r="H385" s="50">
        <v>0</v>
      </c>
      <c r="I385" s="50">
        <v>22.21999168</v>
      </c>
      <c r="J385" s="51">
        <v>20.971130370000001</v>
      </c>
      <c r="K385" s="51">
        <v>17.20786858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44029.259027777778</v>
      </c>
      <c r="C386" s="50">
        <v>24.75378418</v>
      </c>
      <c r="D386" s="50">
        <v>1003.09185791</v>
      </c>
      <c r="E386" s="50">
        <v>90.386962890000007</v>
      </c>
      <c r="F386" s="50">
        <v>295.13507079999999</v>
      </c>
      <c r="G386" s="50">
        <v>0</v>
      </c>
      <c r="H386" s="50">
        <v>0</v>
      </c>
      <c r="I386" s="50">
        <v>23.455842969999999</v>
      </c>
      <c r="J386" s="51">
        <v>22.180780410000001</v>
      </c>
      <c r="K386" s="51">
        <v>18.356630330000002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44029.259722222225</v>
      </c>
      <c r="C387" s="50">
        <v>24.78527832</v>
      </c>
      <c r="D387" s="50">
        <v>1003.09185791</v>
      </c>
      <c r="E387" s="50">
        <v>90.285598750000005</v>
      </c>
      <c r="F387" s="50">
        <v>348.76022339000002</v>
      </c>
      <c r="G387" s="50">
        <v>0</v>
      </c>
      <c r="H387" s="50">
        <v>0</v>
      </c>
      <c r="I387" s="50">
        <v>24.6914196</v>
      </c>
      <c r="J387" s="51">
        <v>23.563238139999999</v>
      </c>
      <c r="K387" s="51">
        <v>19.423208240000001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44029.260416666664</v>
      </c>
      <c r="C388" s="50">
        <v>24.788452150000001</v>
      </c>
      <c r="D388" s="50">
        <v>1002.98956299</v>
      </c>
      <c r="E388" s="50">
        <v>89.782691959999994</v>
      </c>
      <c r="F388" s="50">
        <v>337.74319458000002</v>
      </c>
      <c r="G388" s="50">
        <v>0</v>
      </c>
      <c r="H388" s="50">
        <v>0</v>
      </c>
      <c r="I388" s="50">
        <v>27.163122179999998</v>
      </c>
      <c r="J388" s="51">
        <v>25.89599991</v>
      </c>
      <c r="K388" s="51">
        <v>20.900188450000002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44029.261111111111</v>
      </c>
      <c r="C389" s="50">
        <v>24.851409910000001</v>
      </c>
      <c r="D389" s="50">
        <v>1003.0772705099999</v>
      </c>
      <c r="E389" s="50">
        <v>89.696922299999997</v>
      </c>
      <c r="F389" s="50">
        <v>17.129444119999999</v>
      </c>
      <c r="G389" s="50">
        <v>0</v>
      </c>
      <c r="H389" s="50">
        <v>0</v>
      </c>
      <c r="I389" s="50">
        <v>28.487386699999998</v>
      </c>
      <c r="J389" s="51">
        <v>26.93284225</v>
      </c>
      <c r="K389" s="51">
        <v>22.21305847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44029.261805555558</v>
      </c>
      <c r="C390" s="50">
        <v>24.832519529999999</v>
      </c>
      <c r="D390" s="50">
        <v>1002.98956299</v>
      </c>
      <c r="E390" s="50">
        <v>89.431838990000003</v>
      </c>
      <c r="F390" s="50">
        <v>295.94909668000003</v>
      </c>
      <c r="G390" s="50">
        <v>0.51881372999999997</v>
      </c>
      <c r="H390" s="50">
        <v>0</v>
      </c>
      <c r="I390" s="50">
        <v>29.8997879</v>
      </c>
      <c r="J390" s="51">
        <v>28.401838300000001</v>
      </c>
      <c r="K390" s="51">
        <v>23.361820219999998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44029.262499999997</v>
      </c>
      <c r="C391" s="50">
        <v>24.857696529999998</v>
      </c>
      <c r="D391" s="50">
        <v>1002.98956299</v>
      </c>
      <c r="E391" s="50">
        <v>88.675560000000004</v>
      </c>
      <c r="F391" s="50">
        <v>277.11502074999999</v>
      </c>
      <c r="G391" s="50">
        <v>0.3832103</v>
      </c>
      <c r="H391" s="50">
        <v>0</v>
      </c>
      <c r="I391" s="50">
        <v>31.753427510000002</v>
      </c>
      <c r="J391" s="51">
        <v>29.957101819999998</v>
      </c>
      <c r="K391" s="51">
        <v>24.428398130000001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44029.263194444444</v>
      </c>
      <c r="C392" s="50">
        <v>24.89865112</v>
      </c>
      <c r="D392" s="50">
        <v>1003.09185791</v>
      </c>
      <c r="E392" s="50">
        <v>88.082984920000001</v>
      </c>
      <c r="F392" s="50">
        <v>320.29858397999999</v>
      </c>
      <c r="G392" s="50">
        <v>0.24760683999999999</v>
      </c>
      <c r="H392" s="50">
        <v>0</v>
      </c>
      <c r="I392" s="50">
        <v>33.077693940000003</v>
      </c>
      <c r="J392" s="51">
        <v>32.03078842</v>
      </c>
      <c r="K392" s="51">
        <v>25.987560269999999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44029.263888888891</v>
      </c>
      <c r="C393" s="50">
        <v>24.942718509999999</v>
      </c>
      <c r="D393" s="50">
        <v>1003.17956543</v>
      </c>
      <c r="E393" s="50">
        <v>87.587890630000004</v>
      </c>
      <c r="F393" s="50">
        <v>307.14846802</v>
      </c>
      <c r="G393" s="50">
        <v>0</v>
      </c>
      <c r="H393" s="50">
        <v>0</v>
      </c>
      <c r="I393" s="50">
        <v>35.54912186</v>
      </c>
      <c r="J393" s="51">
        <v>34.277011870000003</v>
      </c>
      <c r="K393" s="51">
        <v>27.87468338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44029.26458333333</v>
      </c>
      <c r="C394" s="50">
        <v>25.0088501</v>
      </c>
      <c r="D394" s="50">
        <v>1003.09185791</v>
      </c>
      <c r="E394" s="50">
        <v>87.127883909999994</v>
      </c>
      <c r="F394" s="50">
        <v>210.99938965000001</v>
      </c>
      <c r="G394" s="50">
        <v>0</v>
      </c>
      <c r="H394" s="50">
        <v>0</v>
      </c>
      <c r="I394" s="50">
        <v>36.873386379999999</v>
      </c>
      <c r="J394" s="51">
        <v>35.400390629999997</v>
      </c>
      <c r="K394" s="51">
        <v>29.023445129999999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44029.265277777777</v>
      </c>
      <c r="C395" s="50">
        <v>25.027740479999999</v>
      </c>
      <c r="D395" s="50">
        <v>1003.09185791</v>
      </c>
      <c r="E395" s="50">
        <v>87.533325199999993</v>
      </c>
      <c r="F395" s="50">
        <v>340.46588135000002</v>
      </c>
      <c r="G395" s="50">
        <v>0</v>
      </c>
      <c r="H395" s="50">
        <v>0</v>
      </c>
      <c r="I395" s="50">
        <v>39.433227539999997</v>
      </c>
      <c r="J395" s="51">
        <v>37.90596008</v>
      </c>
      <c r="K395" s="51">
        <v>30.418497089999999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44029.265972222223</v>
      </c>
      <c r="C396" s="50">
        <v>25.03091431</v>
      </c>
      <c r="D396" s="50">
        <v>1003.17956543</v>
      </c>
      <c r="E396" s="50">
        <v>86.387184140000002</v>
      </c>
      <c r="F396" s="50">
        <v>312.60781859999997</v>
      </c>
      <c r="G396" s="50">
        <v>0</v>
      </c>
      <c r="H396" s="50">
        <v>0</v>
      </c>
      <c r="I396" s="50">
        <v>40.492527010000003</v>
      </c>
      <c r="J396" s="51">
        <v>39.202148440000002</v>
      </c>
      <c r="K396" s="51">
        <v>31.73111153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44029.26666666667</v>
      </c>
      <c r="C397" s="50">
        <v>25.052948000000001</v>
      </c>
      <c r="D397" s="50">
        <v>1003.0772705099999</v>
      </c>
      <c r="E397" s="50">
        <v>85.350196839999995</v>
      </c>
      <c r="F397" s="50">
        <v>66.039039610000003</v>
      </c>
      <c r="G397" s="50">
        <v>1.0612275600000001</v>
      </c>
      <c r="H397" s="50">
        <v>0</v>
      </c>
      <c r="I397" s="50">
        <v>43.140781400000002</v>
      </c>
      <c r="J397" s="51">
        <v>41.707717899999999</v>
      </c>
      <c r="K397" s="51">
        <v>32.879871369999996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44029.267361111109</v>
      </c>
      <c r="C398" s="50">
        <v>25.125366209999999</v>
      </c>
      <c r="D398" s="50">
        <v>1003.17956543</v>
      </c>
      <c r="E398" s="50">
        <v>85.244949340000005</v>
      </c>
      <c r="F398" s="50">
        <v>15.669888500000001</v>
      </c>
      <c r="G398" s="50">
        <v>0.24760683999999999</v>
      </c>
      <c r="H398" s="50">
        <v>0</v>
      </c>
      <c r="I398" s="50">
        <v>44.28821945</v>
      </c>
      <c r="J398" s="51">
        <v>43.176445010000002</v>
      </c>
      <c r="K398" s="51">
        <v>34.931362149999998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44029.268055555556</v>
      </c>
      <c r="C399" s="50">
        <v>25.144256590000001</v>
      </c>
      <c r="D399" s="50">
        <v>1003.17956543</v>
      </c>
      <c r="E399" s="50">
        <v>85.443748470000003</v>
      </c>
      <c r="F399" s="50">
        <v>232.17715454</v>
      </c>
      <c r="G399" s="50">
        <v>0</v>
      </c>
      <c r="H399" s="50">
        <v>0</v>
      </c>
      <c r="I399" s="50">
        <v>47.024887079999999</v>
      </c>
      <c r="J399" s="51">
        <v>45.509475709999997</v>
      </c>
      <c r="K399" s="51">
        <v>36.080120090000001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44029.268750000003</v>
      </c>
      <c r="C400" s="50">
        <v>25.178924559999999</v>
      </c>
      <c r="D400" s="50">
        <v>1003.17956543</v>
      </c>
      <c r="E400" s="50">
        <v>85.034423829999994</v>
      </c>
      <c r="F400" s="50">
        <v>268.16116333000002</v>
      </c>
      <c r="G400" s="50">
        <v>0.24760683999999999</v>
      </c>
      <c r="H400" s="50">
        <v>0</v>
      </c>
      <c r="I400" s="50">
        <v>48.172325129999997</v>
      </c>
      <c r="J400" s="51">
        <v>46.632587430000001</v>
      </c>
      <c r="K400" s="51">
        <v>37.721210480000003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44029.269444444442</v>
      </c>
      <c r="C401" s="50">
        <v>25.194671629999998</v>
      </c>
      <c r="D401" s="50">
        <v>1003.17956543</v>
      </c>
      <c r="E401" s="50">
        <v>84.508132930000002</v>
      </c>
      <c r="F401" s="50">
        <v>306.33444214000002</v>
      </c>
      <c r="G401" s="50">
        <v>0.3832103</v>
      </c>
      <c r="H401" s="50">
        <v>0</v>
      </c>
      <c r="I401" s="50">
        <v>51.17367935</v>
      </c>
      <c r="J401" s="51">
        <v>48.879081730000003</v>
      </c>
      <c r="K401" s="51">
        <v>39.034080510000003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44029.270138888889</v>
      </c>
      <c r="C402" s="50">
        <v>25.226165770000001</v>
      </c>
      <c r="D402" s="50">
        <v>1003.17956543</v>
      </c>
      <c r="E402" s="50">
        <v>84.332717900000006</v>
      </c>
      <c r="F402" s="50">
        <v>355.63696289000001</v>
      </c>
      <c r="G402" s="50">
        <v>0</v>
      </c>
      <c r="H402" s="50">
        <v>0</v>
      </c>
      <c r="I402" s="50">
        <v>52.40953064</v>
      </c>
      <c r="J402" s="51">
        <v>50.002460480000003</v>
      </c>
      <c r="K402" s="51">
        <v>40.51080322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44029.270833333336</v>
      </c>
      <c r="C403" s="50">
        <v>25.24505615</v>
      </c>
      <c r="D403" s="50">
        <v>1003.16497803</v>
      </c>
      <c r="E403" s="50">
        <v>84.414573669999996</v>
      </c>
      <c r="F403" s="50">
        <v>197.59663391000001</v>
      </c>
      <c r="G403" s="50">
        <v>0</v>
      </c>
      <c r="H403" s="50">
        <v>0</v>
      </c>
      <c r="I403" s="50">
        <v>53.821933749999999</v>
      </c>
      <c r="J403" s="51">
        <v>52.248683929999999</v>
      </c>
      <c r="K403" s="51">
        <v>42.151889799999999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44029.271527777775</v>
      </c>
      <c r="C404" s="50">
        <v>25.25137329</v>
      </c>
      <c r="D404" s="50">
        <v>1003.17956543</v>
      </c>
      <c r="E404" s="50">
        <v>83.90388489</v>
      </c>
      <c r="F404" s="50">
        <v>306.23626709000001</v>
      </c>
      <c r="G404" s="50">
        <v>0.58661549999999996</v>
      </c>
      <c r="H404" s="50">
        <v>0</v>
      </c>
      <c r="I404" s="50">
        <v>55.9405365</v>
      </c>
      <c r="J404" s="51">
        <v>53.803947450000003</v>
      </c>
      <c r="K404" s="51">
        <v>43.136543269999997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44029.272222222222</v>
      </c>
      <c r="C405" s="50">
        <v>25.25137329</v>
      </c>
      <c r="D405" s="50">
        <v>1003.26727295</v>
      </c>
      <c r="E405" s="50">
        <v>83.736259459999999</v>
      </c>
      <c r="F405" s="50">
        <v>282.30767822000001</v>
      </c>
      <c r="G405" s="50">
        <v>0</v>
      </c>
      <c r="H405" s="50">
        <v>0</v>
      </c>
      <c r="I405" s="50">
        <v>57.441074370000003</v>
      </c>
      <c r="J405" s="51">
        <v>55.445751190000003</v>
      </c>
      <c r="K405" s="51">
        <v>44.121196750000003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44029.272916666669</v>
      </c>
      <c r="C406" s="50">
        <v>25.276550289999999</v>
      </c>
      <c r="D406" s="50">
        <v>1003.17956543</v>
      </c>
      <c r="E406" s="50">
        <v>83.135887150000002</v>
      </c>
      <c r="F406" s="50">
        <v>353.54586791999998</v>
      </c>
      <c r="G406" s="50">
        <v>0.24760683999999999</v>
      </c>
      <c r="H406" s="50">
        <v>0</v>
      </c>
      <c r="I406" s="50">
        <v>58.500377659999998</v>
      </c>
      <c r="J406" s="51">
        <v>56.568862920000001</v>
      </c>
      <c r="K406" s="51">
        <v>45.269958500000001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44029.273611111108</v>
      </c>
      <c r="C407" s="50">
        <v>25.301757810000002</v>
      </c>
      <c r="D407" s="50">
        <v>1003.17956543</v>
      </c>
      <c r="E407" s="50">
        <v>83.354202270000002</v>
      </c>
      <c r="F407" s="50">
        <v>61.99712753</v>
      </c>
      <c r="G407" s="50">
        <v>0</v>
      </c>
      <c r="H407" s="50">
        <v>0</v>
      </c>
      <c r="I407" s="50">
        <v>59.824642179999998</v>
      </c>
      <c r="J407" s="51">
        <v>58.383472439999998</v>
      </c>
      <c r="K407" s="51">
        <v>45.105850220000001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44029.274305555555</v>
      </c>
      <c r="C408" s="50">
        <v>25.317474369999999</v>
      </c>
      <c r="D408" s="50">
        <v>1003.17956543</v>
      </c>
      <c r="E408" s="50">
        <v>82.972167970000001</v>
      </c>
      <c r="F408" s="50">
        <v>311.90609740999997</v>
      </c>
      <c r="G408" s="50">
        <v>0.3832103</v>
      </c>
      <c r="H408" s="50">
        <v>0</v>
      </c>
      <c r="I408" s="50">
        <v>62.384483340000003</v>
      </c>
      <c r="J408" s="51">
        <v>59.59312439</v>
      </c>
      <c r="K408" s="51">
        <v>46.336791990000002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44029.275000000001</v>
      </c>
      <c r="C409" s="50">
        <v>25.36157227</v>
      </c>
      <c r="D409" s="50">
        <v>1003.16497803</v>
      </c>
      <c r="E409" s="50">
        <v>83.073509220000005</v>
      </c>
      <c r="F409" s="50">
        <v>288.70736693999999</v>
      </c>
      <c r="G409" s="50">
        <v>0</v>
      </c>
      <c r="H409" s="50">
        <v>0</v>
      </c>
      <c r="I409" s="50">
        <v>62.56103134</v>
      </c>
      <c r="J409" s="51">
        <v>60.716236109999997</v>
      </c>
      <c r="K409" s="51">
        <v>47.649662020000001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44029.275694444441</v>
      </c>
      <c r="C410" s="50">
        <v>25.364715579999999</v>
      </c>
      <c r="D410" s="50">
        <v>1003.26727295</v>
      </c>
      <c r="E410" s="50">
        <v>82.531639100000007</v>
      </c>
      <c r="F410" s="50">
        <v>263.09475708000002</v>
      </c>
      <c r="G410" s="50">
        <v>0</v>
      </c>
      <c r="H410" s="50">
        <v>0</v>
      </c>
      <c r="I410" s="50">
        <v>62.472618099999998</v>
      </c>
      <c r="J410" s="51">
        <v>60.111545560000003</v>
      </c>
      <c r="K410" s="51">
        <v>48.059806819999999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44029.276388888888</v>
      </c>
      <c r="C411" s="50">
        <v>25.374145510000002</v>
      </c>
      <c r="D411" s="50">
        <v>1003.26727295</v>
      </c>
      <c r="E411" s="50">
        <v>82.640800479999996</v>
      </c>
      <c r="F411" s="50">
        <v>292.35632323999999</v>
      </c>
      <c r="G411" s="50">
        <v>0</v>
      </c>
      <c r="H411" s="50">
        <v>0</v>
      </c>
      <c r="I411" s="50">
        <v>64.32653809</v>
      </c>
      <c r="J411" s="51">
        <v>61.06184769</v>
      </c>
      <c r="K411" s="51">
        <v>48.71623993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44029.277083333334</v>
      </c>
      <c r="C412" s="50">
        <v>25.389923100000001</v>
      </c>
      <c r="D412" s="50">
        <v>1003.26727295</v>
      </c>
      <c r="E412" s="50">
        <v>82.831810000000004</v>
      </c>
      <c r="F412" s="50">
        <v>287.03726196000002</v>
      </c>
      <c r="G412" s="50">
        <v>0</v>
      </c>
      <c r="H412" s="50">
        <v>0</v>
      </c>
      <c r="I412" s="50">
        <v>64.679634089999993</v>
      </c>
      <c r="J412" s="51">
        <v>62.530574799999997</v>
      </c>
      <c r="K412" s="51">
        <v>50.111038209999997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44029.277777777781</v>
      </c>
      <c r="C413" s="50">
        <v>25.44348145</v>
      </c>
      <c r="D413" s="50">
        <v>1003.26727295</v>
      </c>
      <c r="E413" s="50">
        <v>82.165184019999998</v>
      </c>
      <c r="F413" s="50">
        <v>330.17871093999997</v>
      </c>
      <c r="G413" s="50">
        <v>0</v>
      </c>
      <c r="H413" s="50">
        <v>0</v>
      </c>
      <c r="I413" s="50">
        <v>65.650520319999998</v>
      </c>
      <c r="J413" s="51">
        <v>62.962726590000003</v>
      </c>
      <c r="K413" s="51">
        <v>50.029113770000002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44029.27847222222</v>
      </c>
      <c r="C414" s="50">
        <v>25.459198000000001</v>
      </c>
      <c r="D414" s="50">
        <v>1003.26727295</v>
      </c>
      <c r="E414" s="50">
        <v>82.344505310000002</v>
      </c>
      <c r="F414" s="50">
        <v>352.75994873000002</v>
      </c>
      <c r="G414" s="50">
        <v>0</v>
      </c>
      <c r="H414" s="50">
        <v>0</v>
      </c>
      <c r="I414" s="50">
        <v>66.621688840000004</v>
      </c>
      <c r="J414" s="51">
        <v>63.653957370000001</v>
      </c>
      <c r="K414" s="51">
        <v>51.177871699999997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44029.279166666667</v>
      </c>
      <c r="C415" s="50">
        <v>25.462371829999999</v>
      </c>
      <c r="D415" s="50">
        <v>1003.17956543</v>
      </c>
      <c r="E415" s="50">
        <v>81.674003600000006</v>
      </c>
      <c r="F415" s="50">
        <v>295.72454834000001</v>
      </c>
      <c r="G415" s="50">
        <v>0</v>
      </c>
      <c r="H415" s="50">
        <v>0</v>
      </c>
      <c r="I415" s="50">
        <v>66.798240660000005</v>
      </c>
      <c r="J415" s="51">
        <v>63.394611359999999</v>
      </c>
      <c r="K415" s="51">
        <v>51.588016510000003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44029.279861111114</v>
      </c>
      <c r="C416" s="50">
        <v>25.45291138</v>
      </c>
      <c r="D416" s="50">
        <v>1003.17956543</v>
      </c>
      <c r="E416" s="50">
        <v>81.611625669999995</v>
      </c>
      <c r="F416" s="50">
        <v>320.00387573</v>
      </c>
      <c r="G416" s="50">
        <v>0.3832103</v>
      </c>
      <c r="H416" s="50">
        <v>0</v>
      </c>
      <c r="I416" s="50">
        <v>67.062927250000001</v>
      </c>
      <c r="J416" s="51">
        <v>64.085838319999993</v>
      </c>
      <c r="K416" s="51">
        <v>52.408561710000001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44029.280555555553</v>
      </c>
      <c r="C417" s="50">
        <v>25.421386720000001</v>
      </c>
      <c r="D417" s="50">
        <v>1003.17956543</v>
      </c>
      <c r="E417" s="50">
        <v>82.208084110000001</v>
      </c>
      <c r="F417" s="50">
        <v>315.86380005000001</v>
      </c>
      <c r="G417" s="50">
        <v>1.26463258</v>
      </c>
      <c r="H417" s="50">
        <v>0</v>
      </c>
      <c r="I417" s="50">
        <v>68.034088130000001</v>
      </c>
      <c r="J417" s="51">
        <v>65.12268066</v>
      </c>
      <c r="K417" s="51">
        <v>53.147178650000001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44029.28125</v>
      </c>
      <c r="C418" s="50">
        <v>25.415130619999999</v>
      </c>
      <c r="D418" s="50">
        <v>1003.16497803</v>
      </c>
      <c r="E418" s="50">
        <v>82.149589539999994</v>
      </c>
      <c r="F418" s="50">
        <v>341.50439453000001</v>
      </c>
      <c r="G418" s="50">
        <v>0</v>
      </c>
      <c r="H418" s="50">
        <v>0</v>
      </c>
      <c r="I418" s="50">
        <v>70.329238889999999</v>
      </c>
      <c r="J418" s="51">
        <v>66.591674800000007</v>
      </c>
      <c r="K418" s="51">
        <v>53.639503480000002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44029.281944444447</v>
      </c>
      <c r="C419" s="50">
        <v>25.418273930000002</v>
      </c>
      <c r="D419" s="50">
        <v>1003.16497803</v>
      </c>
      <c r="E419" s="50">
        <v>82.005348209999994</v>
      </c>
      <c r="F419" s="50">
        <v>343.91830443999999</v>
      </c>
      <c r="G419" s="50">
        <v>1.4680377200000001</v>
      </c>
      <c r="H419" s="50">
        <v>0</v>
      </c>
      <c r="I419" s="50">
        <v>71.653228760000005</v>
      </c>
      <c r="J419" s="51">
        <v>68.665359499999994</v>
      </c>
      <c r="K419" s="51">
        <v>55.854846950000002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44029.282638888886</v>
      </c>
      <c r="C420" s="50">
        <v>25.424560549999999</v>
      </c>
      <c r="D420" s="50">
        <v>1003.16497803</v>
      </c>
      <c r="E420" s="50">
        <v>82.465354919999996</v>
      </c>
      <c r="F420" s="50">
        <v>264.02102660999998</v>
      </c>
      <c r="G420" s="50">
        <v>0</v>
      </c>
      <c r="H420" s="50">
        <v>0</v>
      </c>
      <c r="I420" s="50">
        <v>72.624122619999994</v>
      </c>
      <c r="J420" s="51">
        <v>68.665359499999994</v>
      </c>
      <c r="K420" s="51">
        <v>57.249896999999997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44029.283333333333</v>
      </c>
      <c r="C421" s="50">
        <v>25.424560549999999</v>
      </c>
      <c r="D421" s="50">
        <v>1003.16497803</v>
      </c>
      <c r="E421" s="50">
        <v>82.059936519999994</v>
      </c>
      <c r="F421" s="50">
        <v>331.20327759000003</v>
      </c>
      <c r="G421" s="50">
        <v>0</v>
      </c>
      <c r="H421" s="50">
        <v>0</v>
      </c>
      <c r="I421" s="50">
        <v>74.124931340000003</v>
      </c>
      <c r="J421" s="51">
        <v>69.70220947</v>
      </c>
      <c r="K421" s="51">
        <v>57.578117370000001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44029.28402777778</v>
      </c>
      <c r="C422" s="50">
        <v>25.434021000000001</v>
      </c>
      <c r="D422" s="50">
        <v>1003.16497803</v>
      </c>
      <c r="E422" s="50">
        <v>82.313331599999998</v>
      </c>
      <c r="F422" s="50">
        <v>137.92276000999999</v>
      </c>
      <c r="G422" s="50">
        <v>0.45101202000000001</v>
      </c>
      <c r="H422" s="50">
        <v>0</v>
      </c>
      <c r="I422" s="50">
        <v>76.155128480000002</v>
      </c>
      <c r="J422" s="51">
        <v>71.862159730000002</v>
      </c>
      <c r="K422" s="51">
        <v>58.562511440000002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44029.284722222219</v>
      </c>
      <c r="C423" s="50">
        <v>25.459198000000001</v>
      </c>
      <c r="D423" s="50">
        <v>1003.26727295</v>
      </c>
      <c r="E423" s="50">
        <v>82.005348209999994</v>
      </c>
      <c r="F423" s="50">
        <v>0</v>
      </c>
      <c r="G423" s="50">
        <v>0</v>
      </c>
      <c r="H423" s="50">
        <v>0</v>
      </c>
      <c r="I423" s="50">
        <v>77.302841189999995</v>
      </c>
      <c r="J423" s="51">
        <v>73.071807860000007</v>
      </c>
      <c r="K423" s="51">
        <v>59.95756531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44029.285416666666</v>
      </c>
      <c r="C424" s="50">
        <v>25.500152589999999</v>
      </c>
      <c r="D424" s="50">
        <v>1003.16497803</v>
      </c>
      <c r="E424" s="50">
        <v>81.56872559</v>
      </c>
      <c r="F424" s="50">
        <v>18.729360580000002</v>
      </c>
      <c r="G424" s="50">
        <v>1.6714428699999999</v>
      </c>
      <c r="H424" s="50">
        <v>0</v>
      </c>
      <c r="I424" s="50">
        <v>79.95109558</v>
      </c>
      <c r="J424" s="51">
        <v>75.577377319999997</v>
      </c>
      <c r="K424" s="51">
        <v>62.337013239999997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44029.286111111112</v>
      </c>
      <c r="C425" s="50">
        <v>25.465515140000001</v>
      </c>
      <c r="D425" s="50">
        <v>1003.26727295</v>
      </c>
      <c r="E425" s="50">
        <v>81.86110687</v>
      </c>
      <c r="F425" s="50">
        <v>327.58242797999998</v>
      </c>
      <c r="G425" s="50">
        <v>0.85782230000000004</v>
      </c>
      <c r="H425" s="50">
        <v>0</v>
      </c>
      <c r="I425" s="50">
        <v>81.804733279999994</v>
      </c>
      <c r="J425" s="51">
        <v>77.823875430000001</v>
      </c>
      <c r="K425" s="51">
        <v>63.649883269999997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44029.286805555559</v>
      </c>
      <c r="C426" s="50">
        <v>25.47494507</v>
      </c>
      <c r="D426" s="50">
        <v>1003.26727295</v>
      </c>
      <c r="E426" s="50">
        <v>81.771461489999993</v>
      </c>
      <c r="F426" s="50">
        <v>322.58621216</v>
      </c>
      <c r="G426" s="50">
        <v>0</v>
      </c>
      <c r="H426" s="50">
        <v>0</v>
      </c>
      <c r="I426" s="50">
        <v>84.982635500000001</v>
      </c>
      <c r="J426" s="51">
        <v>80.070365910000007</v>
      </c>
      <c r="K426" s="51">
        <v>66.193695070000004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44029.287499999999</v>
      </c>
      <c r="C427" s="50">
        <v>25.515899659999999</v>
      </c>
      <c r="D427" s="50">
        <v>1003.26727295</v>
      </c>
      <c r="E427" s="50">
        <v>81.658401490000003</v>
      </c>
      <c r="F427" s="50">
        <v>333.42065430000002</v>
      </c>
      <c r="G427" s="50">
        <v>0</v>
      </c>
      <c r="H427" s="50">
        <v>0</v>
      </c>
      <c r="I427" s="50">
        <v>87.101242069999998</v>
      </c>
      <c r="J427" s="51">
        <v>82.748741150000001</v>
      </c>
      <c r="K427" s="51">
        <v>68.490966799999995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44029.288194444445</v>
      </c>
      <c r="C428" s="50">
        <v>25.541107180000001</v>
      </c>
      <c r="D428" s="50">
        <v>1003.26727295</v>
      </c>
      <c r="E428" s="50">
        <v>81.377708440000006</v>
      </c>
      <c r="F428" s="50">
        <v>341.51846312999999</v>
      </c>
      <c r="G428" s="50">
        <v>0</v>
      </c>
      <c r="H428" s="50">
        <v>0</v>
      </c>
      <c r="I428" s="50">
        <v>90.455696110000005</v>
      </c>
      <c r="J428" s="51">
        <v>85.427383419999998</v>
      </c>
      <c r="K428" s="51">
        <v>69.803833010000005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44029.288888888892</v>
      </c>
      <c r="C429" s="50">
        <v>25.509613040000001</v>
      </c>
      <c r="D429" s="50">
        <v>1003.35498047</v>
      </c>
      <c r="E429" s="50">
        <v>81.385498049999995</v>
      </c>
      <c r="F429" s="50">
        <v>345.78494262999999</v>
      </c>
      <c r="G429" s="50">
        <v>1.6036411500000001</v>
      </c>
      <c r="H429" s="50">
        <v>0</v>
      </c>
      <c r="I429" s="50">
        <v>93.898284910000001</v>
      </c>
      <c r="J429" s="51">
        <v>88.710723880000003</v>
      </c>
      <c r="K429" s="51">
        <v>72.347648620000001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44029.289583333331</v>
      </c>
      <c r="C430" s="50">
        <v>25.50643921</v>
      </c>
      <c r="D430" s="50">
        <v>1003.26727295</v>
      </c>
      <c r="E430" s="50">
        <v>81.471267699999999</v>
      </c>
      <c r="F430" s="50">
        <v>323.34408568999999</v>
      </c>
      <c r="G430" s="50">
        <v>0.65441722000000002</v>
      </c>
      <c r="H430" s="50">
        <v>0</v>
      </c>
      <c r="I430" s="50">
        <v>97.517425540000005</v>
      </c>
      <c r="J430" s="51">
        <v>92.425941469999998</v>
      </c>
      <c r="K430" s="51">
        <v>75.383537290000007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44029.290277777778</v>
      </c>
      <c r="C431" s="50">
        <v>25.52218628</v>
      </c>
      <c r="D431" s="50">
        <v>1003.35498047</v>
      </c>
      <c r="E431" s="50">
        <v>81.443992609999995</v>
      </c>
      <c r="F431" s="50">
        <v>307.47122192</v>
      </c>
      <c r="G431" s="50">
        <v>2.0782532699999998</v>
      </c>
      <c r="H431" s="50">
        <v>0</v>
      </c>
      <c r="I431" s="50">
        <v>101.84277344</v>
      </c>
      <c r="J431" s="51">
        <v>96.573310849999999</v>
      </c>
      <c r="K431" s="51">
        <v>78.255310059999999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44029.290972222225</v>
      </c>
      <c r="C432" s="50">
        <v>25.487548830000001</v>
      </c>
      <c r="D432" s="50">
        <v>1003.25268555</v>
      </c>
      <c r="E432" s="50">
        <v>81.443992609999995</v>
      </c>
      <c r="F432" s="50">
        <v>329.09811401000002</v>
      </c>
      <c r="G432" s="50">
        <v>0.51881372999999997</v>
      </c>
      <c r="H432" s="50">
        <v>0</v>
      </c>
      <c r="I432" s="50">
        <v>105.3737793</v>
      </c>
      <c r="J432" s="51">
        <v>101.06603241000001</v>
      </c>
      <c r="K432" s="51">
        <v>80.963233950000003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44029.291666666664</v>
      </c>
      <c r="C433" s="50">
        <v>25.534790040000001</v>
      </c>
      <c r="D433" s="50">
        <v>1003.26727295</v>
      </c>
      <c r="E433" s="50">
        <v>81.751953130000004</v>
      </c>
      <c r="F433" s="50">
        <v>264.55432129000002</v>
      </c>
      <c r="G433" s="50">
        <v>1.5358394399999999</v>
      </c>
      <c r="H433" s="50">
        <v>0</v>
      </c>
      <c r="I433" s="50">
        <v>110.22904968</v>
      </c>
      <c r="J433" s="51">
        <v>104.69497681</v>
      </c>
      <c r="K433" s="51">
        <v>83.506790159999994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44029.292361111111</v>
      </c>
      <c r="C434" s="50">
        <v>25.569458010000002</v>
      </c>
      <c r="D434" s="50">
        <v>1003.16497803</v>
      </c>
      <c r="E434" s="50">
        <v>81.249076840000001</v>
      </c>
      <c r="F434" s="50">
        <v>295.51403808999999</v>
      </c>
      <c r="G434" s="50">
        <v>0</v>
      </c>
      <c r="H434" s="50">
        <v>0</v>
      </c>
      <c r="I434" s="50">
        <v>115.52527618000001</v>
      </c>
      <c r="J434" s="51">
        <v>109.53357697</v>
      </c>
      <c r="K434" s="51">
        <v>85.722129820000006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44029.293055555558</v>
      </c>
      <c r="C435" s="50">
        <v>25.635589599999999</v>
      </c>
      <c r="D435" s="50">
        <v>1003.26727295</v>
      </c>
      <c r="E435" s="50">
        <v>80.983963009999997</v>
      </c>
      <c r="F435" s="50">
        <v>279.00967407000002</v>
      </c>
      <c r="G435" s="50">
        <v>1.5358394399999999</v>
      </c>
      <c r="H435" s="50">
        <v>0</v>
      </c>
      <c r="I435" s="50">
        <v>123.55817413</v>
      </c>
      <c r="J435" s="51">
        <v>114.45845032</v>
      </c>
      <c r="K435" s="51">
        <v>88.019653320000003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44029.293749999997</v>
      </c>
      <c r="C436" s="50">
        <v>25.623016360000001</v>
      </c>
      <c r="D436" s="50">
        <v>1003.26727295</v>
      </c>
      <c r="E436" s="50">
        <v>81.093116760000001</v>
      </c>
      <c r="F436" s="50">
        <v>332.77511597</v>
      </c>
      <c r="G436" s="50">
        <v>0.58661549999999996</v>
      </c>
      <c r="H436" s="50">
        <v>0</v>
      </c>
      <c r="I436" s="50">
        <v>129.29620360999999</v>
      </c>
      <c r="J436" s="51">
        <v>118.77862549</v>
      </c>
      <c r="K436" s="51">
        <v>89.332527159999998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44029.294444444444</v>
      </c>
      <c r="C437" s="50">
        <v>25.67337036</v>
      </c>
      <c r="D437" s="50">
        <v>1003.35498047</v>
      </c>
      <c r="E437" s="50">
        <v>81.389404299999995</v>
      </c>
      <c r="F437" s="50">
        <v>306.26431273999998</v>
      </c>
      <c r="G437" s="50">
        <v>0</v>
      </c>
      <c r="H437" s="50">
        <v>0</v>
      </c>
      <c r="I437" s="50">
        <v>135.03393555</v>
      </c>
      <c r="J437" s="51">
        <v>124.56752777</v>
      </c>
      <c r="K437" s="51">
        <v>92.368667599999995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44029.295138888891</v>
      </c>
      <c r="C438" s="50">
        <v>25.714324950000002</v>
      </c>
      <c r="D438" s="50">
        <v>1003.26727295</v>
      </c>
      <c r="E438" s="50">
        <v>81.097023010000001</v>
      </c>
      <c r="F438" s="50">
        <v>276.42736816000001</v>
      </c>
      <c r="G438" s="50">
        <v>0.51881372999999997</v>
      </c>
      <c r="H438" s="50">
        <v>0</v>
      </c>
      <c r="I438" s="50">
        <v>136.09324645999999</v>
      </c>
      <c r="J438" s="51">
        <v>127.15963745000001</v>
      </c>
      <c r="K438" s="51">
        <v>93.927574160000006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44029.29583333333</v>
      </c>
      <c r="C439" s="50">
        <v>25.752105709999999</v>
      </c>
      <c r="D439" s="50">
        <v>1003.25268555</v>
      </c>
      <c r="E439" s="50">
        <v>80.800735470000006</v>
      </c>
      <c r="F439" s="50">
        <v>320.57931518999999</v>
      </c>
      <c r="G439" s="50">
        <v>2.1460549800000002</v>
      </c>
      <c r="H439" s="50">
        <v>0</v>
      </c>
      <c r="I439" s="50">
        <v>141.83099365000001</v>
      </c>
      <c r="J439" s="51">
        <v>133.98538207999999</v>
      </c>
      <c r="K439" s="51">
        <v>96.963455199999999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44029.296527777777</v>
      </c>
      <c r="C440" s="50">
        <v>25.723754880000001</v>
      </c>
      <c r="D440" s="50">
        <v>1003.25268555</v>
      </c>
      <c r="E440" s="50">
        <v>80.293945309999998</v>
      </c>
      <c r="F440" s="50">
        <v>351.83364868000001</v>
      </c>
      <c r="G440" s="50">
        <v>0.99342578999999998</v>
      </c>
      <c r="H440" s="50">
        <v>0</v>
      </c>
      <c r="I440" s="50">
        <v>151.01132201999999</v>
      </c>
      <c r="J440" s="51">
        <v>142.71200562000001</v>
      </c>
      <c r="K440" s="51">
        <v>99.507270809999994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44029.297222222223</v>
      </c>
      <c r="C441" s="50">
        <v>25.72689819</v>
      </c>
      <c r="D441" s="50">
        <v>1003.26727295</v>
      </c>
      <c r="E441" s="50">
        <v>80.484962460000006</v>
      </c>
      <c r="F441" s="50">
        <v>292.95977783000001</v>
      </c>
      <c r="G441" s="50">
        <v>0.58661549999999996</v>
      </c>
      <c r="H441" s="50">
        <v>0</v>
      </c>
      <c r="I441" s="50">
        <v>166.90084838999999</v>
      </c>
      <c r="J441" s="51">
        <v>158.17811584</v>
      </c>
      <c r="K441" s="51">
        <v>102.29711914000001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44029.29791666667</v>
      </c>
      <c r="C442" s="50">
        <v>25.780456539999999</v>
      </c>
      <c r="D442" s="50">
        <v>1003.26727295</v>
      </c>
      <c r="E442" s="50">
        <v>80.496658330000002</v>
      </c>
      <c r="F442" s="50">
        <v>355.30014038000002</v>
      </c>
      <c r="G442" s="50">
        <v>0.51881372999999997</v>
      </c>
      <c r="H442" s="50">
        <v>0</v>
      </c>
      <c r="I442" s="50">
        <v>169.72537231000001</v>
      </c>
      <c r="J442" s="51">
        <v>161.11582946999999</v>
      </c>
      <c r="K442" s="51">
        <v>104.75849152000001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44029.298611111109</v>
      </c>
      <c r="C443" s="50">
        <v>25.830841060000001</v>
      </c>
      <c r="D443" s="50">
        <v>1003.25268555</v>
      </c>
      <c r="E443" s="50">
        <v>80.683792109999999</v>
      </c>
      <c r="F443" s="50">
        <v>296.58059692</v>
      </c>
      <c r="G443" s="50">
        <v>1.12902927</v>
      </c>
      <c r="H443" s="50">
        <v>0</v>
      </c>
      <c r="I443" s="50">
        <v>171.04963684000001</v>
      </c>
      <c r="J443" s="51">
        <v>162.06614685</v>
      </c>
      <c r="K443" s="51">
        <v>107.30230713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44029.299305555556</v>
      </c>
      <c r="C444" s="50">
        <v>25.919067380000001</v>
      </c>
      <c r="D444" s="50">
        <v>1003.35498047</v>
      </c>
      <c r="E444" s="50">
        <v>80.375808719999995</v>
      </c>
      <c r="F444" s="50">
        <v>61.646266939999997</v>
      </c>
      <c r="G444" s="50">
        <v>0.24760683999999999</v>
      </c>
      <c r="H444" s="50">
        <v>0</v>
      </c>
      <c r="I444" s="50">
        <v>170.87309264999999</v>
      </c>
      <c r="J444" s="51">
        <v>161.54771423</v>
      </c>
      <c r="K444" s="51">
        <v>108.36888885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44029.3</v>
      </c>
      <c r="C445" s="50">
        <v>26.007263179999999</v>
      </c>
      <c r="D445" s="50">
        <v>1003.35498047</v>
      </c>
      <c r="E445" s="50">
        <v>79.830032349999996</v>
      </c>
      <c r="F445" s="50">
        <v>346.79541016000002</v>
      </c>
      <c r="G445" s="50">
        <v>0.24760683999999999</v>
      </c>
      <c r="H445" s="50">
        <v>0</v>
      </c>
      <c r="I445" s="50">
        <v>173.78602599999999</v>
      </c>
      <c r="J445" s="51">
        <v>164.65824889999999</v>
      </c>
      <c r="K445" s="51">
        <v>111.4050293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44029.300694444442</v>
      </c>
      <c r="C446" s="50">
        <v>26.130126950000001</v>
      </c>
      <c r="D446" s="50">
        <v>1003.35498047</v>
      </c>
      <c r="E446" s="50">
        <v>80.223777769999998</v>
      </c>
      <c r="F446" s="50">
        <v>206.21369934000001</v>
      </c>
      <c r="G446" s="50">
        <v>0</v>
      </c>
      <c r="H446" s="50">
        <v>0</v>
      </c>
      <c r="I446" s="50">
        <v>174.84533690999999</v>
      </c>
      <c r="J446" s="51">
        <v>167.16381835999999</v>
      </c>
      <c r="K446" s="51">
        <v>114.19461823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44029.301388888889</v>
      </c>
      <c r="C447" s="50">
        <v>26.20254517</v>
      </c>
      <c r="D447" s="50">
        <v>1003.35498047</v>
      </c>
      <c r="E447" s="50">
        <v>79.654617310000006</v>
      </c>
      <c r="F447" s="50">
        <v>302.26449585</v>
      </c>
      <c r="G447" s="50">
        <v>0.31540858999999999</v>
      </c>
      <c r="H447" s="50">
        <v>0</v>
      </c>
      <c r="I447" s="50">
        <v>173.69789123999999</v>
      </c>
      <c r="J447" s="51">
        <v>165.69509887999999</v>
      </c>
      <c r="K447" s="51">
        <v>115.75378418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44029.302083333336</v>
      </c>
      <c r="C448" s="50">
        <v>26.205718990000001</v>
      </c>
      <c r="D448" s="50">
        <v>1003.25268555</v>
      </c>
      <c r="E448" s="50">
        <v>79.05034637</v>
      </c>
      <c r="F448" s="50">
        <v>299.49978637999999</v>
      </c>
      <c r="G448" s="50">
        <v>0.3832103</v>
      </c>
      <c r="H448" s="50">
        <v>0</v>
      </c>
      <c r="I448" s="50">
        <v>175.99304198999999</v>
      </c>
      <c r="J448" s="51">
        <v>168.20065308</v>
      </c>
      <c r="K448" s="51">
        <v>118.37952423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44029.302777777775</v>
      </c>
      <c r="C449" s="50">
        <v>26.249816890000002</v>
      </c>
      <c r="D449" s="50">
        <v>1003.35498047</v>
      </c>
      <c r="E449" s="50">
        <v>79.568847660000003</v>
      </c>
      <c r="F449" s="50">
        <v>85.153755189999998</v>
      </c>
      <c r="G449" s="50">
        <v>0.3832103</v>
      </c>
      <c r="H449" s="50">
        <v>0</v>
      </c>
      <c r="I449" s="50">
        <v>174.84533690999999</v>
      </c>
      <c r="J449" s="51">
        <v>166.99101257000001</v>
      </c>
      <c r="K449" s="51">
        <v>120.67678832999999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44029.303472222222</v>
      </c>
      <c r="C450" s="50">
        <v>26.284484859999999</v>
      </c>
      <c r="D450" s="50">
        <v>1003.34039307</v>
      </c>
      <c r="E450" s="50">
        <v>79.284255979999998</v>
      </c>
      <c r="F450" s="50">
        <v>316.18652343999997</v>
      </c>
      <c r="G450" s="50">
        <v>0.65441722000000002</v>
      </c>
      <c r="H450" s="50">
        <v>0</v>
      </c>
      <c r="I450" s="50">
        <v>180.22998046999999</v>
      </c>
      <c r="J450" s="51">
        <v>172.95298767</v>
      </c>
      <c r="K450" s="51">
        <v>123.22060394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44029.304166666669</v>
      </c>
      <c r="C451" s="50">
        <v>26.325439450000001</v>
      </c>
      <c r="D451" s="50">
        <v>1003.35498047</v>
      </c>
      <c r="E451" s="50">
        <v>79.249168400000002</v>
      </c>
      <c r="F451" s="50">
        <v>309.11328125</v>
      </c>
      <c r="G451" s="50">
        <v>0.45101202000000001</v>
      </c>
      <c r="H451" s="50">
        <v>0</v>
      </c>
      <c r="I451" s="50">
        <v>195.58984375</v>
      </c>
      <c r="J451" s="51">
        <v>186.86355591</v>
      </c>
      <c r="K451" s="51">
        <v>125.92826843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44029.304861111108</v>
      </c>
      <c r="C452" s="50">
        <v>26.30651855</v>
      </c>
      <c r="D452" s="50">
        <v>1003.34039307</v>
      </c>
      <c r="E452" s="50">
        <v>78.660522459999996</v>
      </c>
      <c r="F452" s="50">
        <v>294.26495361000002</v>
      </c>
      <c r="G452" s="50">
        <v>1.1968308700000001</v>
      </c>
      <c r="H452" s="50">
        <v>0</v>
      </c>
      <c r="I452" s="50">
        <v>203.53433228</v>
      </c>
      <c r="J452" s="51">
        <v>194.12145996000001</v>
      </c>
      <c r="K452" s="51">
        <v>128.80030823000001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44029.305555555555</v>
      </c>
      <c r="C453" s="50">
        <v>26.271881100000002</v>
      </c>
      <c r="D453" s="50">
        <v>1003.25268555</v>
      </c>
      <c r="E453" s="50">
        <v>78.812553410000007</v>
      </c>
      <c r="F453" s="50">
        <v>322.51599120999998</v>
      </c>
      <c r="G453" s="50">
        <v>1.12902927</v>
      </c>
      <c r="H453" s="50">
        <v>0</v>
      </c>
      <c r="I453" s="50">
        <v>206.62409973000001</v>
      </c>
      <c r="J453" s="51">
        <v>196.97264099</v>
      </c>
      <c r="K453" s="51">
        <v>132.08221435999999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44029.306250000001</v>
      </c>
      <c r="C454" s="50">
        <v>26.315978999999999</v>
      </c>
      <c r="D454" s="50">
        <v>1003.25268555</v>
      </c>
      <c r="E454" s="50">
        <v>78.925613400000003</v>
      </c>
      <c r="F454" s="50">
        <v>18.420600889999999</v>
      </c>
      <c r="G454" s="50">
        <v>0.24760683999999999</v>
      </c>
      <c r="H454" s="50">
        <v>0</v>
      </c>
      <c r="I454" s="50">
        <v>209.00738525</v>
      </c>
      <c r="J454" s="51">
        <v>199.47848511000001</v>
      </c>
      <c r="K454" s="51">
        <v>133.88742065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44029.306944444441</v>
      </c>
      <c r="C455" s="50">
        <v>26.394714359999998</v>
      </c>
      <c r="D455" s="50">
        <v>1003.25268555</v>
      </c>
      <c r="E455" s="50">
        <v>79.003562930000001</v>
      </c>
      <c r="F455" s="50">
        <v>56.916740419999996</v>
      </c>
      <c r="G455" s="50">
        <v>0.58661549999999996</v>
      </c>
      <c r="H455" s="50">
        <v>0</v>
      </c>
      <c r="I455" s="50">
        <v>210.68447875999999</v>
      </c>
      <c r="J455" s="51">
        <v>201.37936400999999</v>
      </c>
      <c r="K455" s="51">
        <v>136.10301208000001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44029.307638888888</v>
      </c>
      <c r="C456" s="50">
        <v>26.31283569</v>
      </c>
      <c r="D456" s="50">
        <v>1003.34039307</v>
      </c>
      <c r="E456" s="50">
        <v>78.422706599999998</v>
      </c>
      <c r="F456" s="50">
        <v>283.17788696000002</v>
      </c>
      <c r="G456" s="50">
        <v>1.73924458</v>
      </c>
      <c r="H456" s="50">
        <v>0</v>
      </c>
      <c r="I456" s="50">
        <v>194.70709228999999</v>
      </c>
      <c r="J456" s="51">
        <v>186.77729797000001</v>
      </c>
      <c r="K456" s="51">
        <v>137.08766173999999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44029.308333333334</v>
      </c>
      <c r="C457" s="50">
        <v>26.309661869999999</v>
      </c>
      <c r="D457" s="50">
        <v>1003.25268555</v>
      </c>
      <c r="E457" s="50">
        <v>79.140014649999998</v>
      </c>
      <c r="F457" s="50">
        <v>272.70828246999997</v>
      </c>
      <c r="G457" s="50">
        <v>0</v>
      </c>
      <c r="H457" s="50">
        <v>0</v>
      </c>
      <c r="I457" s="50">
        <v>186.23268127</v>
      </c>
      <c r="J457" s="51">
        <v>179.34658812999999</v>
      </c>
      <c r="K457" s="51">
        <v>137.49781798999999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44029.309027777781</v>
      </c>
      <c r="C458" s="50">
        <v>26.309661869999999</v>
      </c>
      <c r="D458" s="50">
        <v>1003.25268555</v>
      </c>
      <c r="E458" s="50">
        <v>79.432395940000006</v>
      </c>
      <c r="F458" s="50">
        <v>324.70532227000001</v>
      </c>
      <c r="G458" s="50">
        <v>0</v>
      </c>
      <c r="H458" s="50">
        <v>0</v>
      </c>
      <c r="I458" s="50">
        <v>181.11273193</v>
      </c>
      <c r="J458" s="51">
        <v>174.85360718000001</v>
      </c>
      <c r="K458" s="51">
        <v>139.38493346999999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44029.30972222222</v>
      </c>
      <c r="C459" s="50">
        <v>26.41049194</v>
      </c>
      <c r="D459" s="50">
        <v>1003.34039307</v>
      </c>
      <c r="E459" s="50">
        <v>79.132225039999994</v>
      </c>
      <c r="F459" s="50">
        <v>293.54925537000003</v>
      </c>
      <c r="G459" s="50">
        <v>0.92562401000000005</v>
      </c>
      <c r="H459" s="50">
        <v>0</v>
      </c>
      <c r="I459" s="50">
        <v>181.46583557</v>
      </c>
      <c r="J459" s="51">
        <v>175.54483031999999</v>
      </c>
      <c r="K459" s="51">
        <v>140.53369140999999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44029.310416666667</v>
      </c>
      <c r="C460" s="50">
        <v>26.555389399999999</v>
      </c>
      <c r="D460" s="50">
        <v>1003.23809814</v>
      </c>
      <c r="E460" s="50">
        <v>79.116630549999996</v>
      </c>
      <c r="F460" s="50">
        <v>335.18902587999997</v>
      </c>
      <c r="G460" s="50">
        <v>0</v>
      </c>
      <c r="H460" s="50">
        <v>0</v>
      </c>
      <c r="I460" s="50">
        <v>183.31974792</v>
      </c>
      <c r="J460" s="51">
        <v>177.44570923000001</v>
      </c>
      <c r="K460" s="51">
        <v>142.7492981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44029.311111111114</v>
      </c>
      <c r="C461" s="50">
        <v>26.599517819999999</v>
      </c>
      <c r="D461" s="50">
        <v>1003.23809814</v>
      </c>
      <c r="E461" s="50">
        <v>78.874931340000003</v>
      </c>
      <c r="F461" s="50">
        <v>176.40484619</v>
      </c>
      <c r="G461" s="50">
        <v>0</v>
      </c>
      <c r="H461" s="50">
        <v>0</v>
      </c>
      <c r="I461" s="50">
        <v>184.46717834</v>
      </c>
      <c r="J461" s="51">
        <v>178.48254395000001</v>
      </c>
      <c r="K461" s="51">
        <v>143.97998046999999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44029.311805555553</v>
      </c>
      <c r="C462" s="50">
        <v>26.70977783</v>
      </c>
      <c r="D462" s="50">
        <v>1003.25268555</v>
      </c>
      <c r="E462" s="50">
        <v>78.204399109999997</v>
      </c>
      <c r="F462" s="50">
        <v>7.6282472600000002</v>
      </c>
      <c r="G462" s="50">
        <v>0.3832103</v>
      </c>
      <c r="H462" s="50">
        <v>0</v>
      </c>
      <c r="I462" s="50">
        <v>185.61489868000001</v>
      </c>
      <c r="J462" s="51">
        <v>180.55622864</v>
      </c>
      <c r="K462" s="51">
        <v>147.18023682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44029.3125</v>
      </c>
      <c r="C463" s="50">
        <v>26.738128660000001</v>
      </c>
      <c r="D463" s="50">
        <v>1003.23809814</v>
      </c>
      <c r="E463" s="50">
        <v>77.818458559999996</v>
      </c>
      <c r="F463" s="50">
        <v>350.17761230000002</v>
      </c>
      <c r="G463" s="50">
        <v>1.0612275600000001</v>
      </c>
      <c r="H463" s="50">
        <v>0</v>
      </c>
      <c r="I463" s="50">
        <v>190.20492554</v>
      </c>
      <c r="J463" s="51">
        <v>183.14834594999999</v>
      </c>
      <c r="K463" s="51">
        <v>149.39556884999999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44029.313194444447</v>
      </c>
      <c r="C464" s="50">
        <v>26.646789550000001</v>
      </c>
      <c r="D464" s="50">
        <v>1003.23809814</v>
      </c>
      <c r="E464" s="50">
        <v>77.982177730000004</v>
      </c>
      <c r="F464" s="50">
        <v>12.175356860000001</v>
      </c>
      <c r="G464" s="50">
        <v>0.58661549999999996</v>
      </c>
      <c r="H464" s="50">
        <v>0</v>
      </c>
      <c r="I464" s="50">
        <v>192.67663573999999</v>
      </c>
      <c r="J464" s="51">
        <v>186.60449219</v>
      </c>
      <c r="K464" s="51">
        <v>151.85720825000001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44029.313888888886</v>
      </c>
      <c r="C465" s="50">
        <v>26.52078247</v>
      </c>
      <c r="D465" s="50">
        <v>1003.34039307</v>
      </c>
      <c r="E465" s="50">
        <v>78.828147889999997</v>
      </c>
      <c r="F465" s="50">
        <v>331.14709472999999</v>
      </c>
      <c r="G465" s="50">
        <v>0.24760683999999999</v>
      </c>
      <c r="H465" s="50">
        <v>0</v>
      </c>
      <c r="I465" s="50">
        <v>194.17744446</v>
      </c>
      <c r="J465" s="51">
        <v>188.33255005000001</v>
      </c>
      <c r="K465" s="51">
        <v>153.41610718000001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44029.314583333333</v>
      </c>
      <c r="C466" s="50">
        <v>26.445159910000001</v>
      </c>
      <c r="D466" s="50">
        <v>1003.44274902</v>
      </c>
      <c r="E466" s="50">
        <v>79.354423519999997</v>
      </c>
      <c r="F466" s="50">
        <v>271.85217284999999</v>
      </c>
      <c r="G466" s="50">
        <v>0</v>
      </c>
      <c r="H466" s="50">
        <v>0</v>
      </c>
      <c r="I466" s="50">
        <v>194.70709228999999</v>
      </c>
      <c r="J466" s="51">
        <v>188.67817688</v>
      </c>
      <c r="K466" s="51">
        <v>154.64704895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44029.31527777778</v>
      </c>
      <c r="C467" s="50">
        <v>26.486114499999999</v>
      </c>
      <c r="D467" s="50">
        <v>1003.34039307</v>
      </c>
      <c r="E467" s="50">
        <v>79.763771059999996</v>
      </c>
      <c r="F467" s="50">
        <v>14.70150948</v>
      </c>
      <c r="G467" s="50">
        <v>0</v>
      </c>
      <c r="H467" s="50">
        <v>0</v>
      </c>
      <c r="I467" s="50">
        <v>195.50143433</v>
      </c>
      <c r="J467" s="51">
        <v>189.80128479000001</v>
      </c>
      <c r="K467" s="51">
        <v>156.28813170999999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44029.315972222219</v>
      </c>
      <c r="C468" s="50">
        <v>26.564880370000001</v>
      </c>
      <c r="D468" s="50">
        <v>1003.34039307</v>
      </c>
      <c r="E468" s="50">
        <v>79.264770510000005</v>
      </c>
      <c r="F468" s="50">
        <v>305.56259154999998</v>
      </c>
      <c r="G468" s="50">
        <v>1.40023601</v>
      </c>
      <c r="H468" s="50">
        <v>0</v>
      </c>
      <c r="I468" s="50">
        <v>198.32623290999999</v>
      </c>
      <c r="J468" s="51">
        <v>192.91181946</v>
      </c>
      <c r="K468" s="51">
        <v>159.40594482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44029.316666666666</v>
      </c>
      <c r="C469" s="50">
        <v>26.50814819</v>
      </c>
      <c r="D469" s="50">
        <v>1003.34039307</v>
      </c>
      <c r="E469" s="50">
        <v>79.514259339999995</v>
      </c>
      <c r="F469" s="50">
        <v>5.2002687500000002</v>
      </c>
      <c r="G469" s="50">
        <v>0.31540858999999999</v>
      </c>
      <c r="H469" s="50">
        <v>0</v>
      </c>
      <c r="I469" s="50">
        <v>199.91519165</v>
      </c>
      <c r="J469" s="51">
        <v>195.41737366000001</v>
      </c>
      <c r="K469" s="51">
        <v>160.96511841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44029.317361111112</v>
      </c>
      <c r="C470" s="50">
        <v>26.457763669999999</v>
      </c>
      <c r="D470" s="50">
        <v>1003.25268555</v>
      </c>
      <c r="E470" s="50">
        <v>79.510375980000006</v>
      </c>
      <c r="F470" s="50">
        <v>7.9790630299999998</v>
      </c>
      <c r="G470" s="50">
        <v>1.26463258</v>
      </c>
      <c r="H470" s="50">
        <v>0</v>
      </c>
      <c r="I470" s="50">
        <v>202.56344604</v>
      </c>
      <c r="J470" s="51">
        <v>197.40480041999999</v>
      </c>
      <c r="K470" s="51">
        <v>162.35990906000001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44029.318055555559</v>
      </c>
      <c r="C471" s="50">
        <v>26.438842770000001</v>
      </c>
      <c r="D471" s="50">
        <v>1003.34039307</v>
      </c>
      <c r="E471" s="50">
        <v>79.857322690000004</v>
      </c>
      <c r="F471" s="50">
        <v>13.985772130000001</v>
      </c>
      <c r="G471" s="50">
        <v>1.3324343000000001</v>
      </c>
      <c r="H471" s="50">
        <v>0</v>
      </c>
      <c r="I471" s="50">
        <v>205.03514099</v>
      </c>
      <c r="J471" s="51">
        <v>199.91036987000001</v>
      </c>
      <c r="K471" s="51">
        <v>163.67277526999999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44029.318749999999</v>
      </c>
      <c r="C472" s="50">
        <v>26.467193600000002</v>
      </c>
      <c r="D472" s="50">
        <v>1003.34039307</v>
      </c>
      <c r="E472" s="50">
        <v>79.908012389999996</v>
      </c>
      <c r="F472" s="50">
        <v>280.44116210999999</v>
      </c>
      <c r="G472" s="50">
        <v>0.51881372999999997</v>
      </c>
      <c r="H472" s="50">
        <v>0</v>
      </c>
      <c r="I472" s="50">
        <v>208.74243164000001</v>
      </c>
      <c r="J472" s="51">
        <v>202.7615509</v>
      </c>
      <c r="K472" s="51">
        <v>164.73960876000001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44029.319444444445</v>
      </c>
      <c r="C473" s="50">
        <v>26.527038569999998</v>
      </c>
      <c r="D473" s="50">
        <v>1003.34039307</v>
      </c>
      <c r="E473" s="50">
        <v>79.713088990000003</v>
      </c>
      <c r="F473" s="50">
        <v>345.43408203000001</v>
      </c>
      <c r="G473" s="50">
        <v>0.31540858999999999</v>
      </c>
      <c r="H473" s="50">
        <v>0</v>
      </c>
      <c r="I473" s="50">
        <v>210.50793457</v>
      </c>
      <c r="J473" s="51">
        <v>204.8352356</v>
      </c>
      <c r="K473" s="51">
        <v>167.20098877000001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44029.320138888892</v>
      </c>
      <c r="C474" s="50">
        <v>26.549133300000001</v>
      </c>
      <c r="D474" s="50">
        <v>1003.34039307</v>
      </c>
      <c r="E474" s="50">
        <v>79.475296020000002</v>
      </c>
      <c r="F474" s="50">
        <v>157.24798584000001</v>
      </c>
      <c r="G474" s="50">
        <v>1.3324343000000001</v>
      </c>
      <c r="H474" s="50">
        <v>0</v>
      </c>
      <c r="I474" s="50">
        <v>213.86238098000001</v>
      </c>
      <c r="J474" s="51">
        <v>207.60014343</v>
      </c>
      <c r="K474" s="51">
        <v>168.26782227000001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44029.320833333331</v>
      </c>
      <c r="C475" s="50">
        <v>26.511322020000001</v>
      </c>
      <c r="D475" s="50">
        <v>1003.42810059</v>
      </c>
      <c r="E475" s="50">
        <v>80.024955750000004</v>
      </c>
      <c r="F475" s="50">
        <v>28.679677959999999</v>
      </c>
      <c r="G475" s="50">
        <v>0.31540858999999999</v>
      </c>
      <c r="H475" s="50">
        <v>0</v>
      </c>
      <c r="I475" s="50">
        <v>217.48152160999999</v>
      </c>
      <c r="J475" s="51">
        <v>210.10598755000001</v>
      </c>
      <c r="K475" s="51">
        <v>169.00617980999999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44029.321527777778</v>
      </c>
      <c r="C476" s="50">
        <v>26.586883539999999</v>
      </c>
      <c r="D476" s="50">
        <v>1003.34039307</v>
      </c>
      <c r="E476" s="50">
        <v>78.664405819999999</v>
      </c>
      <c r="F476" s="50">
        <v>316.60760498000002</v>
      </c>
      <c r="G476" s="50">
        <v>0.24760683999999999</v>
      </c>
      <c r="H476" s="50">
        <v>0</v>
      </c>
      <c r="I476" s="50">
        <v>220.21820068</v>
      </c>
      <c r="J476" s="51">
        <v>214.08027648999999</v>
      </c>
      <c r="K476" s="51">
        <v>171.13960266000001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44029.322222222225</v>
      </c>
      <c r="C477" s="50">
        <v>26.640472410000001</v>
      </c>
      <c r="D477" s="50">
        <v>1003.42810059</v>
      </c>
      <c r="E477" s="50">
        <v>79.522071839999995</v>
      </c>
      <c r="F477" s="50">
        <v>60.551589970000002</v>
      </c>
      <c r="G477" s="50">
        <v>0.31540858999999999</v>
      </c>
      <c r="H477" s="50">
        <v>0</v>
      </c>
      <c r="I477" s="50">
        <v>223.66078185999999</v>
      </c>
      <c r="J477" s="51">
        <v>216.75892639</v>
      </c>
      <c r="K477" s="51">
        <v>172.37054443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44029.322916666664</v>
      </c>
      <c r="C478" s="50">
        <v>26.734985349999999</v>
      </c>
      <c r="D478" s="50">
        <v>1003.42810059</v>
      </c>
      <c r="E478" s="50">
        <v>78.664405819999999</v>
      </c>
      <c r="F478" s="50">
        <v>61.281387330000001</v>
      </c>
      <c r="G478" s="50">
        <v>0.45101202000000001</v>
      </c>
      <c r="H478" s="50">
        <v>0</v>
      </c>
      <c r="I478" s="50">
        <v>232.31175232000001</v>
      </c>
      <c r="J478" s="51">
        <v>224.621521</v>
      </c>
      <c r="K478" s="51">
        <v>176.06286621000001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44029.323611111111</v>
      </c>
      <c r="C479" s="50">
        <v>26.798004150000001</v>
      </c>
      <c r="D479" s="50">
        <v>1003.42810059</v>
      </c>
      <c r="E479" s="50">
        <v>78.356445309999998</v>
      </c>
      <c r="F479" s="50">
        <v>53.674808499999997</v>
      </c>
      <c r="G479" s="50">
        <v>0.85782230000000004</v>
      </c>
      <c r="H479" s="50">
        <v>0</v>
      </c>
      <c r="I479" s="50">
        <v>236.46054076999999</v>
      </c>
      <c r="J479" s="51">
        <v>229.46011353</v>
      </c>
      <c r="K479" s="51">
        <v>179.67326355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44029.324305555558</v>
      </c>
      <c r="C480" s="50">
        <v>26.763366699999999</v>
      </c>
      <c r="D480" s="50">
        <v>1003.53045654</v>
      </c>
      <c r="E480" s="50">
        <v>77.810646059999996</v>
      </c>
      <c r="F480" s="50">
        <v>8.7790432000000003</v>
      </c>
      <c r="G480" s="50">
        <v>1.6036411500000001</v>
      </c>
      <c r="H480" s="50">
        <v>0</v>
      </c>
      <c r="I480" s="50">
        <v>239.19692993000001</v>
      </c>
      <c r="J480" s="51">
        <v>232.05195617999999</v>
      </c>
      <c r="K480" s="51">
        <v>182.05270386000001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44029.324999999997</v>
      </c>
      <c r="C481" s="50">
        <v>26.70977783</v>
      </c>
      <c r="D481" s="50">
        <v>1003.53045654</v>
      </c>
      <c r="E481" s="50">
        <v>78.188796999999994</v>
      </c>
      <c r="F481" s="50">
        <v>346.29013062000001</v>
      </c>
      <c r="G481" s="50">
        <v>0.3832103</v>
      </c>
      <c r="H481" s="50">
        <v>0</v>
      </c>
      <c r="I481" s="50">
        <v>240.43278502999999</v>
      </c>
      <c r="J481" s="51">
        <v>233.08880615000001</v>
      </c>
      <c r="K481" s="51">
        <v>183.36557006999999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44029.325694444444</v>
      </c>
      <c r="C482" s="50">
        <v>26.675140379999998</v>
      </c>
      <c r="D482" s="50">
        <v>1003.51580811</v>
      </c>
      <c r="E482" s="50">
        <v>78.009475710000004</v>
      </c>
      <c r="F482" s="50">
        <v>276.8203125</v>
      </c>
      <c r="G482" s="50">
        <v>1.8748481299999999</v>
      </c>
      <c r="H482" s="50">
        <v>0</v>
      </c>
      <c r="I482" s="50">
        <v>239.72657776</v>
      </c>
      <c r="J482" s="51">
        <v>231.96568298</v>
      </c>
      <c r="K482" s="51">
        <v>184.5962677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44029.326388888891</v>
      </c>
      <c r="C483" s="50">
        <v>26.681426999999999</v>
      </c>
      <c r="D483" s="50">
        <v>1003.51580811</v>
      </c>
      <c r="E483" s="50">
        <v>78.76967621</v>
      </c>
      <c r="F483" s="50">
        <v>283.41641234999997</v>
      </c>
      <c r="G483" s="50">
        <v>0.45101202000000001</v>
      </c>
      <c r="H483" s="50">
        <v>0</v>
      </c>
      <c r="I483" s="50">
        <v>239.28533935999999</v>
      </c>
      <c r="J483" s="51">
        <v>232.57037353999999</v>
      </c>
      <c r="K483" s="51">
        <v>184.51434326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44029.32708333333</v>
      </c>
      <c r="C484" s="50">
        <v>26.801147459999999</v>
      </c>
      <c r="D484" s="50">
        <v>1003.53045654</v>
      </c>
      <c r="E484" s="50">
        <v>78.032859799999997</v>
      </c>
      <c r="F484" s="50">
        <v>201.72270202999999</v>
      </c>
      <c r="G484" s="50">
        <v>0</v>
      </c>
      <c r="H484" s="50">
        <v>0</v>
      </c>
      <c r="I484" s="50">
        <v>240.78588866999999</v>
      </c>
      <c r="J484" s="51">
        <v>234.55780028999999</v>
      </c>
      <c r="K484" s="51">
        <v>184.35023498999999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44029.327777777777</v>
      </c>
      <c r="C485" s="50">
        <v>26.889404299999999</v>
      </c>
      <c r="D485" s="50">
        <v>1003.53045654</v>
      </c>
      <c r="E485" s="50">
        <v>77.588455199999999</v>
      </c>
      <c r="F485" s="50">
        <v>145.47322083</v>
      </c>
      <c r="G485" s="50">
        <v>0.65441722000000002</v>
      </c>
      <c r="H485" s="50">
        <v>0</v>
      </c>
      <c r="I485" s="50">
        <v>245.90583801</v>
      </c>
      <c r="J485" s="51">
        <v>239.05078125</v>
      </c>
      <c r="K485" s="51">
        <v>185.99131775000001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44029.328472222223</v>
      </c>
      <c r="C486" s="50">
        <v>26.91775513</v>
      </c>
      <c r="D486" s="50">
        <v>1003.42810059</v>
      </c>
      <c r="E486" s="50">
        <v>77.674217220000003</v>
      </c>
      <c r="F486" s="50">
        <v>26.18156433</v>
      </c>
      <c r="G486" s="50">
        <v>0.72221886999999996</v>
      </c>
      <c r="H486" s="50">
        <v>0</v>
      </c>
      <c r="I486" s="50">
        <v>245.90583801</v>
      </c>
      <c r="J486" s="51">
        <v>238.61862183</v>
      </c>
      <c r="K486" s="51">
        <v>187.30418395999999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44029.32916666667</v>
      </c>
      <c r="C487" s="50">
        <v>26.88626099</v>
      </c>
      <c r="D487" s="50">
        <v>1003.42810059</v>
      </c>
      <c r="E487" s="50">
        <v>77.11675262</v>
      </c>
      <c r="F487" s="50">
        <v>0</v>
      </c>
      <c r="G487" s="50">
        <v>0.92562401000000005</v>
      </c>
      <c r="H487" s="50">
        <v>0</v>
      </c>
      <c r="I487" s="50">
        <v>247.05328369</v>
      </c>
      <c r="J487" s="51">
        <v>240.08761597</v>
      </c>
      <c r="K487" s="51">
        <v>188.12472534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44029.329861111109</v>
      </c>
      <c r="C488" s="50">
        <v>26.867340089999999</v>
      </c>
      <c r="D488" s="50">
        <v>1003.51580811</v>
      </c>
      <c r="E488" s="50">
        <v>77.541679380000005</v>
      </c>
      <c r="F488" s="50">
        <v>11.235058779999999</v>
      </c>
      <c r="G488" s="50">
        <v>0.45101202000000001</v>
      </c>
      <c r="H488" s="50">
        <v>0</v>
      </c>
      <c r="I488" s="50">
        <v>246.78858948000001</v>
      </c>
      <c r="J488" s="51">
        <v>240.34669495</v>
      </c>
      <c r="K488" s="51">
        <v>189.76582336000001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44029.330555555556</v>
      </c>
      <c r="C489" s="50">
        <v>26.87362671</v>
      </c>
      <c r="D489" s="50">
        <v>1003.51580811</v>
      </c>
      <c r="E489" s="50">
        <v>77.736595149999999</v>
      </c>
      <c r="F489" s="50">
        <v>11.964815140000001</v>
      </c>
      <c r="G489" s="50">
        <v>0.72221886999999996</v>
      </c>
      <c r="H489" s="50">
        <v>0</v>
      </c>
      <c r="I489" s="50">
        <v>246.70018005</v>
      </c>
      <c r="J489" s="51">
        <v>239.74200439000001</v>
      </c>
      <c r="K489" s="51">
        <v>190.75047301999999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44029.331250000003</v>
      </c>
      <c r="C490" s="50">
        <v>26.999694819999998</v>
      </c>
      <c r="D490" s="50">
        <v>1003.51580811</v>
      </c>
      <c r="E490" s="50">
        <v>77.409133909999994</v>
      </c>
      <c r="F490" s="50">
        <v>20.034536360000001</v>
      </c>
      <c r="G490" s="50">
        <v>0.31540858999999999</v>
      </c>
      <c r="H490" s="50">
        <v>0</v>
      </c>
      <c r="I490" s="50">
        <v>248.11257935</v>
      </c>
      <c r="J490" s="51">
        <v>241.12419127999999</v>
      </c>
      <c r="K490" s="51">
        <v>190.17596435999999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44029.331944444442</v>
      </c>
      <c r="C491" s="50">
        <v>27.059539789999999</v>
      </c>
      <c r="D491" s="50">
        <v>1003.51580811</v>
      </c>
      <c r="E491" s="50">
        <v>77.409133909999994</v>
      </c>
      <c r="F491" s="50">
        <v>6.6037063600000003</v>
      </c>
      <c r="G491" s="50">
        <v>0.51881372999999997</v>
      </c>
      <c r="H491" s="50">
        <v>0</v>
      </c>
      <c r="I491" s="50">
        <v>250.84924315999999</v>
      </c>
      <c r="J491" s="51">
        <v>244.49406432999999</v>
      </c>
      <c r="K491" s="51">
        <v>191.89923096000001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44029.332638888889</v>
      </c>
      <c r="C492" s="50">
        <v>27.10995483</v>
      </c>
      <c r="D492" s="50">
        <v>1003.61816406</v>
      </c>
      <c r="E492" s="50">
        <v>77.779472350000006</v>
      </c>
      <c r="F492" s="50">
        <v>6.6598682399999998</v>
      </c>
      <c r="G492" s="50">
        <v>0.92562401000000005</v>
      </c>
      <c r="H492" s="50">
        <v>0</v>
      </c>
      <c r="I492" s="50">
        <v>255.43927002000001</v>
      </c>
      <c r="J492" s="51">
        <v>248.64144897</v>
      </c>
      <c r="K492" s="51">
        <v>193.04774474999999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44029.333333333336</v>
      </c>
      <c r="C493" s="50">
        <v>27.11627197</v>
      </c>
      <c r="D493" s="50">
        <v>1003.60357666</v>
      </c>
      <c r="E493" s="50">
        <v>77.68200684</v>
      </c>
      <c r="F493" s="50">
        <v>11.950796130000001</v>
      </c>
      <c r="G493" s="50">
        <v>0</v>
      </c>
      <c r="H493" s="50">
        <v>0</v>
      </c>
      <c r="I493" s="50">
        <v>267.88592528999999</v>
      </c>
      <c r="J493" s="51">
        <v>260.91049193999999</v>
      </c>
      <c r="K493" s="51">
        <v>193.70417785999999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44029.334027777775</v>
      </c>
      <c r="C494" s="50">
        <v>27.16036987</v>
      </c>
      <c r="D494" s="50">
        <v>1003.60357666</v>
      </c>
      <c r="E494" s="50">
        <v>77.514381409999999</v>
      </c>
      <c r="F494" s="50">
        <v>351.30041504000002</v>
      </c>
      <c r="G494" s="50">
        <v>0.92562401000000005</v>
      </c>
      <c r="H494" s="50">
        <v>0</v>
      </c>
      <c r="I494" s="50">
        <v>317.23104857999999</v>
      </c>
      <c r="J494" s="51">
        <v>308.34536743000001</v>
      </c>
      <c r="K494" s="51">
        <v>198.54551696999999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44029.334722222222</v>
      </c>
      <c r="C495" s="50">
        <v>27.21081543</v>
      </c>
      <c r="D495" s="50">
        <v>1003.51580811</v>
      </c>
      <c r="E495" s="50">
        <v>76.886734009999998</v>
      </c>
      <c r="F495" s="50">
        <v>48.257537839999998</v>
      </c>
      <c r="G495" s="50">
        <v>0.31540858999999999</v>
      </c>
      <c r="H495" s="50">
        <v>0</v>
      </c>
      <c r="I495" s="50">
        <v>335.23889159999999</v>
      </c>
      <c r="J495" s="51">
        <v>325.36645507999998</v>
      </c>
      <c r="K495" s="51">
        <v>201.41728209999999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44029.335416666669</v>
      </c>
      <c r="C496" s="50">
        <v>27.317932129999999</v>
      </c>
      <c r="D496" s="50">
        <v>1003.51580811</v>
      </c>
      <c r="E496" s="50">
        <v>76.941307069999993</v>
      </c>
      <c r="F496" s="50">
        <v>327.13330078000001</v>
      </c>
      <c r="G496" s="50">
        <v>0</v>
      </c>
      <c r="H496" s="50">
        <v>0</v>
      </c>
      <c r="I496" s="50">
        <v>330.29574585</v>
      </c>
      <c r="J496" s="51">
        <v>321.04656982</v>
      </c>
      <c r="K496" s="51">
        <v>202.48387145999999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44029.336111111108</v>
      </c>
      <c r="C497" s="50">
        <v>27.45657349</v>
      </c>
      <c r="D497" s="50">
        <v>1003.60357666</v>
      </c>
      <c r="E497" s="50">
        <v>74.929725649999995</v>
      </c>
      <c r="F497" s="50">
        <v>11.557837490000001</v>
      </c>
      <c r="G497" s="50">
        <v>1.3324343000000001</v>
      </c>
      <c r="H497" s="50">
        <v>0</v>
      </c>
      <c r="I497" s="50">
        <v>334.53268433</v>
      </c>
      <c r="J497" s="51">
        <v>325.19366454999999</v>
      </c>
      <c r="K497" s="51">
        <v>206.42247008999999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44029.336805555555</v>
      </c>
      <c r="C498" s="50">
        <v>27.33996582</v>
      </c>
      <c r="D498" s="50">
        <v>1003.51580811</v>
      </c>
      <c r="E498" s="50">
        <v>76.177223209999994</v>
      </c>
      <c r="F498" s="50">
        <v>16.385625839999999</v>
      </c>
      <c r="G498" s="50">
        <v>0.85782230000000004</v>
      </c>
      <c r="H498" s="50">
        <v>0</v>
      </c>
      <c r="I498" s="50">
        <v>304.51968384000003</v>
      </c>
      <c r="J498" s="51">
        <v>296.07632446000002</v>
      </c>
      <c r="K498" s="51">
        <v>207.07890320000001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44029.337500000001</v>
      </c>
      <c r="C499" s="50">
        <v>27.33996582</v>
      </c>
      <c r="D499" s="50">
        <v>1003.51580811</v>
      </c>
      <c r="E499" s="50">
        <v>75.249389649999998</v>
      </c>
      <c r="F499" s="50">
        <v>20.188917159999999</v>
      </c>
      <c r="G499" s="50">
        <v>1.12902927</v>
      </c>
      <c r="H499" s="50">
        <v>0</v>
      </c>
      <c r="I499" s="50">
        <v>304.87280272999999</v>
      </c>
      <c r="J499" s="51">
        <v>296.76754761000001</v>
      </c>
      <c r="K499" s="51">
        <v>207.8175354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44029.338194444441</v>
      </c>
      <c r="C500" s="50">
        <v>27.314758300000001</v>
      </c>
      <c r="D500" s="50">
        <v>1003.60357666</v>
      </c>
      <c r="E500" s="50">
        <v>75.432617190000002</v>
      </c>
      <c r="F500" s="50">
        <v>314.60064697000001</v>
      </c>
      <c r="G500" s="50">
        <v>0.99342578999999998</v>
      </c>
      <c r="H500" s="50">
        <v>0</v>
      </c>
      <c r="I500" s="50">
        <v>314.58279419000002</v>
      </c>
      <c r="J500" s="51">
        <v>306.18542480000002</v>
      </c>
      <c r="K500" s="51">
        <v>208.63807678000001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44029.338888888888</v>
      </c>
      <c r="C501" s="50">
        <v>27.434539789999999</v>
      </c>
      <c r="D501" s="50">
        <v>1003.60357666</v>
      </c>
      <c r="E501" s="50">
        <v>75.935523989999993</v>
      </c>
      <c r="F501" s="50">
        <v>356.36679077000002</v>
      </c>
      <c r="G501" s="50">
        <v>0</v>
      </c>
      <c r="H501" s="50">
        <v>0</v>
      </c>
      <c r="I501" s="50">
        <v>297.28112793000003</v>
      </c>
      <c r="J501" s="51">
        <v>288.81842040999999</v>
      </c>
      <c r="K501" s="51">
        <v>206.99697875999999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44029.339583333334</v>
      </c>
      <c r="C502" s="50">
        <v>27.563720700000001</v>
      </c>
      <c r="D502" s="50">
        <v>1003.5012207</v>
      </c>
      <c r="E502" s="50">
        <v>75.413124080000003</v>
      </c>
      <c r="F502" s="50">
        <v>351.63720703000001</v>
      </c>
      <c r="G502" s="50">
        <v>0.85782230000000004</v>
      </c>
      <c r="H502" s="50">
        <v>0</v>
      </c>
      <c r="I502" s="50">
        <v>273.62396239999998</v>
      </c>
      <c r="J502" s="51">
        <v>266.26748657000002</v>
      </c>
      <c r="K502" s="51">
        <v>205.43782042999999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44029.340277777781</v>
      </c>
      <c r="C503" s="50">
        <v>27.51330566</v>
      </c>
      <c r="D503" s="50">
        <v>1003.5012207</v>
      </c>
      <c r="E503" s="50">
        <v>74.450218199999995</v>
      </c>
      <c r="F503" s="50">
        <v>22.7712307</v>
      </c>
      <c r="G503" s="50">
        <v>0.51881372999999997</v>
      </c>
      <c r="H503" s="50">
        <v>0</v>
      </c>
      <c r="I503" s="50">
        <v>261.88348388999998</v>
      </c>
      <c r="J503" s="51">
        <v>255.29438782</v>
      </c>
      <c r="K503" s="51">
        <v>203.63262939000001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44029.34097222222</v>
      </c>
      <c r="C504" s="50">
        <v>27.396698000000001</v>
      </c>
      <c r="D504" s="50">
        <v>1003.5012207</v>
      </c>
      <c r="E504" s="50">
        <v>74.422927860000001</v>
      </c>
      <c r="F504" s="50">
        <v>15.248847960000001</v>
      </c>
      <c r="G504" s="50">
        <v>1.9426498400000001</v>
      </c>
      <c r="H504" s="50">
        <v>0</v>
      </c>
      <c r="I504" s="50">
        <v>260.73577881</v>
      </c>
      <c r="J504" s="51">
        <v>253.65257263000001</v>
      </c>
      <c r="K504" s="51">
        <v>203.38659668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44029.341666666667</v>
      </c>
      <c r="C505" s="50">
        <v>27.349456790000001</v>
      </c>
      <c r="D505" s="50">
        <v>1003.51580811</v>
      </c>
      <c r="E505" s="50">
        <v>76.504692079999998</v>
      </c>
      <c r="F505" s="50">
        <v>310.78338623000002</v>
      </c>
      <c r="G505" s="50">
        <v>0.24760683999999999</v>
      </c>
      <c r="H505" s="50">
        <v>0</v>
      </c>
      <c r="I505" s="50">
        <v>261.44198607999999</v>
      </c>
      <c r="J505" s="51">
        <v>256.07186890000003</v>
      </c>
      <c r="K505" s="51">
        <v>202.97619628999999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44029.342361111114</v>
      </c>
      <c r="C506" s="50">
        <v>27.53536987</v>
      </c>
      <c r="D506" s="50">
        <v>1003.5012207</v>
      </c>
      <c r="E506" s="50">
        <v>76.715202329999997</v>
      </c>
      <c r="F506" s="50">
        <v>253.28479003999999</v>
      </c>
      <c r="G506" s="50">
        <v>0</v>
      </c>
      <c r="H506" s="50">
        <v>0</v>
      </c>
      <c r="I506" s="50">
        <v>267.97433472</v>
      </c>
      <c r="J506" s="51">
        <v>260.99673461999998</v>
      </c>
      <c r="K506" s="51">
        <v>203.30441284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44029.343055555553</v>
      </c>
      <c r="C507" s="50">
        <v>27.614166260000001</v>
      </c>
      <c r="D507" s="50">
        <v>1003.5012207</v>
      </c>
      <c r="E507" s="50">
        <v>75.346855160000004</v>
      </c>
      <c r="F507" s="50">
        <v>289.35290527000001</v>
      </c>
      <c r="G507" s="50">
        <v>0.72221886999999996</v>
      </c>
      <c r="H507" s="50">
        <v>0</v>
      </c>
      <c r="I507" s="50">
        <v>279.53823853</v>
      </c>
      <c r="J507" s="51">
        <v>272.14266967999998</v>
      </c>
      <c r="K507" s="51">
        <v>206.17643738000001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44029.34375</v>
      </c>
      <c r="C508" s="50">
        <v>27.6835022</v>
      </c>
      <c r="D508" s="50">
        <v>1003.5012207</v>
      </c>
      <c r="E508" s="50">
        <v>75.171424869999996</v>
      </c>
      <c r="F508" s="50">
        <v>321.60375977000001</v>
      </c>
      <c r="G508" s="50">
        <v>0.85782230000000004</v>
      </c>
      <c r="H508" s="50">
        <v>0</v>
      </c>
      <c r="I508" s="50">
        <v>294.36819458000002</v>
      </c>
      <c r="J508" s="51">
        <v>286.48565674000002</v>
      </c>
      <c r="K508" s="51">
        <v>209.70465088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44029.344444444447</v>
      </c>
      <c r="C509" s="50">
        <v>27.592102050000001</v>
      </c>
      <c r="D509" s="50">
        <v>1003.5012207</v>
      </c>
      <c r="E509" s="50">
        <v>75.066177370000005</v>
      </c>
      <c r="F509" s="50">
        <v>344.59201050000001</v>
      </c>
      <c r="G509" s="50">
        <v>1.12902927</v>
      </c>
      <c r="H509" s="50">
        <v>0</v>
      </c>
      <c r="I509" s="50">
        <v>284.04013062000001</v>
      </c>
      <c r="J509" s="51">
        <v>277.15408324999999</v>
      </c>
      <c r="K509" s="51">
        <v>211.34573363999999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44029.345138888886</v>
      </c>
      <c r="C510" s="50">
        <v>27.554260249999999</v>
      </c>
      <c r="D510" s="50">
        <v>1003.5012207</v>
      </c>
      <c r="E510" s="50">
        <v>74.341064450000005</v>
      </c>
      <c r="F510" s="50">
        <v>249.39726257000001</v>
      </c>
      <c r="G510" s="50">
        <v>1.40023601</v>
      </c>
      <c r="H510" s="50">
        <v>0</v>
      </c>
      <c r="I510" s="50">
        <v>298.25228881999999</v>
      </c>
      <c r="J510" s="51">
        <v>289.33685302999999</v>
      </c>
      <c r="K510" s="51">
        <v>213.72518921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44029.345833333333</v>
      </c>
      <c r="C511" s="50">
        <v>27.472351069999998</v>
      </c>
      <c r="D511" s="50">
        <v>1003.5012207</v>
      </c>
      <c r="E511" s="50">
        <v>74.808876040000001</v>
      </c>
      <c r="F511" s="50">
        <v>284.7918396</v>
      </c>
      <c r="G511" s="50">
        <v>0.99342578999999998</v>
      </c>
      <c r="H511" s="50">
        <v>0</v>
      </c>
      <c r="I511" s="50">
        <v>312.81756591999999</v>
      </c>
      <c r="J511" s="51">
        <v>304.28454590000001</v>
      </c>
      <c r="K511" s="51">
        <v>215.69448853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44029.34652777778</v>
      </c>
      <c r="C512" s="50">
        <v>27.472351069999998</v>
      </c>
      <c r="D512" s="50">
        <v>1003.51580811</v>
      </c>
      <c r="E512" s="50">
        <v>74.629539489999999</v>
      </c>
      <c r="F512" s="50">
        <v>320.95819091999999</v>
      </c>
      <c r="G512" s="50">
        <v>0.58661549999999996</v>
      </c>
      <c r="H512" s="50">
        <v>0</v>
      </c>
      <c r="I512" s="50">
        <v>319.17309569999998</v>
      </c>
      <c r="J512" s="51">
        <v>311.62869262999999</v>
      </c>
      <c r="K512" s="51">
        <v>216.18681334999999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44029.347222222219</v>
      </c>
      <c r="C513" s="50">
        <v>27.57318115</v>
      </c>
      <c r="D513" s="50">
        <v>1003.5012207</v>
      </c>
      <c r="E513" s="50">
        <v>74.730911250000005</v>
      </c>
      <c r="F513" s="50">
        <v>6.2809281300000004</v>
      </c>
      <c r="G513" s="50">
        <v>0.58661549999999996</v>
      </c>
      <c r="H513" s="50">
        <v>0</v>
      </c>
      <c r="I513" s="50">
        <v>315.02429198999999</v>
      </c>
      <c r="J513" s="51">
        <v>308.17254638999998</v>
      </c>
      <c r="K513" s="51">
        <v>216.18681334999999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44029.347916666666</v>
      </c>
      <c r="C514" s="50">
        <v>27.658264160000002</v>
      </c>
      <c r="D514" s="50">
        <v>1003.51580811</v>
      </c>
      <c r="E514" s="50">
        <v>74.391746519999998</v>
      </c>
      <c r="F514" s="50">
        <v>278.82720947000001</v>
      </c>
      <c r="G514" s="50">
        <v>0.65441722000000002</v>
      </c>
      <c r="H514" s="50">
        <v>0</v>
      </c>
      <c r="I514" s="50">
        <v>324.82269287000003</v>
      </c>
      <c r="J514" s="51">
        <v>316.46704102000001</v>
      </c>
      <c r="K514" s="51">
        <v>216.59721375000001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44029.348611111112</v>
      </c>
      <c r="C515" s="50">
        <v>27.752838130000001</v>
      </c>
      <c r="D515" s="50">
        <v>1003.5012207</v>
      </c>
      <c r="E515" s="50">
        <v>73.53018951</v>
      </c>
      <c r="F515" s="50">
        <v>55.625583650000003</v>
      </c>
      <c r="G515" s="50">
        <v>0.85782230000000004</v>
      </c>
      <c r="H515" s="50">
        <v>0</v>
      </c>
      <c r="I515" s="50">
        <v>317.84909058</v>
      </c>
      <c r="J515" s="51">
        <v>309.64129638999998</v>
      </c>
      <c r="K515" s="51">
        <v>216.76132201999999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44029.349305555559</v>
      </c>
      <c r="C516" s="50">
        <v>27.759155270000001</v>
      </c>
      <c r="D516" s="50">
        <v>1003.5012207</v>
      </c>
      <c r="E516" s="50">
        <v>74.302078249999994</v>
      </c>
      <c r="F516" s="50">
        <v>14.140151980000001</v>
      </c>
      <c r="G516" s="50">
        <v>0.85782230000000004</v>
      </c>
      <c r="H516" s="50">
        <v>0</v>
      </c>
      <c r="I516" s="50">
        <v>310.16931152000001</v>
      </c>
      <c r="J516" s="51">
        <v>302.90206909</v>
      </c>
      <c r="K516" s="51">
        <v>217.41777038999999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44029.35</v>
      </c>
      <c r="C517" s="50">
        <v>27.800109859999999</v>
      </c>
      <c r="D517" s="50">
        <v>1003.5012207</v>
      </c>
      <c r="E517" s="50">
        <v>74.469718929999999</v>
      </c>
      <c r="F517" s="50">
        <v>68.410812379999996</v>
      </c>
      <c r="G517" s="50">
        <v>0.3832103</v>
      </c>
      <c r="H517" s="50">
        <v>0</v>
      </c>
      <c r="I517" s="50">
        <v>303.19570922999998</v>
      </c>
      <c r="J517" s="51">
        <v>295.81698607999999</v>
      </c>
      <c r="K517" s="51">
        <v>217.17147826999999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44029.350694444445</v>
      </c>
      <c r="C518" s="50">
        <v>27.85684204</v>
      </c>
      <c r="D518" s="50">
        <v>1003.5012207</v>
      </c>
      <c r="E518" s="50">
        <v>73.604263309999993</v>
      </c>
      <c r="F518" s="50">
        <v>59.72357178</v>
      </c>
      <c r="G518" s="50">
        <v>0.3832103</v>
      </c>
      <c r="H518" s="50">
        <v>0</v>
      </c>
      <c r="I518" s="50">
        <v>301.60675049000002</v>
      </c>
      <c r="J518" s="51">
        <v>294.95294188999998</v>
      </c>
      <c r="K518" s="51">
        <v>217.49969482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44029.351388888892</v>
      </c>
      <c r="C519" s="50">
        <v>27.938812259999999</v>
      </c>
      <c r="D519" s="50">
        <v>1003.5012207</v>
      </c>
      <c r="E519" s="50">
        <v>73.514602659999994</v>
      </c>
      <c r="F519" s="50">
        <v>16.79264641</v>
      </c>
      <c r="G519" s="50">
        <v>0.92562401000000005</v>
      </c>
      <c r="H519" s="50">
        <v>0</v>
      </c>
      <c r="I519" s="50">
        <v>295.16253662000003</v>
      </c>
      <c r="J519" s="51">
        <v>288.55908203000001</v>
      </c>
      <c r="K519" s="51">
        <v>218.48434448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44029.352083333331</v>
      </c>
      <c r="C520" s="50">
        <v>27.92303467</v>
      </c>
      <c r="D520" s="50">
        <v>1003.5012207</v>
      </c>
      <c r="E520" s="50">
        <v>73.674438480000006</v>
      </c>
      <c r="F520" s="50">
        <v>237.28567505000001</v>
      </c>
      <c r="G520" s="50">
        <v>0.65441722000000002</v>
      </c>
      <c r="H520" s="50">
        <v>0</v>
      </c>
      <c r="I520" s="50">
        <v>285.62908936000002</v>
      </c>
      <c r="J520" s="51">
        <v>278.62280272999999</v>
      </c>
      <c r="K520" s="51">
        <v>220.37145996000001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44029.352777777778</v>
      </c>
      <c r="C521" s="50">
        <v>27.847381590000001</v>
      </c>
      <c r="D521" s="50">
        <v>1003.5012207</v>
      </c>
      <c r="E521" s="50">
        <v>73.53018951</v>
      </c>
      <c r="F521" s="50">
        <v>0</v>
      </c>
      <c r="G521" s="50">
        <v>0</v>
      </c>
      <c r="H521" s="50">
        <v>0</v>
      </c>
      <c r="I521" s="50">
        <v>283.59890746999997</v>
      </c>
      <c r="J521" s="51">
        <v>277.58624268</v>
      </c>
      <c r="K521" s="51">
        <v>219.79721069000001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44029.353472222225</v>
      </c>
      <c r="C522" s="50">
        <v>27.88522339</v>
      </c>
      <c r="D522" s="50">
        <v>1003.5012207</v>
      </c>
      <c r="E522" s="50">
        <v>73.432731630000006</v>
      </c>
      <c r="F522" s="50">
        <v>36.79150009</v>
      </c>
      <c r="G522" s="50">
        <v>0.92562401000000005</v>
      </c>
      <c r="H522" s="50">
        <v>0</v>
      </c>
      <c r="I522" s="50">
        <v>284.65792847</v>
      </c>
      <c r="J522" s="51">
        <v>278.96841431000001</v>
      </c>
      <c r="K522" s="51">
        <v>222.66899108999999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44029.354166666664</v>
      </c>
      <c r="C523" s="50">
        <v>27.79064941</v>
      </c>
      <c r="D523" s="50">
        <v>1003.58892822</v>
      </c>
      <c r="E523" s="50">
        <v>73.775794980000001</v>
      </c>
      <c r="F523" s="50">
        <v>355.88964843999997</v>
      </c>
      <c r="G523" s="50">
        <v>1.6714428699999999</v>
      </c>
      <c r="H523" s="50">
        <v>0</v>
      </c>
      <c r="I523" s="50">
        <v>288.27734375</v>
      </c>
      <c r="J523" s="51">
        <v>282.85671996999997</v>
      </c>
      <c r="K523" s="51">
        <v>225.54101563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44029.354861111111</v>
      </c>
      <c r="C524" s="50">
        <v>27.71185303</v>
      </c>
      <c r="D524" s="50">
        <v>1003.58892822</v>
      </c>
      <c r="E524" s="50">
        <v>74.025291440000004</v>
      </c>
      <c r="F524" s="50">
        <v>334.51535034</v>
      </c>
      <c r="G524" s="50">
        <v>2.0782532699999998</v>
      </c>
      <c r="H524" s="50">
        <v>0</v>
      </c>
      <c r="I524" s="50">
        <v>298.16387938999998</v>
      </c>
      <c r="J524" s="51">
        <v>292.27456665</v>
      </c>
      <c r="K524" s="51">
        <v>228.24868774000001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44029.355555555558</v>
      </c>
      <c r="C525" s="50">
        <v>27.658264160000002</v>
      </c>
      <c r="D525" s="50">
        <v>1003.69128418</v>
      </c>
      <c r="E525" s="50">
        <v>73.561378480000002</v>
      </c>
      <c r="F525" s="50">
        <v>0</v>
      </c>
      <c r="G525" s="50">
        <v>0.99342578999999998</v>
      </c>
      <c r="H525" s="50">
        <v>0</v>
      </c>
      <c r="I525" s="50">
        <v>314.58279419000002</v>
      </c>
      <c r="J525" s="51">
        <v>307.99975585999999</v>
      </c>
      <c r="K525" s="51">
        <v>229.88977051000001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44029.356249999997</v>
      </c>
      <c r="C526" s="50">
        <v>27.664581299999998</v>
      </c>
      <c r="D526" s="50">
        <v>1003.60357666</v>
      </c>
      <c r="E526" s="50">
        <v>74.430725100000004</v>
      </c>
      <c r="F526" s="50">
        <v>338.23443603999999</v>
      </c>
      <c r="G526" s="50">
        <v>2.0782532699999998</v>
      </c>
      <c r="H526" s="50">
        <v>0</v>
      </c>
      <c r="I526" s="50">
        <v>338.76989745999998</v>
      </c>
      <c r="J526" s="51">
        <v>331.32846068999999</v>
      </c>
      <c r="K526" s="51">
        <v>233.66427612000001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44029.356944444444</v>
      </c>
      <c r="C527" s="50">
        <v>27.655120849999999</v>
      </c>
      <c r="D527" s="50">
        <v>1003.69128418</v>
      </c>
      <c r="E527" s="50">
        <v>73.920036319999994</v>
      </c>
      <c r="F527" s="50">
        <v>357.62988281000003</v>
      </c>
      <c r="G527" s="50">
        <v>1.8070464100000001</v>
      </c>
      <c r="H527" s="50">
        <v>0</v>
      </c>
      <c r="I527" s="50">
        <v>337.97555541999998</v>
      </c>
      <c r="J527" s="51">
        <v>330.81002808</v>
      </c>
      <c r="K527" s="51">
        <v>236.53605651999999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44029.357638888891</v>
      </c>
      <c r="C528" s="50">
        <v>27.570037840000001</v>
      </c>
      <c r="D528" s="50">
        <v>1003.58892822</v>
      </c>
      <c r="E528" s="50">
        <v>73.970718379999994</v>
      </c>
      <c r="F528" s="50">
        <v>350.55661011000001</v>
      </c>
      <c r="G528" s="50">
        <v>1.0612275600000001</v>
      </c>
      <c r="H528" s="50">
        <v>0</v>
      </c>
      <c r="I528" s="50">
        <v>335.41543579</v>
      </c>
      <c r="J528" s="51">
        <v>327.87231444999998</v>
      </c>
      <c r="K528" s="51">
        <v>237.60263062000001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44029.35833333333</v>
      </c>
      <c r="C529" s="50">
        <v>27.57318115</v>
      </c>
      <c r="D529" s="50">
        <v>1003.48657227</v>
      </c>
      <c r="E529" s="50">
        <v>74.734802250000001</v>
      </c>
      <c r="F529" s="50">
        <v>9.3263826400000003</v>
      </c>
      <c r="G529" s="50">
        <v>1.6714428699999999</v>
      </c>
      <c r="H529" s="50">
        <v>0</v>
      </c>
      <c r="I529" s="50">
        <v>349.80413818</v>
      </c>
      <c r="J529" s="51">
        <v>341.69659424000002</v>
      </c>
      <c r="K529" s="51">
        <v>240.06427002000001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44029.359027777777</v>
      </c>
      <c r="C530" s="50">
        <v>27.680358890000001</v>
      </c>
      <c r="D530" s="50">
        <v>1003.58892822</v>
      </c>
      <c r="E530" s="50">
        <v>73.354759220000005</v>
      </c>
      <c r="F530" s="50">
        <v>7.6703472100000001</v>
      </c>
      <c r="G530" s="50">
        <v>0.58661549999999996</v>
      </c>
      <c r="H530" s="50">
        <v>0</v>
      </c>
      <c r="I530" s="50">
        <v>348.92138671999999</v>
      </c>
      <c r="J530" s="51">
        <v>340.65975952000002</v>
      </c>
      <c r="K530" s="51">
        <v>241.29521179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44029.359722222223</v>
      </c>
      <c r="C531" s="50">
        <v>27.73391724</v>
      </c>
      <c r="D531" s="50">
        <v>1003.60357666</v>
      </c>
      <c r="E531" s="50">
        <v>73.226112369999996</v>
      </c>
      <c r="F531" s="50">
        <v>344.52185058999999</v>
      </c>
      <c r="G531" s="50">
        <v>1.5358394399999999</v>
      </c>
      <c r="H531" s="50">
        <v>0</v>
      </c>
      <c r="I531" s="50">
        <v>357.04269409</v>
      </c>
      <c r="J531" s="51">
        <v>348.17672728999997</v>
      </c>
      <c r="K531" s="51">
        <v>246.38232421999999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44029.36041666667</v>
      </c>
      <c r="C532" s="50">
        <v>27.680358890000001</v>
      </c>
      <c r="D532" s="50">
        <v>1003.58892822</v>
      </c>
      <c r="E532" s="50">
        <v>73.261207580000004</v>
      </c>
      <c r="F532" s="50">
        <v>10.350879669999999</v>
      </c>
      <c r="G532" s="50">
        <v>1.26463258</v>
      </c>
      <c r="H532" s="50">
        <v>0</v>
      </c>
      <c r="I532" s="50">
        <v>364.28097534</v>
      </c>
      <c r="J532" s="51">
        <v>355.60745238999999</v>
      </c>
      <c r="K532" s="51">
        <v>248.18751526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44029.361111111109</v>
      </c>
      <c r="C533" s="50">
        <v>27.759155270000001</v>
      </c>
      <c r="D533" s="50">
        <v>1003.58892822</v>
      </c>
      <c r="E533" s="50">
        <v>72.465919490000005</v>
      </c>
      <c r="F533" s="50">
        <v>352.36697387999999</v>
      </c>
      <c r="G533" s="50">
        <v>0</v>
      </c>
      <c r="H533" s="50">
        <v>0</v>
      </c>
      <c r="I533" s="50">
        <v>393.05841063999998</v>
      </c>
      <c r="J533" s="51">
        <v>382.99697875999999</v>
      </c>
      <c r="K533" s="51">
        <v>251.79791259999999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44029.361805555556</v>
      </c>
      <c r="C534" s="50">
        <v>27.87890625</v>
      </c>
      <c r="D534" s="50">
        <v>1003.58892822</v>
      </c>
      <c r="E534" s="50">
        <v>73.413246150000006</v>
      </c>
      <c r="F534" s="50">
        <v>60.270912170000003</v>
      </c>
      <c r="G534" s="50">
        <v>1.6036411500000001</v>
      </c>
      <c r="H534" s="50">
        <v>0</v>
      </c>
      <c r="I534" s="50">
        <v>411.41934204</v>
      </c>
      <c r="J534" s="51">
        <v>400.53677368000001</v>
      </c>
      <c r="K534" s="51">
        <v>253.76721190999999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44029.362500000003</v>
      </c>
      <c r="C535" s="50">
        <v>27.992370609999998</v>
      </c>
      <c r="D535" s="50">
        <v>1003.58892822</v>
      </c>
      <c r="E535" s="50">
        <v>71.417251590000006</v>
      </c>
      <c r="F535" s="50">
        <v>30.99533272</v>
      </c>
      <c r="G535" s="50">
        <v>0.31540858999999999</v>
      </c>
      <c r="H535" s="50">
        <v>0</v>
      </c>
      <c r="I535" s="50">
        <v>437.81320190000002</v>
      </c>
      <c r="J535" s="51">
        <v>426.37103271000001</v>
      </c>
      <c r="K535" s="51">
        <v>258.03405762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44029.363194444442</v>
      </c>
      <c r="C536" s="50">
        <v>28.064880370000001</v>
      </c>
      <c r="D536" s="50">
        <v>1003.58892822</v>
      </c>
      <c r="E536" s="50">
        <v>72.918144229999996</v>
      </c>
      <c r="F536" s="50">
        <v>334.75396728999999</v>
      </c>
      <c r="G536" s="50">
        <v>1.0612275600000001</v>
      </c>
      <c r="H536" s="50">
        <v>0</v>
      </c>
      <c r="I536" s="50">
        <v>487.33483887</v>
      </c>
      <c r="J536" s="51">
        <v>474.23779296999999</v>
      </c>
      <c r="K536" s="51">
        <v>262.46499634000003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44029.363888888889</v>
      </c>
      <c r="C537" s="50">
        <v>28.231933590000001</v>
      </c>
      <c r="D537" s="50">
        <v>1003.6766357400001</v>
      </c>
      <c r="E537" s="50">
        <v>72.052688599999996</v>
      </c>
      <c r="F537" s="50">
        <v>347.48306273999998</v>
      </c>
      <c r="G537" s="50">
        <v>1.8748481299999999</v>
      </c>
      <c r="H537" s="50">
        <v>0</v>
      </c>
      <c r="I537" s="50">
        <v>460.58789063</v>
      </c>
      <c r="J537" s="51">
        <v>447.45321654999998</v>
      </c>
      <c r="K537" s="51">
        <v>262.71102904999998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44029.364583333336</v>
      </c>
      <c r="C538" s="50">
        <v>28.323333739999999</v>
      </c>
      <c r="D538" s="50">
        <v>1003.6766357400001</v>
      </c>
      <c r="E538" s="50">
        <v>72.052688599999996</v>
      </c>
      <c r="F538" s="50">
        <v>63.063766479999998</v>
      </c>
      <c r="G538" s="50">
        <v>0.65441722000000002</v>
      </c>
      <c r="H538" s="50">
        <v>0</v>
      </c>
      <c r="I538" s="50">
        <v>411.06625365999997</v>
      </c>
      <c r="J538" s="51">
        <v>400.36395263999998</v>
      </c>
      <c r="K538" s="51">
        <v>259.18280028999999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44029.365277777775</v>
      </c>
      <c r="C539" s="50">
        <v>28.38006592</v>
      </c>
      <c r="D539" s="50">
        <v>1003.6766357400001</v>
      </c>
      <c r="E539" s="50">
        <v>72.029296880000004</v>
      </c>
      <c r="F539" s="50">
        <v>262.67370605000002</v>
      </c>
      <c r="G539" s="50">
        <v>1.26463258</v>
      </c>
      <c r="H539" s="50">
        <v>0</v>
      </c>
      <c r="I539" s="50">
        <v>391.29290771000001</v>
      </c>
      <c r="J539" s="51">
        <v>381.44171143</v>
      </c>
      <c r="K539" s="51">
        <v>257.95187378000003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44029.365972222222</v>
      </c>
      <c r="C540" s="50">
        <v>28.509338379999999</v>
      </c>
      <c r="D540" s="50">
        <v>1003.69128418</v>
      </c>
      <c r="E540" s="50">
        <v>70.278907779999997</v>
      </c>
      <c r="F540" s="50">
        <v>27.599063869999998</v>
      </c>
      <c r="G540" s="50">
        <v>1.73924458</v>
      </c>
      <c r="H540" s="50">
        <v>0</v>
      </c>
      <c r="I540" s="50">
        <v>379.02279663000002</v>
      </c>
      <c r="J540" s="51">
        <v>369.77737427</v>
      </c>
      <c r="K540" s="51">
        <v>256.39294433999999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44029.366666666669</v>
      </c>
      <c r="C541" s="50">
        <v>28.52194214</v>
      </c>
      <c r="D541" s="50">
        <v>1003.58892822</v>
      </c>
      <c r="E541" s="50">
        <v>69.955345149999999</v>
      </c>
      <c r="F541" s="50">
        <v>313.75863647</v>
      </c>
      <c r="G541" s="50">
        <v>0</v>
      </c>
      <c r="H541" s="50">
        <v>0</v>
      </c>
      <c r="I541" s="50">
        <v>357.57235717999998</v>
      </c>
      <c r="J541" s="51">
        <v>349.30010986000002</v>
      </c>
      <c r="K541" s="51">
        <v>252.94667053000001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44029.367361111108</v>
      </c>
      <c r="C542" s="50">
        <v>28.54400635</v>
      </c>
      <c r="D542" s="50">
        <v>1003.6766357400001</v>
      </c>
      <c r="E542" s="50">
        <v>69.853981020000006</v>
      </c>
      <c r="F542" s="50">
        <v>334.51535034</v>
      </c>
      <c r="G542" s="50">
        <v>0.99342578999999998</v>
      </c>
      <c r="H542" s="50">
        <v>0</v>
      </c>
      <c r="I542" s="50">
        <v>351.03997802999999</v>
      </c>
      <c r="J542" s="51">
        <v>342.64718628000003</v>
      </c>
      <c r="K542" s="51">
        <v>252.4543457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44029.368055555555</v>
      </c>
      <c r="C543" s="50">
        <v>28.534545900000001</v>
      </c>
      <c r="D543" s="50">
        <v>1003.6766357400001</v>
      </c>
      <c r="E543" s="50">
        <v>70.002128600000006</v>
      </c>
      <c r="F543" s="50">
        <v>63.358463290000003</v>
      </c>
      <c r="G543" s="50">
        <v>0.45101202000000001</v>
      </c>
      <c r="H543" s="50">
        <v>0</v>
      </c>
      <c r="I543" s="50">
        <v>367.10580443999999</v>
      </c>
      <c r="J543" s="51">
        <v>357.42178345000002</v>
      </c>
      <c r="K543" s="51">
        <v>252.29023742999999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44029.368750000001</v>
      </c>
      <c r="C544" s="50">
        <v>28.562927250000001</v>
      </c>
      <c r="D544" s="50">
        <v>1003.6766357400001</v>
      </c>
      <c r="E544" s="50">
        <v>70.399757390000005</v>
      </c>
      <c r="F544" s="50">
        <v>332.71893311000002</v>
      </c>
      <c r="G544" s="50">
        <v>0.31540858999999999</v>
      </c>
      <c r="H544" s="50">
        <v>0</v>
      </c>
      <c r="I544" s="50">
        <v>352.62893677</v>
      </c>
      <c r="J544" s="51">
        <v>344.20217896000003</v>
      </c>
      <c r="K544" s="51">
        <v>251.88009643999999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44029.369444444441</v>
      </c>
      <c r="C545" s="50">
        <v>28.619659420000001</v>
      </c>
      <c r="D545" s="50">
        <v>1003.6766357400001</v>
      </c>
      <c r="E545" s="50">
        <v>70.173660279999993</v>
      </c>
      <c r="F545" s="50">
        <v>339.84835815000002</v>
      </c>
      <c r="G545" s="50">
        <v>0.58661549999999996</v>
      </c>
      <c r="H545" s="50">
        <v>0</v>
      </c>
      <c r="I545" s="50">
        <v>373.54974364999998</v>
      </c>
      <c r="J545" s="51">
        <v>363.81564330999998</v>
      </c>
      <c r="K545" s="51">
        <v>252.4543457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44029.370138888888</v>
      </c>
      <c r="C546" s="50">
        <v>28.60705566</v>
      </c>
      <c r="D546" s="50">
        <v>1003.6766357400001</v>
      </c>
      <c r="E546" s="50">
        <v>69.744827270000002</v>
      </c>
      <c r="F546" s="50">
        <v>13.6910305</v>
      </c>
      <c r="G546" s="50">
        <v>0.58661549999999996</v>
      </c>
      <c r="H546" s="50">
        <v>0</v>
      </c>
      <c r="I546" s="50">
        <v>412.12554932</v>
      </c>
      <c r="J546" s="51">
        <v>400.70928954999999</v>
      </c>
      <c r="K546" s="51">
        <v>256.14666748000002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44029.370833333334</v>
      </c>
      <c r="C547" s="50">
        <v>28.632293700000002</v>
      </c>
      <c r="D547" s="50">
        <v>1003.6766357400001</v>
      </c>
      <c r="E547" s="50">
        <v>71.144363400000003</v>
      </c>
      <c r="F547" s="50">
        <v>342.76754761000001</v>
      </c>
      <c r="G547" s="50">
        <v>1.26463258</v>
      </c>
      <c r="H547" s="50">
        <v>0</v>
      </c>
      <c r="I547" s="50">
        <v>457.49813842999998</v>
      </c>
      <c r="J547" s="51">
        <v>445.03393555000002</v>
      </c>
      <c r="K547" s="51">
        <v>261.15209960999999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44029.371527777781</v>
      </c>
      <c r="C548" s="50">
        <v>28.673278809999999</v>
      </c>
      <c r="D548" s="50">
        <v>1003.6766357400001</v>
      </c>
      <c r="E548" s="50">
        <v>70.033317569999994</v>
      </c>
      <c r="F548" s="50">
        <v>37.521301270000002</v>
      </c>
      <c r="G548" s="50">
        <v>0.3832103</v>
      </c>
      <c r="H548" s="50">
        <v>0</v>
      </c>
      <c r="I548" s="50">
        <v>505.34271239999998</v>
      </c>
      <c r="J548" s="51">
        <v>490.56793212999997</v>
      </c>
      <c r="K548" s="51">
        <v>265.09045409999999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44029.37222222222</v>
      </c>
      <c r="C549" s="50">
        <v>28.72369385</v>
      </c>
      <c r="D549" s="50">
        <v>1003.6766357400001</v>
      </c>
      <c r="E549" s="50">
        <v>68.817008970000003</v>
      </c>
      <c r="F549" s="50">
        <v>17.494365689999999</v>
      </c>
      <c r="G549" s="50">
        <v>1.3324343000000001</v>
      </c>
      <c r="H549" s="50">
        <v>0</v>
      </c>
      <c r="I549" s="50">
        <v>426.33770751999998</v>
      </c>
      <c r="J549" s="51">
        <v>414.27453613</v>
      </c>
      <c r="K549" s="51">
        <v>262.95730591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44029.372916666667</v>
      </c>
      <c r="C550" s="50">
        <v>28.632293700000002</v>
      </c>
      <c r="D550" s="50">
        <v>1003.76434326</v>
      </c>
      <c r="E550" s="50">
        <v>70.278907779999997</v>
      </c>
      <c r="F550" s="50">
        <v>36.819580080000001</v>
      </c>
      <c r="G550" s="50">
        <v>0.58661549999999996</v>
      </c>
      <c r="H550" s="50">
        <v>0</v>
      </c>
      <c r="I550" s="50">
        <v>405.94628906000003</v>
      </c>
      <c r="J550" s="51">
        <v>395.09320068</v>
      </c>
      <c r="K550" s="51">
        <v>260.82388306000001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44029.373611111114</v>
      </c>
      <c r="C551" s="50">
        <v>28.540863040000001</v>
      </c>
      <c r="D551" s="50">
        <v>1003.76434326</v>
      </c>
      <c r="E551" s="50">
        <v>69.670753480000002</v>
      </c>
      <c r="F551" s="50">
        <v>346.22000121999997</v>
      </c>
      <c r="G551" s="50">
        <v>1.4680377200000001</v>
      </c>
      <c r="H551" s="50">
        <v>0</v>
      </c>
      <c r="I551" s="50">
        <v>387.14410400000003</v>
      </c>
      <c r="J551" s="51">
        <v>376.77590942</v>
      </c>
      <c r="K551" s="51">
        <v>260.24938965000001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44029.374305555553</v>
      </c>
      <c r="C552" s="50">
        <v>28.62911987</v>
      </c>
      <c r="D552" s="50">
        <v>1003.6619873</v>
      </c>
      <c r="E552" s="50">
        <v>71.44454193</v>
      </c>
      <c r="F552" s="50">
        <v>29.78841972</v>
      </c>
      <c r="G552" s="50">
        <v>0.99342578999999998</v>
      </c>
      <c r="H552" s="50">
        <v>0</v>
      </c>
      <c r="I552" s="50">
        <v>395.79479980000002</v>
      </c>
      <c r="J552" s="51">
        <v>385.50253296</v>
      </c>
      <c r="K552" s="51">
        <v>260.16744994999999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44029.375</v>
      </c>
      <c r="C553" s="50">
        <v>28.780456539999999</v>
      </c>
      <c r="D553" s="50">
        <v>1003.6619873</v>
      </c>
      <c r="E553" s="50">
        <v>70.064506530000003</v>
      </c>
      <c r="F553" s="50">
        <v>28.413019179999999</v>
      </c>
      <c r="G553" s="50">
        <v>1.4680377200000001</v>
      </c>
      <c r="H553" s="50">
        <v>0</v>
      </c>
      <c r="I553" s="50">
        <v>371.87265015000003</v>
      </c>
      <c r="J553" s="51">
        <v>362.51974487000001</v>
      </c>
      <c r="K553" s="51">
        <v>259.83923340000001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44029.375694444447</v>
      </c>
      <c r="C554" s="50">
        <v>28.578674320000001</v>
      </c>
      <c r="D554" s="50">
        <v>1003.6766357400001</v>
      </c>
      <c r="E554" s="50">
        <v>68.961242679999998</v>
      </c>
      <c r="F554" s="50">
        <v>14.67342854</v>
      </c>
      <c r="G554" s="50">
        <v>1.8748481299999999</v>
      </c>
      <c r="H554" s="50">
        <v>0</v>
      </c>
      <c r="I554" s="50">
        <v>391.46945190000002</v>
      </c>
      <c r="J554" s="51">
        <v>381.35543823</v>
      </c>
      <c r="K554" s="51">
        <v>264.59814453000001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44029.376388888886</v>
      </c>
      <c r="C555" s="50">
        <v>28.332794190000001</v>
      </c>
      <c r="D555" s="50">
        <v>1003.6619873</v>
      </c>
      <c r="E555" s="50">
        <v>70.033317569999994</v>
      </c>
      <c r="F555" s="50">
        <v>355.91766357</v>
      </c>
      <c r="G555" s="50">
        <v>2.48506355</v>
      </c>
      <c r="H555" s="50">
        <v>0</v>
      </c>
      <c r="I555" s="50">
        <v>407.00558472</v>
      </c>
      <c r="J555" s="51">
        <v>397.33969115999997</v>
      </c>
      <c r="K555" s="51">
        <v>267.30606079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44029.377083333333</v>
      </c>
      <c r="C556" s="50">
        <v>28.222473140000002</v>
      </c>
      <c r="D556" s="50">
        <v>1003.6766357400001</v>
      </c>
      <c r="E556" s="50">
        <v>71.253517149999993</v>
      </c>
      <c r="F556" s="50">
        <v>50.994232179999997</v>
      </c>
      <c r="G556" s="50">
        <v>2.5528652699999999</v>
      </c>
      <c r="H556" s="50">
        <v>0</v>
      </c>
      <c r="I556" s="50">
        <v>382.55380249000001</v>
      </c>
      <c r="J556" s="51">
        <v>373.92474364999998</v>
      </c>
      <c r="K556" s="51">
        <v>267.38800049000002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44029.37777777778</v>
      </c>
      <c r="C557" s="50">
        <v>28.175170900000001</v>
      </c>
      <c r="D557" s="50">
        <v>1003.57427979</v>
      </c>
      <c r="E557" s="50">
        <v>71.304199220000001</v>
      </c>
      <c r="F557" s="50">
        <v>17.845180509999999</v>
      </c>
      <c r="G557" s="50">
        <v>1.4680377200000001</v>
      </c>
      <c r="H557" s="50">
        <v>0</v>
      </c>
      <c r="I557" s="50">
        <v>352.98205566000001</v>
      </c>
      <c r="J557" s="51">
        <v>345.49835204999999</v>
      </c>
      <c r="K557" s="51">
        <v>266.15731812000001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44029.378472222219</v>
      </c>
      <c r="C558" s="50">
        <v>28.12475586</v>
      </c>
      <c r="D558" s="50">
        <v>1003.6766357400001</v>
      </c>
      <c r="E558" s="50">
        <v>71.183349609999993</v>
      </c>
      <c r="F558" s="50">
        <v>0</v>
      </c>
      <c r="G558" s="50">
        <v>2.1460549800000002</v>
      </c>
      <c r="H558" s="50">
        <v>0</v>
      </c>
      <c r="I558" s="50">
        <v>352.27584839000002</v>
      </c>
      <c r="J558" s="51">
        <v>345.15274047999998</v>
      </c>
      <c r="K558" s="51">
        <v>266.23922728999997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44029.379166666666</v>
      </c>
      <c r="C559" s="50">
        <v>28.14682007</v>
      </c>
      <c r="D559" s="50">
        <v>1003.57427979</v>
      </c>
      <c r="E559" s="50">
        <v>71.935745240000003</v>
      </c>
      <c r="F559" s="50">
        <v>40.300094600000001</v>
      </c>
      <c r="G559" s="50">
        <v>1.12902927</v>
      </c>
      <c r="H559" s="50">
        <v>0</v>
      </c>
      <c r="I559" s="50">
        <v>357.21923828000001</v>
      </c>
      <c r="J559" s="51">
        <v>348.95449829</v>
      </c>
      <c r="K559" s="51">
        <v>266.73156738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44029.379861111112</v>
      </c>
      <c r="C560" s="50">
        <v>28.257141109999999</v>
      </c>
      <c r="D560" s="50">
        <v>1003.6766357400001</v>
      </c>
      <c r="E560" s="50">
        <v>71.752517699999999</v>
      </c>
      <c r="F560" s="50">
        <v>27.318340299999999</v>
      </c>
      <c r="G560" s="50">
        <v>1.1968308700000001</v>
      </c>
      <c r="H560" s="50">
        <v>0</v>
      </c>
      <c r="I560" s="50">
        <v>356.51306152000001</v>
      </c>
      <c r="J560" s="51">
        <v>348.52233887</v>
      </c>
      <c r="K560" s="51">
        <v>267.47018433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44029.380555555559</v>
      </c>
      <c r="C561" s="50">
        <v>28.35800171</v>
      </c>
      <c r="D561" s="50">
        <v>1003.76434326</v>
      </c>
      <c r="E561" s="50">
        <v>72.282707209999998</v>
      </c>
      <c r="F561" s="50">
        <v>11.950796130000001</v>
      </c>
      <c r="G561" s="50">
        <v>1.12902927</v>
      </c>
      <c r="H561" s="50">
        <v>0</v>
      </c>
      <c r="I561" s="50">
        <v>373.02008057</v>
      </c>
      <c r="J561" s="51">
        <v>363.90191650000003</v>
      </c>
      <c r="K561" s="51">
        <v>264.51620482999999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44029.381249999999</v>
      </c>
      <c r="C562" s="50">
        <v>28.509338379999999</v>
      </c>
      <c r="D562" s="50">
        <v>1003.76434326</v>
      </c>
      <c r="E562" s="50">
        <v>71.039100649999995</v>
      </c>
      <c r="F562" s="50">
        <v>351.28634643999999</v>
      </c>
      <c r="G562" s="50">
        <v>0.85782230000000004</v>
      </c>
      <c r="H562" s="50">
        <v>0</v>
      </c>
      <c r="I562" s="50">
        <v>352.09930420000001</v>
      </c>
      <c r="J562" s="51">
        <v>343.94308472</v>
      </c>
      <c r="K562" s="51">
        <v>263.28552245999998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44029.381944444445</v>
      </c>
      <c r="C563" s="50">
        <v>28.49356079</v>
      </c>
      <c r="D563" s="50">
        <v>1003.76434326</v>
      </c>
      <c r="E563" s="50">
        <v>69.737037659999999</v>
      </c>
      <c r="F563" s="50">
        <v>31.86549377</v>
      </c>
      <c r="G563" s="50">
        <v>1.8070464100000001</v>
      </c>
      <c r="H563" s="50">
        <v>0</v>
      </c>
      <c r="I563" s="50">
        <v>340.44726563</v>
      </c>
      <c r="J563" s="51">
        <v>332.62435913000002</v>
      </c>
      <c r="K563" s="51">
        <v>261.31622313999998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44029.382638888892</v>
      </c>
      <c r="C564" s="50">
        <v>28.231933590000001</v>
      </c>
      <c r="D564" s="50">
        <v>1003.76434326</v>
      </c>
      <c r="E564" s="50">
        <v>71.354873659999996</v>
      </c>
      <c r="F564" s="50">
        <v>60.355110170000003</v>
      </c>
      <c r="G564" s="50">
        <v>1.12902927</v>
      </c>
      <c r="H564" s="50">
        <v>0</v>
      </c>
      <c r="I564" s="50">
        <v>337.00439453000001</v>
      </c>
      <c r="J564" s="51">
        <v>330.72348022</v>
      </c>
      <c r="K564" s="51">
        <v>261.48031615999997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44029.383333333331</v>
      </c>
      <c r="C565" s="50">
        <v>28.231933590000001</v>
      </c>
      <c r="D565" s="50">
        <v>1003.76434326</v>
      </c>
      <c r="E565" s="50">
        <v>71.452331540000003</v>
      </c>
      <c r="F565" s="50">
        <v>19.71175766</v>
      </c>
      <c r="G565" s="50">
        <v>1.12902927</v>
      </c>
      <c r="H565" s="50">
        <v>0</v>
      </c>
      <c r="I565" s="50">
        <v>338.85830687999999</v>
      </c>
      <c r="J565" s="51">
        <v>332.01968384000003</v>
      </c>
      <c r="K565" s="51">
        <v>233.58209228999999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44029.384027777778</v>
      </c>
      <c r="C566" s="50">
        <v>28.30444336</v>
      </c>
      <c r="D566" s="50">
        <v>1003.76434326</v>
      </c>
      <c r="E566" s="50">
        <v>71.284706119999996</v>
      </c>
      <c r="F566" s="50">
        <v>350.65478516000002</v>
      </c>
      <c r="G566" s="50">
        <v>2.4172618400000001</v>
      </c>
      <c r="H566" s="50">
        <v>0</v>
      </c>
      <c r="I566" s="50">
        <v>373.10848999000001</v>
      </c>
      <c r="J566" s="51">
        <v>365.88934325999998</v>
      </c>
      <c r="K566" s="51">
        <v>253.60310364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44029.384722222225</v>
      </c>
      <c r="C567" s="50">
        <v>28.153137210000001</v>
      </c>
      <c r="D567" s="50">
        <v>1003.86669922</v>
      </c>
      <c r="E567" s="50">
        <v>71.479629520000003</v>
      </c>
      <c r="F567" s="50">
        <v>15.85234928</v>
      </c>
      <c r="G567" s="50">
        <v>1.40023601</v>
      </c>
      <c r="H567" s="50">
        <v>0</v>
      </c>
      <c r="I567" s="50">
        <v>408.24145507999998</v>
      </c>
      <c r="J567" s="51">
        <v>401.05490112000001</v>
      </c>
      <c r="K567" s="51">
        <v>255.08009337999999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44029.385416666664</v>
      </c>
      <c r="C568" s="50">
        <v>28.165740970000002</v>
      </c>
      <c r="D568" s="50">
        <v>1003.6766357400001</v>
      </c>
      <c r="E568" s="50">
        <v>72.559486390000004</v>
      </c>
      <c r="F568" s="50">
        <v>356.84396362000001</v>
      </c>
      <c r="G568" s="50">
        <v>0.85782230000000004</v>
      </c>
      <c r="H568" s="50">
        <v>0</v>
      </c>
      <c r="I568" s="50">
        <v>432.16357421999999</v>
      </c>
      <c r="J568" s="51">
        <v>408.22653198</v>
      </c>
      <c r="K568" s="51">
        <v>257.78775023999998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44029.386111111111</v>
      </c>
      <c r="C569" s="50">
        <v>28.30444336</v>
      </c>
      <c r="D569" s="50">
        <v>1003.76434326</v>
      </c>
      <c r="E569" s="50">
        <v>71.311988830000004</v>
      </c>
      <c r="F569" s="50">
        <v>20.722236630000001</v>
      </c>
      <c r="G569" s="50">
        <v>0.65441722000000002</v>
      </c>
      <c r="H569" s="50">
        <v>0</v>
      </c>
      <c r="I569" s="50">
        <v>400.64978027000001</v>
      </c>
      <c r="J569" s="51">
        <v>391.80987549000002</v>
      </c>
      <c r="K569" s="51">
        <v>255.32612610000001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44029.386805555558</v>
      </c>
      <c r="C570" s="50">
        <v>28.47781372</v>
      </c>
      <c r="D570" s="50">
        <v>1003.6766357400001</v>
      </c>
      <c r="E570" s="50">
        <v>71.066398620000001</v>
      </c>
      <c r="F570" s="50">
        <v>326.81048584000001</v>
      </c>
      <c r="G570" s="50">
        <v>1.6036411500000001</v>
      </c>
      <c r="H570" s="50">
        <v>0</v>
      </c>
      <c r="I570" s="50">
        <v>415.12689209000001</v>
      </c>
      <c r="J570" s="51">
        <v>406.49847412000003</v>
      </c>
      <c r="K570" s="51">
        <v>225.54101563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44029.387499999997</v>
      </c>
      <c r="C571" s="50">
        <v>28.56607056</v>
      </c>
      <c r="D571" s="50">
        <v>1003.76434326</v>
      </c>
      <c r="E571" s="50">
        <v>71.159950260000002</v>
      </c>
      <c r="F571" s="50">
        <v>29.634038929999999</v>
      </c>
      <c r="G571" s="50">
        <v>0.3832103</v>
      </c>
      <c r="H571" s="50">
        <v>0</v>
      </c>
      <c r="I571" s="50">
        <v>488.57070922999998</v>
      </c>
      <c r="J571" s="51">
        <v>477.60739136000001</v>
      </c>
      <c r="K571" s="51">
        <v>272.47537231000001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44029.388194444444</v>
      </c>
      <c r="C572" s="50">
        <v>28.85925293</v>
      </c>
      <c r="D572" s="50">
        <v>1004.11517334</v>
      </c>
      <c r="E572" s="50">
        <v>69.452445979999993</v>
      </c>
      <c r="F572" s="50">
        <v>14.252431870000001</v>
      </c>
      <c r="G572" s="50">
        <v>0.79002059000000002</v>
      </c>
      <c r="H572" s="50">
        <v>0</v>
      </c>
      <c r="I572" s="50">
        <v>485.12811278999999</v>
      </c>
      <c r="J572" s="51">
        <v>474.66995238999999</v>
      </c>
      <c r="K572" s="51">
        <v>273.04962158000001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44029.388888888891</v>
      </c>
      <c r="C573" s="50">
        <v>28.941253660000001</v>
      </c>
      <c r="D573" s="50">
        <v>1003.76434326</v>
      </c>
      <c r="E573" s="50">
        <v>68.668861390000004</v>
      </c>
      <c r="F573" s="50">
        <v>11.75431728</v>
      </c>
      <c r="G573" s="50">
        <v>1.5358394399999999</v>
      </c>
      <c r="H573" s="50">
        <v>0</v>
      </c>
      <c r="I573" s="50">
        <v>469.94479369999999</v>
      </c>
      <c r="J573" s="51">
        <v>458.94448853</v>
      </c>
      <c r="K573" s="51">
        <v>262.30087279999998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44029.38958333333</v>
      </c>
      <c r="C574" s="50">
        <v>28.890777589999999</v>
      </c>
      <c r="D574" s="50">
        <v>1003.76434326</v>
      </c>
      <c r="E574" s="50">
        <v>70.064506530000003</v>
      </c>
      <c r="F574" s="50">
        <v>8.6246633500000005</v>
      </c>
      <c r="G574" s="50">
        <v>1.40023601</v>
      </c>
      <c r="H574" s="50">
        <v>0</v>
      </c>
      <c r="I574" s="50">
        <v>419.89349364999998</v>
      </c>
      <c r="J574" s="51">
        <v>410.64556885000002</v>
      </c>
      <c r="K574" s="51">
        <v>271.16250609999997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44029.390277777777</v>
      </c>
      <c r="C575" s="50">
        <v>28.720550540000001</v>
      </c>
      <c r="D575" s="50">
        <v>1003.8959350600001</v>
      </c>
      <c r="E575" s="50">
        <v>71.623863220000004</v>
      </c>
      <c r="F575" s="50">
        <v>9.5930423699999992</v>
      </c>
      <c r="G575" s="50">
        <v>1.3324343000000001</v>
      </c>
      <c r="H575" s="50">
        <v>0</v>
      </c>
      <c r="I575" s="50">
        <v>371.78424072000001</v>
      </c>
      <c r="J575" s="51">
        <v>364.07473755000001</v>
      </c>
      <c r="K575" s="51">
        <v>267.71621704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44029.390972222223</v>
      </c>
      <c r="C576" s="50">
        <v>28.641754150000001</v>
      </c>
      <c r="D576" s="50">
        <v>1003.76434326</v>
      </c>
      <c r="E576" s="50">
        <v>72.23591614</v>
      </c>
      <c r="F576" s="50">
        <v>62.067306520000002</v>
      </c>
      <c r="G576" s="50">
        <v>2.2138567</v>
      </c>
      <c r="H576" s="50">
        <v>0</v>
      </c>
      <c r="I576" s="50">
        <v>352.89364624000001</v>
      </c>
      <c r="J576" s="51">
        <v>346.10305785999998</v>
      </c>
      <c r="K576" s="51">
        <v>264.76223755000001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44029.39166666667</v>
      </c>
      <c r="C577" s="50">
        <v>28.47781372</v>
      </c>
      <c r="D577" s="50">
        <v>1003.76434326</v>
      </c>
      <c r="E577" s="50">
        <v>72.758300779999999</v>
      </c>
      <c r="F577" s="50">
        <v>355.15979004000002</v>
      </c>
      <c r="G577" s="50">
        <v>1.26463258</v>
      </c>
      <c r="H577" s="50">
        <v>0</v>
      </c>
      <c r="I577" s="50">
        <v>338.15209960999999</v>
      </c>
      <c r="J577" s="51">
        <v>330.98281859999997</v>
      </c>
      <c r="K577" s="51">
        <v>261.39816284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44029.392361111109</v>
      </c>
      <c r="C578" s="50">
        <v>28.641754150000001</v>
      </c>
      <c r="D578" s="50">
        <v>1003.86669922</v>
      </c>
      <c r="E578" s="50">
        <v>71.616065980000002</v>
      </c>
      <c r="F578" s="50">
        <v>21.634454730000002</v>
      </c>
      <c r="G578" s="50">
        <v>0</v>
      </c>
      <c r="H578" s="50">
        <v>0</v>
      </c>
      <c r="I578" s="50">
        <v>329.67770386000001</v>
      </c>
      <c r="J578" s="51">
        <v>322.34246825999998</v>
      </c>
      <c r="K578" s="51">
        <v>256.47488403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44029.393055555556</v>
      </c>
      <c r="C579" s="50">
        <v>28.789916989999998</v>
      </c>
      <c r="D579" s="50">
        <v>1003.76434326</v>
      </c>
      <c r="E579" s="50">
        <v>71.818786619999997</v>
      </c>
      <c r="F579" s="50">
        <v>47.962837219999997</v>
      </c>
      <c r="G579" s="50">
        <v>1.4680377200000001</v>
      </c>
      <c r="H579" s="50">
        <v>0</v>
      </c>
      <c r="I579" s="50">
        <v>325.44049072000001</v>
      </c>
      <c r="J579" s="51">
        <v>319.66409302</v>
      </c>
      <c r="K579" s="51">
        <v>256.31079102000001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44029.393750000003</v>
      </c>
      <c r="C580" s="50">
        <v>28.777313230000001</v>
      </c>
      <c r="D580" s="50">
        <v>1003.76434326</v>
      </c>
      <c r="E580" s="50">
        <v>71.721328740000004</v>
      </c>
      <c r="F580" s="50">
        <v>68.733589170000002</v>
      </c>
      <c r="G580" s="50">
        <v>1.0612275600000001</v>
      </c>
      <c r="H580" s="50">
        <v>0</v>
      </c>
      <c r="I580" s="50">
        <v>325.26394653</v>
      </c>
      <c r="J580" s="51">
        <v>319.23193358999998</v>
      </c>
      <c r="K580" s="51">
        <v>0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44029.394444444442</v>
      </c>
      <c r="C581" s="50">
        <v>28.774139399999999</v>
      </c>
      <c r="D581" s="50">
        <v>1003.85205078</v>
      </c>
      <c r="E581" s="50">
        <v>72.068290709999999</v>
      </c>
      <c r="F581" s="50">
        <v>55.218563080000003</v>
      </c>
      <c r="G581" s="50">
        <v>0</v>
      </c>
      <c r="H581" s="50">
        <v>0</v>
      </c>
      <c r="I581" s="50">
        <v>325.61703490999997</v>
      </c>
      <c r="J581" s="51">
        <v>318.45443726000002</v>
      </c>
      <c r="K581" s="51">
        <v>0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44029.395138888889</v>
      </c>
      <c r="C582" s="50">
        <v>28.852966309999999</v>
      </c>
      <c r="D582" s="50">
        <v>1003.85205078</v>
      </c>
      <c r="E582" s="50">
        <v>70.996215820000003</v>
      </c>
      <c r="F582" s="50">
        <v>42.180690769999998</v>
      </c>
      <c r="G582" s="50">
        <v>1.0612275600000001</v>
      </c>
      <c r="H582" s="50">
        <v>0</v>
      </c>
      <c r="I582" s="50">
        <v>330.11920165999999</v>
      </c>
      <c r="J582" s="51">
        <v>323.98428345000002</v>
      </c>
      <c r="K582" s="51">
        <v>251.05955505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44029.395833333336</v>
      </c>
      <c r="C583" s="50">
        <v>28.780456539999999</v>
      </c>
      <c r="D583" s="50">
        <v>1003.76434326</v>
      </c>
      <c r="E583" s="50">
        <v>70.563499449999995</v>
      </c>
      <c r="F583" s="50">
        <v>344.73236084000001</v>
      </c>
      <c r="G583" s="50">
        <v>0.45101202000000001</v>
      </c>
      <c r="H583" s="50">
        <v>0</v>
      </c>
      <c r="I583" s="50">
        <v>339.56451415999999</v>
      </c>
      <c r="J583" s="51">
        <v>333.40213012999999</v>
      </c>
      <c r="K583" s="51">
        <v>268.12661743000001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44029.396527777775</v>
      </c>
      <c r="C584" s="50">
        <v>28.534545900000001</v>
      </c>
      <c r="D584" s="50">
        <v>1003.85205078</v>
      </c>
      <c r="E584" s="50">
        <v>71.284706119999996</v>
      </c>
      <c r="F584" s="50">
        <v>344.73236084000001</v>
      </c>
      <c r="G584" s="50">
        <v>0.72221886999999996</v>
      </c>
      <c r="H584" s="50">
        <v>0</v>
      </c>
      <c r="I584" s="50">
        <v>354.30603027000001</v>
      </c>
      <c r="J584" s="51">
        <v>347.91766357</v>
      </c>
      <c r="K584" s="51">
        <v>276.33178710999999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44029.397222222222</v>
      </c>
      <c r="C585" s="50">
        <v>28.506164550000001</v>
      </c>
      <c r="D585" s="50">
        <v>1003.76434326</v>
      </c>
      <c r="E585" s="50">
        <v>71.20283508</v>
      </c>
      <c r="F585" s="50">
        <v>80.915405269999994</v>
      </c>
      <c r="G585" s="50">
        <v>0</v>
      </c>
      <c r="H585" s="50">
        <v>0</v>
      </c>
      <c r="I585" s="50">
        <v>394.82391357</v>
      </c>
      <c r="J585" s="51">
        <v>387.23062134000003</v>
      </c>
      <c r="K585" s="51">
        <v>281.66546631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44029.397916666669</v>
      </c>
      <c r="C586" s="50">
        <v>28.534545900000001</v>
      </c>
      <c r="D586" s="50">
        <v>1003.6619873</v>
      </c>
      <c r="E586" s="50">
        <v>71.616065980000002</v>
      </c>
      <c r="F586" s="50">
        <v>229.51065062999999</v>
      </c>
      <c r="G586" s="50">
        <v>0</v>
      </c>
      <c r="H586" s="50">
        <v>0</v>
      </c>
      <c r="I586" s="50">
        <v>411.59588623000002</v>
      </c>
      <c r="J586" s="51">
        <v>403.56076050000001</v>
      </c>
      <c r="K586" s="51">
        <v>286.17831421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44029.398611111108</v>
      </c>
      <c r="C587" s="50">
        <v>28.811981200000002</v>
      </c>
      <c r="D587" s="50">
        <v>1003.6619873</v>
      </c>
      <c r="E587" s="50">
        <v>70.36467743</v>
      </c>
      <c r="F587" s="50">
        <v>278.44833374000001</v>
      </c>
      <c r="G587" s="50">
        <v>0.31540858999999999</v>
      </c>
      <c r="H587" s="50">
        <v>0</v>
      </c>
      <c r="I587" s="50">
        <v>436.40078734999997</v>
      </c>
      <c r="J587" s="51">
        <v>427.66693114999998</v>
      </c>
      <c r="K587" s="51">
        <v>293.23474120999998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44029.399305555555</v>
      </c>
      <c r="C588" s="50">
        <v>28.982208249999999</v>
      </c>
      <c r="D588" s="50">
        <v>1003.6619873</v>
      </c>
      <c r="E588" s="50">
        <v>70.36467743</v>
      </c>
      <c r="F588" s="50">
        <v>269.36807250999999</v>
      </c>
      <c r="G588" s="50">
        <v>0.92562401000000005</v>
      </c>
      <c r="H588" s="50">
        <v>0</v>
      </c>
      <c r="I588" s="50">
        <v>546.47833251999998</v>
      </c>
      <c r="J588" s="51">
        <v>534.37390137</v>
      </c>
      <c r="K588" s="51">
        <v>302.99908447000001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44029.4</v>
      </c>
      <c r="C589" s="50">
        <v>29.076812740000001</v>
      </c>
      <c r="D589" s="50">
        <v>1003.57427979</v>
      </c>
      <c r="E589" s="50">
        <v>69.546012880000006</v>
      </c>
      <c r="F589" s="50">
        <v>232.17715454</v>
      </c>
      <c r="G589" s="50">
        <v>1.12902927</v>
      </c>
      <c r="H589" s="50">
        <v>0</v>
      </c>
      <c r="I589" s="50">
        <v>548.59698486000002</v>
      </c>
      <c r="J589" s="51">
        <v>538.17565918000003</v>
      </c>
      <c r="K589" s="51">
        <v>308.66098022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44029.400694444441</v>
      </c>
      <c r="C590" s="50">
        <v>29.08627319</v>
      </c>
      <c r="D590" s="50">
        <v>1003.57427979</v>
      </c>
      <c r="E590" s="50">
        <v>69.729240419999996</v>
      </c>
      <c r="F590" s="50">
        <v>196.36158752</v>
      </c>
      <c r="G590" s="50">
        <v>1.12902927</v>
      </c>
      <c r="H590" s="50">
        <v>0</v>
      </c>
      <c r="I590" s="50">
        <v>638.54809569999998</v>
      </c>
      <c r="J590" s="51">
        <v>625.78747558999999</v>
      </c>
      <c r="K590" s="51">
        <v>318.58917236000002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44029.401388888888</v>
      </c>
      <c r="C591" s="50">
        <v>29.149322510000001</v>
      </c>
      <c r="D591" s="50">
        <v>1003.55969238</v>
      </c>
      <c r="E591" s="50">
        <v>70.068397520000005</v>
      </c>
      <c r="F591" s="50">
        <v>74.417526249999995</v>
      </c>
      <c r="G591" s="50">
        <v>0</v>
      </c>
      <c r="H591" s="50">
        <v>0</v>
      </c>
      <c r="I591" s="50">
        <v>701.84033203000001</v>
      </c>
      <c r="J591" s="51">
        <v>686.78759765999996</v>
      </c>
      <c r="K591" s="51">
        <v>324.00476073999999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44029.402083333334</v>
      </c>
      <c r="C592" s="50">
        <v>29.269165040000001</v>
      </c>
      <c r="D592" s="50">
        <v>1003.6619873</v>
      </c>
      <c r="E592" s="50">
        <v>70.068397520000005</v>
      </c>
      <c r="F592" s="50">
        <v>166.8334198</v>
      </c>
      <c r="G592" s="50">
        <v>0.72221886999999996</v>
      </c>
      <c r="H592" s="50">
        <v>0</v>
      </c>
      <c r="I592" s="50">
        <v>633.60467529000005</v>
      </c>
      <c r="J592" s="51">
        <v>619.73925781000003</v>
      </c>
      <c r="K592" s="51">
        <v>319.73791504000002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44029.402777777781</v>
      </c>
      <c r="C593" s="50">
        <v>29.42050171</v>
      </c>
      <c r="D593" s="50">
        <v>1003.55969238</v>
      </c>
      <c r="E593" s="50">
        <v>69.951438899999999</v>
      </c>
      <c r="F593" s="50">
        <v>67.302116389999995</v>
      </c>
      <c r="G593" s="50">
        <v>1.12902927</v>
      </c>
      <c r="H593" s="50">
        <v>0</v>
      </c>
      <c r="I593" s="50">
        <v>695.21984863</v>
      </c>
      <c r="J593" s="51">
        <v>680.56658935999997</v>
      </c>
      <c r="K593" s="51">
        <v>321.05078125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44029.40347222222</v>
      </c>
      <c r="C594" s="50">
        <v>29.486724850000002</v>
      </c>
      <c r="D594" s="50">
        <v>1003.55969238</v>
      </c>
      <c r="E594" s="50">
        <v>69.951438899999999</v>
      </c>
      <c r="F594" s="50">
        <v>303.00830078000001</v>
      </c>
      <c r="G594" s="50">
        <v>0</v>
      </c>
      <c r="H594" s="50">
        <v>0</v>
      </c>
      <c r="I594" s="50">
        <v>672.79827881000006</v>
      </c>
      <c r="J594" s="51">
        <v>659.57092284999999</v>
      </c>
      <c r="K594" s="51">
        <v>316.62011718999997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44029.404166666667</v>
      </c>
      <c r="C595" s="50">
        <v>29.559265140000001</v>
      </c>
      <c r="D595" s="50">
        <v>1003.55969238</v>
      </c>
      <c r="E595" s="50">
        <v>69.49922943</v>
      </c>
      <c r="F595" s="50">
        <v>63.302345279999997</v>
      </c>
      <c r="G595" s="50">
        <v>1.3324343000000001</v>
      </c>
      <c r="H595" s="50">
        <v>0</v>
      </c>
      <c r="I595" s="50">
        <v>617.62701416000004</v>
      </c>
      <c r="J595" s="51">
        <v>605.65588378999996</v>
      </c>
      <c r="K595" s="51">
        <v>312.76342772999999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44029.404861111114</v>
      </c>
      <c r="C596" s="50">
        <v>29.543487549999998</v>
      </c>
      <c r="D596" s="50">
        <v>1003.6473999</v>
      </c>
      <c r="E596" s="50">
        <v>68.735130310000002</v>
      </c>
      <c r="F596" s="50">
        <v>35.374042510000002</v>
      </c>
      <c r="G596" s="50">
        <v>0.65441722000000002</v>
      </c>
      <c r="H596" s="50">
        <v>0</v>
      </c>
      <c r="I596" s="50">
        <v>674.47534180000002</v>
      </c>
      <c r="J596" s="51">
        <v>659.57092284999999</v>
      </c>
      <c r="K596" s="51">
        <v>310.71218871999997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44029.405555555553</v>
      </c>
      <c r="C597" s="50">
        <v>29.46151733</v>
      </c>
      <c r="D597" s="50">
        <v>1003.6473999</v>
      </c>
      <c r="E597" s="50">
        <v>70.251625059999995</v>
      </c>
      <c r="F597" s="50">
        <v>34.265346530000002</v>
      </c>
      <c r="G597" s="50">
        <v>1.0612275600000001</v>
      </c>
      <c r="H597" s="50">
        <v>0</v>
      </c>
      <c r="I597" s="50">
        <v>630.42675781000003</v>
      </c>
      <c r="J597" s="51">
        <v>616.54248046999999</v>
      </c>
      <c r="K597" s="51">
        <v>302.26071166999998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44029.40625</v>
      </c>
      <c r="C598" s="50">
        <v>29.56240845</v>
      </c>
      <c r="D598" s="50">
        <v>1003.6473999</v>
      </c>
      <c r="E598" s="50">
        <v>70.774009699999993</v>
      </c>
      <c r="F598" s="50">
        <v>63.554943080000001</v>
      </c>
      <c r="G598" s="50">
        <v>1.3324343000000001</v>
      </c>
      <c r="H598" s="50">
        <v>0</v>
      </c>
      <c r="I598" s="50">
        <v>659.29229736000002</v>
      </c>
      <c r="J598" s="51">
        <v>644.88256836000005</v>
      </c>
      <c r="K598" s="51">
        <v>298.48620605000002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44029.406944444447</v>
      </c>
      <c r="C599" s="50">
        <v>29.707458500000001</v>
      </c>
      <c r="D599" s="50">
        <v>1003.6473999</v>
      </c>
      <c r="E599" s="50">
        <v>71.226219180000001</v>
      </c>
      <c r="F599" s="50">
        <v>341.99560546999999</v>
      </c>
      <c r="G599" s="50">
        <v>0.92562401000000005</v>
      </c>
      <c r="H599" s="50">
        <v>0</v>
      </c>
      <c r="I599" s="50">
        <v>779.69793701000003</v>
      </c>
      <c r="J599" s="51">
        <v>762.47607421999999</v>
      </c>
      <c r="K599" s="51">
        <v>298.48620605000002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44029.407638888886</v>
      </c>
      <c r="C600" s="50">
        <v>29.6885376</v>
      </c>
      <c r="D600" s="50">
        <v>1003.54504395</v>
      </c>
      <c r="E600" s="50">
        <v>68.80531311</v>
      </c>
      <c r="F600" s="50">
        <v>357.88247681000001</v>
      </c>
      <c r="G600" s="50">
        <v>0.51881372999999997</v>
      </c>
      <c r="H600" s="50">
        <v>0</v>
      </c>
      <c r="I600" s="50">
        <v>830.54357909999999</v>
      </c>
      <c r="J600" s="51">
        <v>812.33026123000002</v>
      </c>
      <c r="K600" s="51">
        <v>299.71716308999999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44029.408333333333</v>
      </c>
      <c r="C601" s="50">
        <v>29.925079350000001</v>
      </c>
      <c r="D601" s="50">
        <v>1003.54504395</v>
      </c>
      <c r="E601" s="50">
        <v>69.070396419999994</v>
      </c>
      <c r="F601" s="50">
        <v>339.58169556000001</v>
      </c>
      <c r="G601" s="50">
        <v>0.24760683999999999</v>
      </c>
      <c r="H601" s="50">
        <v>0</v>
      </c>
      <c r="I601" s="50">
        <v>850.66998291000004</v>
      </c>
      <c r="J601" s="51">
        <v>832.63470458999996</v>
      </c>
      <c r="K601" s="51">
        <v>292.16815186000002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44029.40902777778</v>
      </c>
      <c r="C602" s="50">
        <v>30.152160640000002</v>
      </c>
      <c r="D602" s="50">
        <v>1003.54504395</v>
      </c>
      <c r="E602" s="50">
        <v>67.436965939999993</v>
      </c>
      <c r="F602" s="50">
        <v>187.00071715999999</v>
      </c>
      <c r="G602" s="50">
        <v>0.85782230000000004</v>
      </c>
      <c r="H602" s="50">
        <v>0</v>
      </c>
      <c r="I602" s="50">
        <v>928.61596680000002</v>
      </c>
      <c r="J602" s="51">
        <v>909.35998534999999</v>
      </c>
      <c r="K602" s="51">
        <v>292.08596802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44029.409722222219</v>
      </c>
      <c r="C603" s="50">
        <v>30.212066650000001</v>
      </c>
      <c r="D603" s="50">
        <v>1003.4573364300001</v>
      </c>
      <c r="E603" s="50">
        <v>67.16796875</v>
      </c>
      <c r="F603" s="50">
        <v>236.14889525999999</v>
      </c>
      <c r="G603" s="50">
        <v>0.85782230000000004</v>
      </c>
      <c r="H603" s="50">
        <v>0</v>
      </c>
      <c r="I603" s="50">
        <v>944.24023437999995</v>
      </c>
      <c r="J603" s="51">
        <v>925.08514404000005</v>
      </c>
      <c r="K603" s="51">
        <v>289.87063598999998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44029.410416666666</v>
      </c>
      <c r="C604" s="50">
        <v>30.319305419999999</v>
      </c>
      <c r="D604" s="50">
        <v>1003.4573364300001</v>
      </c>
      <c r="E604" s="50">
        <v>67.440856929999995</v>
      </c>
      <c r="F604" s="50">
        <v>251.46031189000001</v>
      </c>
      <c r="G604" s="50">
        <v>0</v>
      </c>
      <c r="H604" s="50">
        <v>0</v>
      </c>
      <c r="I604" s="50">
        <v>926.05584716999999</v>
      </c>
      <c r="J604" s="51">
        <v>906.42224121000004</v>
      </c>
      <c r="K604" s="51">
        <v>284.45504761000001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44029.411111111112</v>
      </c>
      <c r="C605" s="50">
        <v>30.51171875</v>
      </c>
      <c r="D605" s="50">
        <v>1003.54504395</v>
      </c>
      <c r="E605" s="50">
        <v>64.797729489999995</v>
      </c>
      <c r="F605" s="50">
        <v>229.07559204</v>
      </c>
      <c r="G605" s="50">
        <v>0.65441722000000002</v>
      </c>
      <c r="H605" s="50">
        <v>0</v>
      </c>
      <c r="I605" s="50">
        <v>862.41046143000005</v>
      </c>
      <c r="J605" s="51">
        <v>844.99029541000004</v>
      </c>
      <c r="K605" s="51">
        <v>280.92684937000001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44029.411805555559</v>
      </c>
      <c r="C606" s="50">
        <v>30.44863892</v>
      </c>
      <c r="D606" s="50">
        <v>1003.4573364300001</v>
      </c>
      <c r="E606" s="50">
        <v>66.181678770000005</v>
      </c>
      <c r="F606" s="50">
        <v>157.12167357999999</v>
      </c>
      <c r="G606" s="50">
        <v>0</v>
      </c>
      <c r="H606" s="50">
        <v>0</v>
      </c>
      <c r="I606" s="50">
        <v>1012.38781738</v>
      </c>
      <c r="J606" s="51">
        <v>987.98614501999998</v>
      </c>
      <c r="K606" s="51">
        <v>286.09613037000003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44029.412499999999</v>
      </c>
      <c r="C607" s="50">
        <v>30.628417970000001</v>
      </c>
      <c r="D607" s="50">
        <v>1003.44274902</v>
      </c>
      <c r="E607" s="50">
        <v>66.216758729999995</v>
      </c>
      <c r="F607" s="50">
        <v>29.774356839999999</v>
      </c>
      <c r="G607" s="50">
        <v>1.5358394399999999</v>
      </c>
      <c r="H607" s="50">
        <v>0</v>
      </c>
      <c r="I607" s="50">
        <v>600.23724364999998</v>
      </c>
      <c r="J607" s="51">
        <v>586.38800048999997</v>
      </c>
      <c r="K607" s="51">
        <v>274.03427124000001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44029.413194444445</v>
      </c>
      <c r="C608" s="50">
        <v>30.376098630000001</v>
      </c>
      <c r="D608" s="50">
        <v>1003.34039307</v>
      </c>
      <c r="E608" s="50">
        <v>66.240150450000002</v>
      </c>
      <c r="F608" s="50">
        <v>27.89376068</v>
      </c>
      <c r="G608" s="50">
        <v>0.24760683999999999</v>
      </c>
      <c r="H608" s="50">
        <v>0</v>
      </c>
      <c r="I608" s="50">
        <v>673.15136718999997</v>
      </c>
      <c r="J608" s="51">
        <v>657.58349609000004</v>
      </c>
      <c r="K608" s="51">
        <v>281.00903319999998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44029.413888888892</v>
      </c>
      <c r="C609" s="50">
        <v>30.549591060000001</v>
      </c>
      <c r="D609" s="50">
        <v>1003.42810059</v>
      </c>
      <c r="E609" s="50">
        <v>65.787925720000004</v>
      </c>
      <c r="F609" s="50">
        <v>95.440917970000001</v>
      </c>
      <c r="G609" s="50">
        <v>0.31540858999999999</v>
      </c>
      <c r="H609" s="50">
        <v>0</v>
      </c>
      <c r="I609" s="50">
        <v>771.84155272999999</v>
      </c>
      <c r="J609" s="51">
        <v>756.94622803000004</v>
      </c>
      <c r="K609" s="51">
        <v>290.60925293000003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44029.414583333331</v>
      </c>
      <c r="C610" s="50">
        <v>30.647369380000001</v>
      </c>
      <c r="D610" s="50">
        <v>1003.44274902</v>
      </c>
      <c r="E610" s="50">
        <v>67.374588009999997</v>
      </c>
      <c r="F610" s="50">
        <v>53.969505310000002</v>
      </c>
      <c r="G610" s="50">
        <v>1.8748481299999999</v>
      </c>
      <c r="H610" s="50">
        <v>0</v>
      </c>
      <c r="I610" s="50">
        <v>605.09222411999997</v>
      </c>
      <c r="J610" s="51">
        <v>593.30029296999999</v>
      </c>
      <c r="K610" s="51">
        <v>291.42953490999997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44029.415277777778</v>
      </c>
      <c r="C611" s="50">
        <v>30.644226069999998</v>
      </c>
      <c r="D611" s="50">
        <v>1003.44274902</v>
      </c>
      <c r="E611" s="50">
        <v>67.433067320000006</v>
      </c>
      <c r="F611" s="50">
        <v>90.739379880000001</v>
      </c>
      <c r="G611" s="50">
        <v>1.1968308700000001</v>
      </c>
      <c r="H611" s="50">
        <v>0</v>
      </c>
      <c r="I611" s="50">
        <v>682.94976807</v>
      </c>
      <c r="J611" s="51">
        <v>670.02557373000002</v>
      </c>
      <c r="K611" s="51">
        <v>302.91714478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44029.415972222225</v>
      </c>
      <c r="C612" s="50">
        <v>30.395019529999999</v>
      </c>
      <c r="D612" s="50">
        <v>1003.44274902</v>
      </c>
      <c r="E612" s="50">
        <v>67.062721249999996</v>
      </c>
      <c r="F612" s="50">
        <v>20.553838729999999</v>
      </c>
      <c r="G612" s="50">
        <v>1.6714428699999999</v>
      </c>
      <c r="H612" s="50">
        <v>0</v>
      </c>
      <c r="I612" s="50">
        <v>848.02172852000001</v>
      </c>
      <c r="J612" s="51">
        <v>833.58526611000002</v>
      </c>
      <c r="K612" s="51">
        <v>312.92755126999998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44029.416666666664</v>
      </c>
      <c r="C613" s="50">
        <v>30.00390625</v>
      </c>
      <c r="D613" s="50">
        <v>1003.44274902</v>
      </c>
      <c r="E613" s="50">
        <v>67.643577579999999</v>
      </c>
      <c r="F613" s="50">
        <v>24.62379074</v>
      </c>
      <c r="G613" s="50">
        <v>1.40023601</v>
      </c>
      <c r="H613" s="50">
        <v>0</v>
      </c>
      <c r="I613" s="50">
        <v>643.75616454999999</v>
      </c>
      <c r="J613" s="51">
        <v>633.90942383000004</v>
      </c>
      <c r="K613" s="51">
        <v>308.74288940000002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44029.417361111111</v>
      </c>
      <c r="C614" s="50">
        <v>30.082763669999999</v>
      </c>
      <c r="D614" s="50">
        <v>1003.42810059</v>
      </c>
      <c r="E614" s="50">
        <v>68.863784789999997</v>
      </c>
      <c r="F614" s="50">
        <v>105.78419495</v>
      </c>
      <c r="G614" s="50">
        <v>0.58661549999999996</v>
      </c>
      <c r="H614" s="50">
        <v>0</v>
      </c>
      <c r="I614" s="50">
        <v>670.15002441000001</v>
      </c>
      <c r="J614" s="51">
        <v>660.17559814000003</v>
      </c>
      <c r="K614" s="51">
        <v>312.68148803999998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44029.418055555558</v>
      </c>
      <c r="C615" s="50">
        <v>30.335083010000002</v>
      </c>
      <c r="D615" s="50">
        <v>1003.42810059</v>
      </c>
      <c r="E615" s="50">
        <v>68.473937989999996</v>
      </c>
      <c r="F615" s="50">
        <v>119.28520202999999</v>
      </c>
      <c r="G615" s="50">
        <v>0.51881372999999997</v>
      </c>
      <c r="H615" s="50">
        <v>0</v>
      </c>
      <c r="I615" s="50">
        <v>698.30938720999995</v>
      </c>
      <c r="J615" s="51">
        <v>688.17010498000002</v>
      </c>
      <c r="K615" s="51">
        <v>313.41986084000001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44029.418749999997</v>
      </c>
      <c r="C616" s="50">
        <v>30.704132080000001</v>
      </c>
      <c r="D616" s="50">
        <v>1003.53045654</v>
      </c>
      <c r="E616" s="50">
        <v>66.754737849999998</v>
      </c>
      <c r="F616" s="50">
        <v>68.200317380000001</v>
      </c>
      <c r="G616" s="50">
        <v>0.65441722000000002</v>
      </c>
      <c r="H616" s="50">
        <v>0</v>
      </c>
      <c r="I616" s="50">
        <v>563.07379149999997</v>
      </c>
      <c r="J616" s="51">
        <v>554.59204102000001</v>
      </c>
      <c r="K616" s="51">
        <v>299.88101196000002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44029.419444444444</v>
      </c>
      <c r="C617" s="50">
        <v>30.704132080000001</v>
      </c>
      <c r="D617" s="50">
        <v>1003.53045654</v>
      </c>
      <c r="E617" s="50">
        <v>65.737258909999994</v>
      </c>
      <c r="F617" s="50">
        <v>116.74498749</v>
      </c>
      <c r="G617" s="50">
        <v>0.65441722000000002</v>
      </c>
      <c r="H617" s="50">
        <v>0</v>
      </c>
      <c r="I617" s="50">
        <v>612.68359375</v>
      </c>
      <c r="J617" s="51">
        <v>603.84124756000006</v>
      </c>
      <c r="K617" s="51">
        <v>298.73251342999998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44029.420138888891</v>
      </c>
      <c r="C618" s="50">
        <v>30.858734129999998</v>
      </c>
      <c r="D618" s="50">
        <v>1003.53045654</v>
      </c>
      <c r="E618" s="50">
        <v>67.105606080000001</v>
      </c>
      <c r="F618" s="50">
        <v>63.414627080000002</v>
      </c>
      <c r="G618" s="50">
        <v>0</v>
      </c>
      <c r="H618" s="50">
        <v>0</v>
      </c>
      <c r="I618" s="50">
        <v>571.28326416000004</v>
      </c>
      <c r="J618" s="51">
        <v>563.49145508000004</v>
      </c>
      <c r="K618" s="51">
        <v>289.70654296999999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44029.42083333333</v>
      </c>
      <c r="C619" s="50">
        <v>30.934448239999998</v>
      </c>
      <c r="D619" s="50">
        <v>1003.42810059</v>
      </c>
      <c r="E619" s="50">
        <v>66.692375179999999</v>
      </c>
      <c r="F619" s="50">
        <v>81.392570500000005</v>
      </c>
      <c r="G619" s="50">
        <v>0.99342578999999998</v>
      </c>
      <c r="H619" s="50">
        <v>0</v>
      </c>
      <c r="I619" s="50">
        <v>510.37423705999998</v>
      </c>
      <c r="J619" s="51">
        <v>503.87380981000001</v>
      </c>
      <c r="K619" s="51">
        <v>281.82955933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44029.421527777777</v>
      </c>
      <c r="C620" s="50">
        <v>30.997528079999999</v>
      </c>
      <c r="D620" s="50">
        <v>1003.53045654</v>
      </c>
      <c r="E620" s="50">
        <v>67.160179139999997</v>
      </c>
      <c r="F620" s="50">
        <v>97.658309939999995</v>
      </c>
      <c r="G620" s="50">
        <v>1.5358394399999999</v>
      </c>
      <c r="H620" s="50">
        <v>0</v>
      </c>
      <c r="I620" s="50">
        <v>484.15695190000002</v>
      </c>
      <c r="J620" s="51">
        <v>477.08898926000001</v>
      </c>
      <c r="K620" s="51">
        <v>277.31643677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44029.422222222223</v>
      </c>
      <c r="C621" s="50">
        <v>30.820861820000001</v>
      </c>
      <c r="D621" s="50">
        <v>1003.53045654</v>
      </c>
      <c r="E621" s="50">
        <v>66.396080019999999</v>
      </c>
      <c r="F621" s="50">
        <v>133.13703917999999</v>
      </c>
      <c r="G621" s="50">
        <v>1.5358394399999999</v>
      </c>
      <c r="H621" s="50">
        <v>0</v>
      </c>
      <c r="I621" s="50">
        <v>526.44006348000005</v>
      </c>
      <c r="J621" s="51">
        <v>520.11743163999995</v>
      </c>
      <c r="K621" s="51">
        <v>281.99340819999998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44029.42291666667</v>
      </c>
      <c r="C622" s="50">
        <v>30.618957519999999</v>
      </c>
      <c r="D622" s="50">
        <v>1003.53045654</v>
      </c>
      <c r="E622" s="50">
        <v>66.902885440000006</v>
      </c>
      <c r="F622" s="50">
        <v>211.50462340999999</v>
      </c>
      <c r="G622" s="50">
        <v>0.51881372999999997</v>
      </c>
      <c r="H622" s="50">
        <v>0</v>
      </c>
      <c r="I622" s="50">
        <v>454.14395142000001</v>
      </c>
      <c r="J622" s="51">
        <v>449.61318970000002</v>
      </c>
      <c r="K622" s="51">
        <v>273.2137146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44029.423611111109</v>
      </c>
      <c r="C623" s="50">
        <v>30.341400149999998</v>
      </c>
      <c r="D623" s="50">
        <v>1003.44274902</v>
      </c>
      <c r="E623" s="50">
        <v>68.290725710000004</v>
      </c>
      <c r="F623" s="50">
        <v>217.31484985</v>
      </c>
      <c r="G623" s="50">
        <v>0.99342578999999998</v>
      </c>
      <c r="H623" s="50">
        <v>0</v>
      </c>
      <c r="I623" s="50">
        <v>385.37860107</v>
      </c>
      <c r="J623" s="51">
        <v>381.09609984999997</v>
      </c>
      <c r="K623" s="51">
        <v>263.44964599999997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44029.424305555556</v>
      </c>
      <c r="C624" s="50">
        <v>30.24990845</v>
      </c>
      <c r="D624" s="50">
        <v>1003.53045654</v>
      </c>
      <c r="E624" s="50">
        <v>68.333595279999997</v>
      </c>
      <c r="F624" s="50">
        <v>111.98733521</v>
      </c>
      <c r="G624" s="50">
        <v>0.3832103</v>
      </c>
      <c r="H624" s="50">
        <v>0</v>
      </c>
      <c r="I624" s="50">
        <v>373.19662476000002</v>
      </c>
      <c r="J624" s="51">
        <v>367.53088379000002</v>
      </c>
      <c r="K624" s="51">
        <v>257.45953369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44029.425000000003</v>
      </c>
      <c r="C625" s="50">
        <v>30.350860600000001</v>
      </c>
      <c r="D625" s="50">
        <v>1003.53045654</v>
      </c>
      <c r="E625" s="50">
        <v>68.353088380000003</v>
      </c>
      <c r="F625" s="50">
        <v>320.25650023999998</v>
      </c>
      <c r="G625" s="50">
        <v>0.65441722000000002</v>
      </c>
      <c r="H625" s="50">
        <v>0</v>
      </c>
      <c r="I625" s="50">
        <v>347.42083739999998</v>
      </c>
      <c r="J625" s="51">
        <v>340.83258057</v>
      </c>
      <c r="K625" s="51">
        <v>252.20831299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44029.425694444442</v>
      </c>
      <c r="C626" s="50">
        <v>30.473876950000001</v>
      </c>
      <c r="D626" s="50">
        <v>1003.53045654</v>
      </c>
      <c r="E626" s="50">
        <v>65.963356020000006</v>
      </c>
      <c r="F626" s="50">
        <v>77.168235780000003</v>
      </c>
      <c r="G626" s="50">
        <v>0.65441722000000002</v>
      </c>
      <c r="H626" s="50">
        <v>0</v>
      </c>
      <c r="I626" s="50">
        <v>334.35614013999998</v>
      </c>
      <c r="J626" s="51">
        <v>328.56353760000002</v>
      </c>
      <c r="K626" s="51">
        <v>250.97737122000001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44029.426388888889</v>
      </c>
      <c r="C627" s="50">
        <v>30.347686769999999</v>
      </c>
      <c r="D627" s="50">
        <v>1003.53045654</v>
      </c>
      <c r="E627" s="50">
        <v>67.09389496</v>
      </c>
      <c r="F627" s="50">
        <v>0</v>
      </c>
      <c r="G627" s="50">
        <v>1.6036411500000001</v>
      </c>
      <c r="H627" s="50">
        <v>0</v>
      </c>
      <c r="I627" s="50">
        <v>339.47610473999998</v>
      </c>
      <c r="J627" s="51">
        <v>333.83401488999999</v>
      </c>
      <c r="K627" s="51">
        <v>252.04420471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44029.427083333336</v>
      </c>
      <c r="C628" s="50">
        <v>30.180541989999998</v>
      </c>
      <c r="D628" s="50">
        <v>1003.61816406</v>
      </c>
      <c r="E628" s="50">
        <v>68.271232600000005</v>
      </c>
      <c r="F628" s="50">
        <v>46.040142060000001</v>
      </c>
      <c r="G628" s="50">
        <v>0.45101202000000001</v>
      </c>
      <c r="H628" s="50">
        <v>0</v>
      </c>
      <c r="I628" s="50">
        <v>340.00573730000002</v>
      </c>
      <c r="J628" s="51">
        <v>335.30273438</v>
      </c>
      <c r="K628" s="51">
        <v>253.93132019000001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44029.427777777775</v>
      </c>
      <c r="C629" s="50">
        <v>29.981811520000001</v>
      </c>
      <c r="D629" s="50">
        <v>1003.53045654</v>
      </c>
      <c r="E629" s="50">
        <v>69.386169429999995</v>
      </c>
      <c r="F629" s="50">
        <v>117.54492949999999</v>
      </c>
      <c r="G629" s="50">
        <v>1.73924458</v>
      </c>
      <c r="H629" s="50">
        <v>0</v>
      </c>
      <c r="I629" s="50">
        <v>335.41543579</v>
      </c>
      <c r="J629" s="51">
        <v>330.55068970000002</v>
      </c>
      <c r="K629" s="51">
        <v>254.99790955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44029.428472222222</v>
      </c>
      <c r="C630" s="50">
        <v>30.00390625</v>
      </c>
      <c r="D630" s="50">
        <v>1003.44274902</v>
      </c>
      <c r="E630" s="50">
        <v>68.551918029999996</v>
      </c>
      <c r="F630" s="50">
        <v>95.370735170000003</v>
      </c>
      <c r="G630" s="50">
        <v>0.72221886999999996</v>
      </c>
      <c r="H630" s="50">
        <v>0</v>
      </c>
      <c r="I630" s="50">
        <v>328.53024291999998</v>
      </c>
      <c r="J630" s="51">
        <v>323.89773559999998</v>
      </c>
      <c r="K630" s="51">
        <v>255.81845093000001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44029.429166666669</v>
      </c>
      <c r="C631" s="50">
        <v>30.04492188</v>
      </c>
      <c r="D631" s="50">
        <v>1003.53045654</v>
      </c>
      <c r="E631" s="50">
        <v>69.234130859999993</v>
      </c>
      <c r="F631" s="50">
        <v>90.795547490000004</v>
      </c>
      <c r="G631" s="50">
        <v>0.99342578999999998</v>
      </c>
      <c r="H631" s="50">
        <v>0</v>
      </c>
      <c r="I631" s="50">
        <v>331.61975097999999</v>
      </c>
      <c r="J631" s="51">
        <v>327.00827026000002</v>
      </c>
      <c r="K631" s="51">
        <v>260.74169921999999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44029.429861111108</v>
      </c>
      <c r="C632" s="50">
        <v>29.90615845</v>
      </c>
      <c r="D632" s="50">
        <v>1003.53045654</v>
      </c>
      <c r="E632" s="50">
        <v>69.362785340000002</v>
      </c>
      <c r="F632" s="50">
        <v>16.511924740000001</v>
      </c>
      <c r="G632" s="50">
        <v>2.0782532699999998</v>
      </c>
      <c r="H632" s="50">
        <v>0</v>
      </c>
      <c r="I632" s="50">
        <v>341.859375</v>
      </c>
      <c r="J632" s="51">
        <v>337.46295165999999</v>
      </c>
      <c r="K632" s="51">
        <v>267.79840087999997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44029.430555555555</v>
      </c>
      <c r="C633" s="50">
        <v>29.792602540000001</v>
      </c>
      <c r="D633" s="50">
        <v>1003.44274902</v>
      </c>
      <c r="E633" s="50">
        <v>69.195152280000002</v>
      </c>
      <c r="F633" s="50">
        <v>357.05444335999999</v>
      </c>
      <c r="G633" s="50">
        <v>1.0612275600000001</v>
      </c>
      <c r="H633" s="50">
        <v>0</v>
      </c>
      <c r="I633" s="50">
        <v>351.30496216</v>
      </c>
      <c r="J633" s="51">
        <v>347.05361937999999</v>
      </c>
      <c r="K633" s="51">
        <v>273.95233153999999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44029.431250000001</v>
      </c>
      <c r="C634" s="50">
        <v>29.584472659999999</v>
      </c>
      <c r="D634" s="50">
        <v>1003.53045654</v>
      </c>
      <c r="E634" s="50">
        <v>69.358886720000001</v>
      </c>
      <c r="F634" s="50">
        <v>37.914260859999999</v>
      </c>
      <c r="G634" s="50">
        <v>1.8070464100000001</v>
      </c>
      <c r="H634" s="50">
        <v>0</v>
      </c>
      <c r="I634" s="50">
        <v>363.75134277000001</v>
      </c>
      <c r="J634" s="51">
        <v>359.49548340000001</v>
      </c>
      <c r="K634" s="51">
        <v>280.51669312000001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44029.431944444441</v>
      </c>
      <c r="C635" s="50">
        <v>29.366912840000001</v>
      </c>
      <c r="D635" s="50">
        <v>1003.53045654</v>
      </c>
      <c r="E635" s="50">
        <v>71.152160640000005</v>
      </c>
      <c r="F635" s="50">
        <v>75.315719599999994</v>
      </c>
      <c r="G635" s="50">
        <v>0.92562401000000005</v>
      </c>
      <c r="H635" s="50">
        <v>0</v>
      </c>
      <c r="I635" s="50">
        <v>366.66455078000001</v>
      </c>
      <c r="J635" s="51">
        <v>362.86508178999998</v>
      </c>
      <c r="K635" s="51">
        <v>283.06024170000001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44029.432638888888</v>
      </c>
      <c r="C636" s="50">
        <v>29.530883790000001</v>
      </c>
      <c r="D636" s="50">
        <v>1003.54504395</v>
      </c>
      <c r="E636" s="50">
        <v>69.752624510000004</v>
      </c>
      <c r="F636" s="50">
        <v>13.6910305</v>
      </c>
      <c r="G636" s="50">
        <v>0.72221886999999996</v>
      </c>
      <c r="H636" s="50">
        <v>0</v>
      </c>
      <c r="I636" s="50">
        <v>371.07803345000002</v>
      </c>
      <c r="J636" s="51">
        <v>367.27178954999999</v>
      </c>
      <c r="K636" s="51">
        <v>285.93203734999997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44029.433333333334</v>
      </c>
      <c r="C637" s="50">
        <v>29.590789789999999</v>
      </c>
      <c r="D637" s="50">
        <v>1003.53045654</v>
      </c>
      <c r="E637" s="50">
        <v>69.542114260000005</v>
      </c>
      <c r="F637" s="50">
        <v>345.19546509000003</v>
      </c>
      <c r="G637" s="50">
        <v>0</v>
      </c>
      <c r="H637" s="50">
        <v>0</v>
      </c>
      <c r="I637" s="50">
        <v>375.84487915</v>
      </c>
      <c r="J637" s="51">
        <v>372.54226684999998</v>
      </c>
      <c r="K637" s="51">
        <v>289.46047973999998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44029.434027777781</v>
      </c>
      <c r="C638" s="50">
        <v>29.628631590000001</v>
      </c>
      <c r="D638" s="50">
        <v>1003.44274902</v>
      </c>
      <c r="E638" s="50">
        <v>69.49532318</v>
      </c>
      <c r="F638" s="50">
        <v>18.196041109999999</v>
      </c>
      <c r="G638" s="50">
        <v>0</v>
      </c>
      <c r="H638" s="50">
        <v>0</v>
      </c>
      <c r="I638" s="50">
        <v>379.55242920000001</v>
      </c>
      <c r="J638" s="51">
        <v>375.65280151000002</v>
      </c>
      <c r="K638" s="51">
        <v>293.39883422999998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44029.43472222222</v>
      </c>
      <c r="C639" s="50">
        <v>29.735839840000001</v>
      </c>
      <c r="D639" s="50">
        <v>1003.54504395</v>
      </c>
      <c r="E639" s="50">
        <v>69.226341250000004</v>
      </c>
      <c r="F639" s="50">
        <v>20.666118619999999</v>
      </c>
      <c r="G639" s="50">
        <v>0</v>
      </c>
      <c r="H639" s="50">
        <v>0</v>
      </c>
      <c r="I639" s="50">
        <v>383.43655396000003</v>
      </c>
      <c r="J639" s="51">
        <v>379.54083251999998</v>
      </c>
      <c r="K639" s="51">
        <v>297.17333983999998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44029.435416666667</v>
      </c>
      <c r="C640" s="50">
        <v>29.792602540000001</v>
      </c>
      <c r="D640" s="50">
        <v>1003.44274902</v>
      </c>
      <c r="E640" s="50">
        <v>70.314002990000006</v>
      </c>
      <c r="F640" s="50">
        <v>29.70417595</v>
      </c>
      <c r="G640" s="50">
        <v>0.3832103</v>
      </c>
      <c r="H640" s="50">
        <v>0</v>
      </c>
      <c r="I640" s="50">
        <v>387.40878296</v>
      </c>
      <c r="J640" s="51">
        <v>382.30575562000001</v>
      </c>
      <c r="K640" s="51">
        <v>301.7684021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44029.436111111114</v>
      </c>
      <c r="C641" s="50">
        <v>29.95346069</v>
      </c>
      <c r="D641" s="50">
        <v>1003.44274902</v>
      </c>
      <c r="E641" s="50">
        <v>69.834487920000001</v>
      </c>
      <c r="F641" s="50">
        <v>44.426162720000001</v>
      </c>
      <c r="G641" s="50">
        <v>0.79002059000000002</v>
      </c>
      <c r="H641" s="50">
        <v>0</v>
      </c>
      <c r="I641" s="50">
        <v>394.20584106000001</v>
      </c>
      <c r="J641" s="51">
        <v>389.64990233999998</v>
      </c>
      <c r="K641" s="51">
        <v>306.60946654999998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44029.436805555553</v>
      </c>
      <c r="C642" s="50">
        <v>30.007049559999999</v>
      </c>
      <c r="D642" s="50">
        <v>1003.44274902</v>
      </c>
      <c r="E642" s="50">
        <v>69.417358399999998</v>
      </c>
      <c r="F642" s="50">
        <v>23.290533069999999</v>
      </c>
      <c r="G642" s="50">
        <v>0.51881372999999997</v>
      </c>
      <c r="H642" s="50">
        <v>0</v>
      </c>
      <c r="I642" s="50">
        <v>401.26785278</v>
      </c>
      <c r="J642" s="51">
        <v>396.21658324999999</v>
      </c>
      <c r="K642" s="51">
        <v>310.63000488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44029.4375</v>
      </c>
      <c r="C643" s="50">
        <v>30.000762940000001</v>
      </c>
      <c r="D643" s="50">
        <v>1003.53045654</v>
      </c>
      <c r="E643" s="50">
        <v>69.479736329999994</v>
      </c>
      <c r="F643" s="50">
        <v>16.554067610000001</v>
      </c>
      <c r="G643" s="50">
        <v>0</v>
      </c>
      <c r="H643" s="50">
        <v>0</v>
      </c>
      <c r="I643" s="50">
        <v>405.50506591999999</v>
      </c>
      <c r="J643" s="51">
        <v>400.70928954999999</v>
      </c>
      <c r="K643" s="51">
        <v>312.51739501999998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44029.438194444447</v>
      </c>
      <c r="C644" s="50">
        <v>30.054382319999998</v>
      </c>
      <c r="D644" s="50">
        <v>1003.44274902</v>
      </c>
      <c r="E644" s="50">
        <v>67.865783690000001</v>
      </c>
      <c r="F644" s="50">
        <v>46.882179260000001</v>
      </c>
      <c r="G644" s="50">
        <v>1.3324343000000001</v>
      </c>
      <c r="H644" s="50">
        <v>0</v>
      </c>
      <c r="I644" s="50">
        <v>411.06625365999997</v>
      </c>
      <c r="J644" s="51">
        <v>406.06631470000002</v>
      </c>
      <c r="K644" s="51">
        <v>316.20971680000002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44029.438888888886</v>
      </c>
      <c r="C645" s="50">
        <v>29.843078609999999</v>
      </c>
      <c r="D645" s="50">
        <v>1003.44274902</v>
      </c>
      <c r="E645" s="50">
        <v>69.475830079999994</v>
      </c>
      <c r="F645" s="50">
        <v>125.79711150999999</v>
      </c>
      <c r="G645" s="50">
        <v>0</v>
      </c>
      <c r="H645" s="50">
        <v>0</v>
      </c>
      <c r="I645" s="50">
        <v>416.18621825999998</v>
      </c>
      <c r="J645" s="51">
        <v>413.06488037000003</v>
      </c>
      <c r="K645" s="51">
        <v>318.83544921999999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44029.439583333333</v>
      </c>
      <c r="C646" s="50">
        <v>29.899841309999999</v>
      </c>
      <c r="D646" s="50">
        <v>1003.44274902</v>
      </c>
      <c r="E646" s="50">
        <v>69.245826719999997</v>
      </c>
      <c r="F646" s="50">
        <v>50.629352570000002</v>
      </c>
      <c r="G646" s="50">
        <v>0.92562401000000005</v>
      </c>
      <c r="H646" s="50">
        <v>0</v>
      </c>
      <c r="I646" s="50">
        <v>435.95956421</v>
      </c>
      <c r="J646" s="51">
        <v>433.45584106000001</v>
      </c>
      <c r="K646" s="51">
        <v>323.92282103999997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44029.44027777778</v>
      </c>
      <c r="C647" s="50">
        <v>29.931365970000002</v>
      </c>
      <c r="D647" s="50">
        <v>1003.44274902</v>
      </c>
      <c r="E647" s="50">
        <v>69.64347076</v>
      </c>
      <c r="F647" s="50">
        <v>31.92161179</v>
      </c>
      <c r="G647" s="50">
        <v>0</v>
      </c>
      <c r="H647" s="50">
        <v>0</v>
      </c>
      <c r="I647" s="50">
        <v>442.75659180000002</v>
      </c>
      <c r="J647" s="51">
        <v>440.10879517000001</v>
      </c>
      <c r="K647" s="51">
        <v>326.38446045000001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44029.440972222219</v>
      </c>
      <c r="C648" s="50">
        <v>30.186859129999998</v>
      </c>
      <c r="D648" s="50">
        <v>1003.44274902</v>
      </c>
      <c r="E648" s="50">
        <v>68.286819460000004</v>
      </c>
      <c r="F648" s="50">
        <v>23.44491386</v>
      </c>
      <c r="G648" s="50">
        <v>0.58661549999999996</v>
      </c>
      <c r="H648" s="50">
        <v>0</v>
      </c>
      <c r="I648" s="50">
        <v>469.94479369999999</v>
      </c>
      <c r="J648" s="51">
        <v>468.44888306000001</v>
      </c>
      <c r="K648" s="51">
        <v>331.71786499000001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44029.441666666666</v>
      </c>
      <c r="C649" s="50">
        <v>30.300384520000001</v>
      </c>
      <c r="D649" s="50">
        <v>1003.44274902</v>
      </c>
      <c r="E649" s="50">
        <v>68.891075130000004</v>
      </c>
      <c r="F649" s="50">
        <v>352.78805541999998</v>
      </c>
      <c r="G649" s="50">
        <v>1.0612275600000001</v>
      </c>
      <c r="H649" s="50">
        <v>0</v>
      </c>
      <c r="I649" s="50">
        <v>504.19525146000001</v>
      </c>
      <c r="J649" s="51">
        <v>505.16973876999998</v>
      </c>
      <c r="K649" s="51">
        <v>339.10250853999997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44029.442361111112</v>
      </c>
      <c r="C650" s="50">
        <v>30.202606200000002</v>
      </c>
      <c r="D650" s="50">
        <v>1003.44274902</v>
      </c>
      <c r="E650" s="50">
        <v>67.26934052</v>
      </c>
      <c r="F650" s="50">
        <v>44.370044710000002</v>
      </c>
      <c r="G650" s="50">
        <v>1.4680377200000001</v>
      </c>
      <c r="H650" s="50">
        <v>0</v>
      </c>
      <c r="I650" s="50">
        <v>550.98022461000005</v>
      </c>
      <c r="J650" s="51">
        <v>554.85113524999997</v>
      </c>
      <c r="K650" s="51">
        <v>346.89755249000001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44029.443055555559</v>
      </c>
      <c r="C651" s="50">
        <v>29.909301760000002</v>
      </c>
      <c r="D651" s="50">
        <v>1003.53045654</v>
      </c>
      <c r="E651" s="50">
        <v>67.620193479999998</v>
      </c>
      <c r="F651" s="50">
        <v>43.752525329999997</v>
      </c>
      <c r="G651" s="50">
        <v>1.0612275600000001</v>
      </c>
      <c r="H651" s="50">
        <v>0</v>
      </c>
      <c r="I651" s="50">
        <v>591.32159423999997</v>
      </c>
      <c r="J651" s="51">
        <v>598.65734863</v>
      </c>
      <c r="K651" s="51">
        <v>351.16436768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44029.443749999999</v>
      </c>
      <c r="C652" s="50">
        <v>30.054382319999998</v>
      </c>
      <c r="D652" s="50">
        <v>1003.44274902</v>
      </c>
      <c r="E652" s="50">
        <v>68.641578670000001</v>
      </c>
      <c r="F652" s="50">
        <v>4.9336523999999997</v>
      </c>
      <c r="G652" s="50">
        <v>2.2816584099999999</v>
      </c>
      <c r="H652" s="50">
        <v>0</v>
      </c>
      <c r="I652" s="50">
        <v>695.48455810999997</v>
      </c>
      <c r="J652" s="51">
        <v>710.72100829999999</v>
      </c>
      <c r="K652" s="51">
        <v>358.22103881999999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44029.444444444445</v>
      </c>
      <c r="C653" s="50">
        <v>30.092224120000001</v>
      </c>
      <c r="D653" s="50">
        <v>1003.44274902</v>
      </c>
      <c r="E653" s="50">
        <v>68.384277339999997</v>
      </c>
      <c r="F653" s="50">
        <v>33.325050349999998</v>
      </c>
      <c r="G653" s="50">
        <v>0.92562401000000005</v>
      </c>
      <c r="H653" s="50">
        <v>0</v>
      </c>
      <c r="I653" s="50">
        <v>795.49877930000002</v>
      </c>
      <c r="J653" s="51">
        <v>819.76068114999998</v>
      </c>
      <c r="K653" s="51">
        <v>365.68786620999998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44029.445138888892</v>
      </c>
      <c r="C654" s="50">
        <v>30.057525630000001</v>
      </c>
      <c r="D654" s="50">
        <v>1003.44274902</v>
      </c>
      <c r="E654" s="50">
        <v>67.928161619999997</v>
      </c>
      <c r="F654" s="50">
        <v>11.936778070000001</v>
      </c>
      <c r="G654" s="50">
        <v>0.45101202000000001</v>
      </c>
      <c r="H654" s="50">
        <v>0</v>
      </c>
      <c r="I654" s="50">
        <v>913.60919189000003</v>
      </c>
      <c r="J654" s="51">
        <v>948.84576416000004</v>
      </c>
      <c r="K654" s="51">
        <v>364.62103271000001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44029.445833333331</v>
      </c>
      <c r="C655" s="50">
        <v>30.284637450000002</v>
      </c>
      <c r="D655" s="50">
        <v>1003.42810059</v>
      </c>
      <c r="E655" s="50">
        <v>69.795509339999995</v>
      </c>
      <c r="F655" s="50">
        <v>110.10674286</v>
      </c>
      <c r="G655" s="50">
        <v>0.99342578999999998</v>
      </c>
      <c r="H655" s="50">
        <v>0</v>
      </c>
      <c r="I655" s="50">
        <v>952.53814696999996</v>
      </c>
      <c r="J655" s="51">
        <v>992.39257812999995</v>
      </c>
      <c r="K655" s="51">
        <v>357.97476196000002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44029.446527777778</v>
      </c>
      <c r="C656" s="50">
        <v>30.647369380000001</v>
      </c>
      <c r="D656" s="50">
        <v>1003.44274902</v>
      </c>
      <c r="E656" s="50">
        <v>68.625976559999998</v>
      </c>
      <c r="F656" s="50">
        <v>51.541568759999997</v>
      </c>
      <c r="G656" s="50">
        <v>2.0104515599999999</v>
      </c>
      <c r="H656" s="50">
        <v>0</v>
      </c>
      <c r="I656" s="50">
        <v>1001.61828613</v>
      </c>
      <c r="J656" s="51">
        <v>1048.9863281299999</v>
      </c>
      <c r="K656" s="51">
        <v>352.14901732999999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44029.447222222225</v>
      </c>
      <c r="C657" s="50">
        <v>30.73254395</v>
      </c>
      <c r="D657" s="50">
        <v>1003.44274902</v>
      </c>
      <c r="E657" s="50">
        <v>68.540214539999994</v>
      </c>
      <c r="F657" s="50">
        <v>17.171543119999999</v>
      </c>
      <c r="G657" s="50">
        <v>1.8070464100000001</v>
      </c>
      <c r="H657" s="50">
        <v>0</v>
      </c>
      <c r="I657" s="50">
        <v>980.52093506000006</v>
      </c>
      <c r="J657" s="51">
        <v>1028.8543701200001</v>
      </c>
      <c r="K657" s="51">
        <v>342.79507446000002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44029.447916666664</v>
      </c>
      <c r="C658" s="50">
        <v>30.836639399999999</v>
      </c>
      <c r="D658" s="50">
        <v>1003.42810059</v>
      </c>
      <c r="E658" s="50">
        <v>66.322013850000005</v>
      </c>
      <c r="F658" s="50">
        <v>21.971294400000001</v>
      </c>
      <c r="G658" s="50">
        <v>0.85782230000000004</v>
      </c>
      <c r="H658" s="50">
        <v>0</v>
      </c>
      <c r="I658" s="50">
        <v>1008.4152832</v>
      </c>
      <c r="J658" s="51">
        <v>1061.42810059</v>
      </c>
      <c r="K658" s="51">
        <v>334.26141357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44029.448611111111</v>
      </c>
      <c r="C659" s="50">
        <v>31.048004150000001</v>
      </c>
      <c r="D659" s="50">
        <v>1003.42810059</v>
      </c>
      <c r="E659" s="50">
        <v>66.251846310000005</v>
      </c>
      <c r="F659" s="50">
        <v>74.964859009999998</v>
      </c>
      <c r="G659" s="50">
        <v>1.4680377200000001</v>
      </c>
      <c r="H659" s="50">
        <v>0</v>
      </c>
      <c r="I659" s="50">
        <v>1032.8674316399999</v>
      </c>
      <c r="J659" s="51">
        <v>1090.2000732399999</v>
      </c>
      <c r="K659" s="51">
        <v>326.46636962999997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44029.449305555558</v>
      </c>
      <c r="C660" s="50">
        <v>31.388763430000001</v>
      </c>
      <c r="D660" s="50">
        <v>1003.32580566</v>
      </c>
      <c r="E660" s="50">
        <v>67.370689389999995</v>
      </c>
      <c r="F660" s="50">
        <v>99.117912290000007</v>
      </c>
      <c r="G660" s="50">
        <v>1.0612275600000001</v>
      </c>
      <c r="H660" s="50">
        <v>0</v>
      </c>
      <c r="I660" s="50">
        <v>1030.48376465</v>
      </c>
      <c r="J660" s="51">
        <v>1088.9904785199999</v>
      </c>
      <c r="K660" s="51">
        <v>317.68670653999999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44029.45</v>
      </c>
      <c r="C661" s="50">
        <v>31.691680909999999</v>
      </c>
      <c r="D661" s="50">
        <v>1003.32580566</v>
      </c>
      <c r="E661" s="50">
        <v>64.049232480000001</v>
      </c>
      <c r="F661" s="50">
        <v>105.26493834999999</v>
      </c>
      <c r="G661" s="50">
        <v>0.65441722000000002</v>
      </c>
      <c r="H661" s="50">
        <v>0</v>
      </c>
      <c r="I661" s="50">
        <v>1029.51293945</v>
      </c>
      <c r="J661" s="51">
        <v>1090.8913574200001</v>
      </c>
      <c r="K661" s="51">
        <v>310.54809569999998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44029.450694444444</v>
      </c>
      <c r="C662" s="50">
        <v>31.75161743</v>
      </c>
      <c r="D662" s="50">
        <v>1003.42810059</v>
      </c>
      <c r="E662" s="50">
        <v>66.07252502</v>
      </c>
      <c r="F662" s="50">
        <v>61.309471129999999</v>
      </c>
      <c r="G662" s="50">
        <v>1.12902927</v>
      </c>
      <c r="H662" s="50">
        <v>0</v>
      </c>
      <c r="I662" s="50">
        <v>1034.3679199200001</v>
      </c>
      <c r="J662" s="51">
        <v>1090.97753906</v>
      </c>
      <c r="K662" s="51">
        <v>305.95303345000002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44029.451388888891</v>
      </c>
      <c r="C663" s="50">
        <v>31.739013669999999</v>
      </c>
      <c r="D663" s="50">
        <v>1003.32580566</v>
      </c>
      <c r="E663" s="50">
        <v>65.842506409999999</v>
      </c>
      <c r="F663" s="50">
        <v>66.768798829999994</v>
      </c>
      <c r="G663" s="50">
        <v>2.2816584099999999</v>
      </c>
      <c r="H663" s="50">
        <v>0</v>
      </c>
      <c r="I663" s="50">
        <v>1033.30859375</v>
      </c>
      <c r="J663" s="51">
        <v>1090.28637695</v>
      </c>
      <c r="K663" s="51">
        <v>305.87112427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44029.45208333333</v>
      </c>
      <c r="C664" s="50">
        <v>31.713745119999999</v>
      </c>
      <c r="D664" s="50">
        <v>1003.32580566</v>
      </c>
      <c r="E664" s="50">
        <v>64.045341489999998</v>
      </c>
      <c r="F664" s="50">
        <v>47.555816649999997</v>
      </c>
      <c r="G664" s="50">
        <v>1.40023601</v>
      </c>
      <c r="H664" s="50">
        <v>0</v>
      </c>
      <c r="I664" s="50">
        <v>1030.7487793</v>
      </c>
      <c r="J664" s="51">
        <v>1088.2128906299999</v>
      </c>
      <c r="K664" s="51">
        <v>304.06591796999999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44029.452777777777</v>
      </c>
      <c r="C665" s="50">
        <v>31.625396729999999</v>
      </c>
      <c r="D665" s="50">
        <v>1003.31115723</v>
      </c>
      <c r="E665" s="50">
        <v>62.973278049999998</v>
      </c>
      <c r="F665" s="50">
        <v>50.853912350000002</v>
      </c>
      <c r="G665" s="50">
        <v>1.0612275600000001</v>
      </c>
      <c r="H665" s="50">
        <v>0</v>
      </c>
      <c r="I665" s="50">
        <v>1034.1032714800001</v>
      </c>
      <c r="J665" s="51">
        <v>1092.7056884799999</v>
      </c>
      <c r="K665" s="51">
        <v>305.37878418000003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44029.453472222223</v>
      </c>
      <c r="C666" s="50">
        <v>31.8526001</v>
      </c>
      <c r="D666" s="50">
        <v>1003.32580566</v>
      </c>
      <c r="E666" s="50">
        <v>64.750953670000001</v>
      </c>
      <c r="F666" s="50">
        <v>137.90870666999999</v>
      </c>
      <c r="G666" s="50">
        <v>1.3324343000000001</v>
      </c>
      <c r="H666" s="50">
        <v>0</v>
      </c>
      <c r="I666" s="50">
        <v>1043.8132324200001</v>
      </c>
      <c r="J666" s="51">
        <v>1101.2595214800001</v>
      </c>
      <c r="K666" s="51">
        <v>308.90701294000002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44029.45416666667</v>
      </c>
      <c r="C667" s="50">
        <v>31.729522710000001</v>
      </c>
      <c r="D667" s="50">
        <v>1003.31115723</v>
      </c>
      <c r="E667" s="50">
        <v>64.388404850000001</v>
      </c>
      <c r="F667" s="50">
        <v>70.080909730000002</v>
      </c>
      <c r="G667" s="50">
        <v>0.65441722000000002</v>
      </c>
      <c r="H667" s="50">
        <v>0</v>
      </c>
      <c r="I667" s="50">
        <v>1046.2849121100001</v>
      </c>
      <c r="J667" s="51">
        <v>1103.93811035</v>
      </c>
      <c r="K667" s="51">
        <v>310.79412841999999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44029.454861111109</v>
      </c>
      <c r="C668" s="50">
        <v>31.729522710000001</v>
      </c>
      <c r="D668" s="50">
        <v>1003.31115723</v>
      </c>
      <c r="E668" s="50">
        <v>66.185569760000007</v>
      </c>
      <c r="F668" s="50">
        <v>37.296741490000002</v>
      </c>
      <c r="G668" s="50">
        <v>1.8748481299999999</v>
      </c>
      <c r="H668" s="50">
        <v>0</v>
      </c>
      <c r="I668" s="50">
        <v>1055.7302246100001</v>
      </c>
      <c r="J668" s="51">
        <v>1115.51599121</v>
      </c>
      <c r="K668" s="51">
        <v>310.79412841999999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44029.455555555556</v>
      </c>
      <c r="C669" s="50">
        <v>31.729522710000001</v>
      </c>
      <c r="D669" s="50">
        <v>1003.31115723</v>
      </c>
      <c r="E669" s="50">
        <v>66.185569760000007</v>
      </c>
      <c r="F669" s="50">
        <v>37.296741490000002</v>
      </c>
      <c r="G669" s="50">
        <v>1.8748481299999999</v>
      </c>
      <c r="H669" s="50">
        <v>0</v>
      </c>
      <c r="I669" s="50">
        <v>1055.7302246100001</v>
      </c>
      <c r="J669" s="51">
        <v>1115.51599121</v>
      </c>
      <c r="K669" s="51">
        <v>310.79412841999999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44029.456250000003</v>
      </c>
      <c r="C670" s="50">
        <v>31.729522710000001</v>
      </c>
      <c r="D670" s="50">
        <v>1003.31115723</v>
      </c>
      <c r="E670" s="50">
        <v>66.185569760000007</v>
      </c>
      <c r="F670" s="50">
        <v>37.296741490000002</v>
      </c>
      <c r="G670" s="50">
        <v>1.8748481299999999</v>
      </c>
      <c r="H670" s="50">
        <v>0</v>
      </c>
      <c r="I670" s="50">
        <v>1055.7302246100001</v>
      </c>
      <c r="J670" s="51">
        <v>1115.51599121</v>
      </c>
      <c r="K670" s="51">
        <v>310.79412841999999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44029.456944444442</v>
      </c>
      <c r="C671" s="50">
        <v>32.152374270000003</v>
      </c>
      <c r="D671" s="50">
        <v>1003.31115723</v>
      </c>
      <c r="E671" s="50">
        <v>64.906883239999999</v>
      </c>
      <c r="F671" s="50">
        <v>23.543130869999999</v>
      </c>
      <c r="G671" s="50">
        <v>2.2138567</v>
      </c>
      <c r="H671" s="50">
        <v>0</v>
      </c>
      <c r="I671" s="50">
        <v>621.24639893000005</v>
      </c>
      <c r="J671" s="51">
        <v>637.27905272999999</v>
      </c>
      <c r="K671" s="51">
        <v>297.99389647999999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44029.457638888889</v>
      </c>
      <c r="C672" s="50">
        <v>31.96932983</v>
      </c>
      <c r="D672" s="50">
        <v>1003.31115723</v>
      </c>
      <c r="E672" s="50">
        <v>64.294837950000002</v>
      </c>
      <c r="F672" s="50">
        <v>37.366920469999997</v>
      </c>
      <c r="G672" s="50">
        <v>2.8918738400000001</v>
      </c>
      <c r="H672" s="50">
        <v>0</v>
      </c>
      <c r="I672" s="50">
        <v>867.35388183999999</v>
      </c>
      <c r="J672" s="51">
        <v>905.90386963000003</v>
      </c>
      <c r="K672" s="51">
        <v>319.57382202000002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44029.458333333336</v>
      </c>
      <c r="C673" s="50">
        <v>31.590698239999998</v>
      </c>
      <c r="D673" s="50">
        <v>1003.31115723</v>
      </c>
      <c r="E673" s="50">
        <v>65.000450130000004</v>
      </c>
      <c r="F673" s="50">
        <v>36.398540500000003</v>
      </c>
      <c r="G673" s="50">
        <v>1.6714428699999999</v>
      </c>
      <c r="H673" s="50">
        <v>0</v>
      </c>
      <c r="I673" s="50">
        <v>909.10729979999996</v>
      </c>
      <c r="J673" s="51">
        <v>950.83312988</v>
      </c>
      <c r="K673" s="51">
        <v>330.32281494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44029.459027777775</v>
      </c>
      <c r="C674" s="50">
        <v>31.354034420000001</v>
      </c>
      <c r="D674" s="50">
        <v>1003.31115723</v>
      </c>
      <c r="E674" s="50">
        <v>63.971263890000003</v>
      </c>
      <c r="F674" s="50">
        <v>52.159088130000001</v>
      </c>
      <c r="G674" s="50">
        <v>1.4680377200000001</v>
      </c>
      <c r="H674" s="50">
        <v>0</v>
      </c>
      <c r="I674" s="50">
        <v>900.89788818</v>
      </c>
      <c r="J674" s="51">
        <v>942.79779053000004</v>
      </c>
      <c r="K674" s="51">
        <v>335.08197021000001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44029.459722222222</v>
      </c>
      <c r="C675" s="50">
        <v>31.524444580000001</v>
      </c>
      <c r="D675" s="50">
        <v>1003.20880127</v>
      </c>
      <c r="E675" s="50">
        <v>62.267665860000001</v>
      </c>
      <c r="F675" s="50">
        <v>151.42378235000001</v>
      </c>
      <c r="G675" s="50">
        <v>0.45101202000000001</v>
      </c>
      <c r="H675" s="50">
        <v>0</v>
      </c>
      <c r="I675" s="50">
        <v>967.72119140999996</v>
      </c>
      <c r="J675" s="51">
        <v>1016.32598877</v>
      </c>
      <c r="K675" s="51">
        <v>342.87701415999999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44029.460416666669</v>
      </c>
      <c r="C676" s="50">
        <v>31.83996582</v>
      </c>
      <c r="D676" s="50">
        <v>1003.31115723</v>
      </c>
      <c r="E676" s="50">
        <v>62.263759610000001</v>
      </c>
      <c r="F676" s="50">
        <v>343.76397704999999</v>
      </c>
      <c r="G676" s="50">
        <v>0.24760683999999999</v>
      </c>
      <c r="H676" s="50">
        <v>0</v>
      </c>
      <c r="I676" s="50">
        <v>1044.1662597699999</v>
      </c>
      <c r="J676" s="51">
        <v>1095.125</v>
      </c>
      <c r="K676" s="51">
        <v>353.62600708000002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44029.461111111108</v>
      </c>
      <c r="C677" s="50">
        <v>31.95358276</v>
      </c>
      <c r="D677" s="50">
        <v>1003.20880127</v>
      </c>
      <c r="E677" s="50">
        <v>61.45678711</v>
      </c>
      <c r="F677" s="50">
        <v>28.32881927</v>
      </c>
      <c r="G677" s="50">
        <v>0.79002059000000002</v>
      </c>
      <c r="H677" s="50">
        <v>0</v>
      </c>
      <c r="I677" s="50">
        <v>1132.7932128899999</v>
      </c>
      <c r="J677" s="51">
        <v>1193.2780761700001</v>
      </c>
      <c r="K677" s="51">
        <v>360.43640137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44029.461805555555</v>
      </c>
      <c r="C678" s="50">
        <v>31.915710449999999</v>
      </c>
      <c r="D678" s="50">
        <v>1003.20880127</v>
      </c>
      <c r="E678" s="50">
        <v>62.337829589999998</v>
      </c>
      <c r="F678" s="50">
        <v>72.480766299999999</v>
      </c>
      <c r="G678" s="50">
        <v>0</v>
      </c>
      <c r="H678" s="50">
        <v>0</v>
      </c>
      <c r="I678" s="50">
        <v>1125.1134033200001</v>
      </c>
      <c r="J678" s="51">
        <v>1186.7979736299999</v>
      </c>
      <c r="K678" s="51">
        <v>360.84680176000001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44029.462500000001</v>
      </c>
      <c r="C679" s="50">
        <v>32.12084961</v>
      </c>
      <c r="D679" s="50">
        <v>1003.20880127</v>
      </c>
      <c r="E679" s="50">
        <v>62.216979979999998</v>
      </c>
      <c r="F679" s="50">
        <v>99.075767519999999</v>
      </c>
      <c r="G679" s="50">
        <v>0.24760683999999999</v>
      </c>
      <c r="H679" s="50">
        <v>0</v>
      </c>
      <c r="I679" s="50">
        <v>1157.68652344</v>
      </c>
      <c r="J679" s="51">
        <v>1221.0131835899999</v>
      </c>
      <c r="K679" s="51">
        <v>358.71337891000002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44029.463194444441</v>
      </c>
      <c r="C680" s="50">
        <v>32.401733399999998</v>
      </c>
      <c r="D680" s="50">
        <v>1003.20880127</v>
      </c>
      <c r="E680" s="50">
        <v>62.037658690000001</v>
      </c>
      <c r="F680" s="50">
        <v>170.66479491999999</v>
      </c>
      <c r="G680" s="50">
        <v>1.12902927</v>
      </c>
      <c r="H680" s="50">
        <v>0</v>
      </c>
      <c r="I680" s="50">
        <v>1096.4243164100001</v>
      </c>
      <c r="J680" s="51">
        <v>1154.22424316</v>
      </c>
      <c r="K680" s="51">
        <v>354.77474976000002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44029.463888888888</v>
      </c>
      <c r="C681" s="50">
        <v>32.685791020000003</v>
      </c>
      <c r="D681" s="50">
        <v>1003.10644531</v>
      </c>
      <c r="E681" s="50">
        <v>64.193481449999993</v>
      </c>
      <c r="F681" s="50">
        <v>60.776149750000002</v>
      </c>
      <c r="G681" s="50">
        <v>0.92562401000000005</v>
      </c>
      <c r="H681" s="50">
        <v>0</v>
      </c>
      <c r="I681" s="50">
        <v>1128.73278809</v>
      </c>
      <c r="J681" s="51">
        <v>1190.85876465</v>
      </c>
      <c r="K681" s="51">
        <v>352.64135742000002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44029.464583333334</v>
      </c>
      <c r="C682" s="50">
        <v>32.931976319999997</v>
      </c>
      <c r="D682" s="50">
        <v>1003.20880127</v>
      </c>
      <c r="E682" s="50">
        <v>60.415905000000002</v>
      </c>
      <c r="F682" s="50">
        <v>89.041252139999997</v>
      </c>
      <c r="G682" s="50">
        <v>1.4680377200000001</v>
      </c>
      <c r="H682" s="50">
        <v>0</v>
      </c>
      <c r="I682" s="50">
        <v>1149.9185791</v>
      </c>
      <c r="J682" s="51">
        <v>1214.01464844</v>
      </c>
      <c r="K682" s="51">
        <v>351.08245849999997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44029.465277777781</v>
      </c>
      <c r="C683" s="50">
        <v>33.01721191</v>
      </c>
      <c r="D683" s="50">
        <v>1003.10644531</v>
      </c>
      <c r="E683" s="50">
        <v>60.228786470000003</v>
      </c>
      <c r="F683" s="50">
        <v>110.02254486</v>
      </c>
      <c r="G683" s="50">
        <v>1.6036411500000001</v>
      </c>
      <c r="H683" s="50">
        <v>0</v>
      </c>
      <c r="I683" s="50">
        <v>1096.3361816399999</v>
      </c>
      <c r="J683" s="51">
        <v>1157.3347168</v>
      </c>
      <c r="K683" s="51">
        <v>341.97454834000001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44029.46597222222</v>
      </c>
      <c r="C684" s="50">
        <v>33.162445069999997</v>
      </c>
      <c r="D684" s="50">
        <v>1003.10644531</v>
      </c>
      <c r="E684" s="50">
        <v>60.330139160000002</v>
      </c>
      <c r="F684" s="50">
        <v>59.765670780000001</v>
      </c>
      <c r="G684" s="50">
        <v>2.4172618400000001</v>
      </c>
      <c r="H684" s="50">
        <v>0</v>
      </c>
      <c r="I684" s="50">
        <v>885.36169433999999</v>
      </c>
      <c r="J684" s="51">
        <v>927.07257079999999</v>
      </c>
      <c r="K684" s="51">
        <v>332.70251465000001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44029.466666666667</v>
      </c>
      <c r="C685" s="50">
        <v>33.10879517</v>
      </c>
      <c r="D685" s="50">
        <v>1003.10644531</v>
      </c>
      <c r="E685" s="50">
        <v>58.548572540000002</v>
      </c>
      <c r="F685" s="50">
        <v>60.032333370000003</v>
      </c>
      <c r="G685" s="50">
        <v>1.8748481299999999</v>
      </c>
      <c r="H685" s="50">
        <v>0</v>
      </c>
      <c r="I685" s="50">
        <v>929.49871826000003</v>
      </c>
      <c r="J685" s="51">
        <v>976.23553466999999</v>
      </c>
      <c r="K685" s="51">
        <v>336.55895995999998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44029.467361111114</v>
      </c>
      <c r="C686" s="50">
        <v>32.89096069</v>
      </c>
      <c r="D686" s="50">
        <v>1003.10644531</v>
      </c>
      <c r="E686" s="50">
        <v>59.803859709999998</v>
      </c>
      <c r="F686" s="50">
        <v>56.158859249999999</v>
      </c>
      <c r="G686" s="50">
        <v>1.73924458</v>
      </c>
      <c r="H686" s="50">
        <v>0</v>
      </c>
      <c r="I686" s="50">
        <v>1061.9975585899999</v>
      </c>
      <c r="J686" s="51">
        <v>1123.6378173799999</v>
      </c>
      <c r="K686" s="51">
        <v>344.27206421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44029.468055555553</v>
      </c>
      <c r="C687" s="50">
        <v>32.625823969999999</v>
      </c>
      <c r="D687" s="50">
        <v>1003.0041503899999</v>
      </c>
      <c r="E687" s="50">
        <v>61.211193080000001</v>
      </c>
      <c r="F687" s="50">
        <v>22.01339531</v>
      </c>
      <c r="G687" s="50">
        <v>1.4680377200000001</v>
      </c>
      <c r="H687" s="50">
        <v>0</v>
      </c>
      <c r="I687" s="50">
        <v>1138.6192627</v>
      </c>
      <c r="J687" s="51">
        <v>1199.6719970700001</v>
      </c>
      <c r="K687" s="51">
        <v>358.87747192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44029.46875</v>
      </c>
      <c r="C688" s="50">
        <v>32.445922850000002</v>
      </c>
      <c r="D688" s="50">
        <v>1003.0041503899999</v>
      </c>
      <c r="E688" s="50">
        <v>58.490089419999997</v>
      </c>
      <c r="F688" s="50">
        <v>19.866138459999998</v>
      </c>
      <c r="G688" s="50">
        <v>2.1460549800000002</v>
      </c>
      <c r="H688" s="50">
        <v>0</v>
      </c>
      <c r="I688" s="50">
        <v>1071.7078857399999</v>
      </c>
      <c r="J688" s="51">
        <v>1125.27941895</v>
      </c>
      <c r="K688" s="51">
        <v>363.88265990999997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44029.469444444447</v>
      </c>
      <c r="C689" s="50">
        <v>31.985137940000001</v>
      </c>
      <c r="D689" s="50">
        <v>1002.91644287</v>
      </c>
      <c r="E689" s="50">
        <v>59.597240450000001</v>
      </c>
      <c r="F689" s="50">
        <v>166.79132079999999</v>
      </c>
      <c r="G689" s="50">
        <v>1.4680377200000001</v>
      </c>
      <c r="H689" s="50">
        <v>0</v>
      </c>
      <c r="I689" s="50">
        <v>1162.62988281</v>
      </c>
      <c r="J689" s="51">
        <v>1229.65356445</v>
      </c>
      <c r="K689" s="51">
        <v>368.14950562000001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44029.470138888886</v>
      </c>
      <c r="C690" s="50">
        <v>32.149230959999997</v>
      </c>
      <c r="D690" s="50">
        <v>1002.91644287</v>
      </c>
      <c r="E690" s="50">
        <v>60.380825039999998</v>
      </c>
      <c r="F690" s="50">
        <v>106.44380950999999</v>
      </c>
      <c r="G690" s="50">
        <v>1.4680377200000001</v>
      </c>
      <c r="H690" s="50">
        <v>0</v>
      </c>
      <c r="I690" s="50">
        <v>1178.69567871</v>
      </c>
      <c r="J690" s="51">
        <v>1238.81213379</v>
      </c>
      <c r="K690" s="51">
        <v>369.62649535999998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44029.470833333333</v>
      </c>
      <c r="C691" s="50">
        <v>32.711059570000003</v>
      </c>
      <c r="D691" s="50">
        <v>1002.91644287</v>
      </c>
      <c r="E691" s="50">
        <v>56.575965879999998</v>
      </c>
      <c r="F691" s="50">
        <v>160.01275634999999</v>
      </c>
      <c r="G691" s="50">
        <v>0</v>
      </c>
      <c r="H691" s="50">
        <v>0</v>
      </c>
      <c r="I691" s="50">
        <v>1155.5678710899999</v>
      </c>
      <c r="J691" s="51">
        <v>1212.2866210899999</v>
      </c>
      <c r="K691" s="51">
        <v>372.49826050000001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44029.47152777778</v>
      </c>
      <c r="C692" s="50">
        <v>32.767883300000001</v>
      </c>
      <c r="D692" s="50">
        <v>1002.91644287</v>
      </c>
      <c r="E692" s="50">
        <v>57.242603299999999</v>
      </c>
      <c r="F692" s="50">
        <v>103.14571381</v>
      </c>
      <c r="G692" s="50">
        <v>1.8748481299999999</v>
      </c>
      <c r="H692" s="50">
        <v>0</v>
      </c>
      <c r="I692" s="50">
        <v>994.38000488</v>
      </c>
      <c r="J692" s="51">
        <v>1036.9763183600001</v>
      </c>
      <c r="K692" s="51">
        <v>369.29824829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44029.472222222219</v>
      </c>
      <c r="C693" s="50">
        <v>32.606872559999999</v>
      </c>
      <c r="D693" s="50">
        <v>1002.91644287</v>
      </c>
      <c r="E693" s="50">
        <v>57.788379669999998</v>
      </c>
      <c r="F693" s="50">
        <v>257.38278198</v>
      </c>
      <c r="G693" s="50">
        <v>0.58661549999999996</v>
      </c>
      <c r="H693" s="50">
        <v>0</v>
      </c>
      <c r="I693" s="50">
        <v>935.94268798999997</v>
      </c>
      <c r="J693" s="51">
        <v>981.59228515999996</v>
      </c>
      <c r="K693" s="51">
        <v>366.91854857999999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44029.472916666666</v>
      </c>
      <c r="C694" s="50">
        <v>32.969879149999997</v>
      </c>
      <c r="D694" s="50">
        <v>1002.81408691</v>
      </c>
      <c r="E694" s="50">
        <v>57.106151580000002</v>
      </c>
      <c r="F694" s="50">
        <v>151.92901610999999</v>
      </c>
      <c r="G694" s="50">
        <v>1.40023601</v>
      </c>
      <c r="H694" s="50">
        <v>0</v>
      </c>
      <c r="I694" s="50">
        <v>983.25732421999999</v>
      </c>
      <c r="J694" s="51">
        <v>1031.5329589800001</v>
      </c>
      <c r="K694" s="51">
        <v>376.35467528999999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44029.473611111112</v>
      </c>
      <c r="C695" s="50">
        <v>32.935150149999998</v>
      </c>
      <c r="D695" s="50">
        <v>1002.91644287</v>
      </c>
      <c r="E695" s="50">
        <v>60.033863070000002</v>
      </c>
      <c r="F695" s="50">
        <v>59.035915369999998</v>
      </c>
      <c r="G695" s="50">
        <v>0.51881372999999997</v>
      </c>
      <c r="H695" s="50">
        <v>0</v>
      </c>
      <c r="I695" s="50">
        <v>1008.68029785</v>
      </c>
      <c r="J695" s="51">
        <v>1045.8757324200001</v>
      </c>
      <c r="K695" s="51">
        <v>369.87252808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44029.474305555559</v>
      </c>
      <c r="C696" s="50">
        <v>33.241363530000001</v>
      </c>
      <c r="D696" s="50">
        <v>1002.81408691</v>
      </c>
      <c r="E696" s="50">
        <v>57.722106930000002</v>
      </c>
      <c r="F696" s="50">
        <v>7.3896241199999997</v>
      </c>
      <c r="G696" s="50">
        <v>0.92562401000000005</v>
      </c>
      <c r="H696" s="50">
        <v>0</v>
      </c>
      <c r="I696" s="50">
        <v>947.41815185999997</v>
      </c>
      <c r="J696" s="51">
        <v>977.01306151999995</v>
      </c>
      <c r="K696" s="51">
        <v>367.82128906000003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44029.474999999999</v>
      </c>
      <c r="C697" s="50">
        <v>33.140350339999998</v>
      </c>
      <c r="D697" s="50">
        <v>1002.81408691</v>
      </c>
      <c r="E697" s="50">
        <v>58.139232640000003</v>
      </c>
      <c r="F697" s="50">
        <v>51.443351749999998</v>
      </c>
      <c r="G697" s="50">
        <v>1.6036411500000001</v>
      </c>
      <c r="H697" s="50">
        <v>0</v>
      </c>
      <c r="I697" s="50">
        <v>742.71105956999997</v>
      </c>
      <c r="J697" s="51">
        <v>759.88397216999999</v>
      </c>
      <c r="K697" s="51">
        <v>368.47772216999999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44029.475694444445</v>
      </c>
      <c r="C698" s="50">
        <v>32.808898929999998</v>
      </c>
      <c r="D698" s="50">
        <v>1002.7117919900001</v>
      </c>
      <c r="E698" s="50">
        <v>58.642127989999999</v>
      </c>
      <c r="F698" s="50">
        <v>103.14571381</v>
      </c>
      <c r="G698" s="50">
        <v>1.8748481299999999</v>
      </c>
      <c r="H698" s="50">
        <v>0</v>
      </c>
      <c r="I698" s="50">
        <v>638.45965576000003</v>
      </c>
      <c r="J698" s="51">
        <v>647.82000731999995</v>
      </c>
      <c r="K698" s="51">
        <v>369.54431152000001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44029.476388888892</v>
      </c>
      <c r="C699" s="50">
        <v>32.733154300000002</v>
      </c>
      <c r="D699" s="50">
        <v>1002.7117919900001</v>
      </c>
      <c r="E699" s="50">
        <v>59.870128630000004</v>
      </c>
      <c r="F699" s="50">
        <v>58.895553589999999</v>
      </c>
      <c r="G699" s="50">
        <v>2.6206669800000002</v>
      </c>
      <c r="H699" s="50">
        <v>0</v>
      </c>
      <c r="I699" s="50">
        <v>691.42388916000004</v>
      </c>
      <c r="J699" s="51">
        <v>701.73529053000004</v>
      </c>
      <c r="K699" s="51">
        <v>376.10864257999998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44029.477083333331</v>
      </c>
      <c r="C700" s="50">
        <v>32.692108150000003</v>
      </c>
      <c r="D700" s="50">
        <v>1002.81408691</v>
      </c>
      <c r="E700" s="50">
        <v>60.493885040000002</v>
      </c>
      <c r="F700" s="50">
        <v>110.45760344999999</v>
      </c>
      <c r="G700" s="50">
        <v>2.0104515599999999</v>
      </c>
      <c r="H700" s="50">
        <v>0</v>
      </c>
      <c r="I700" s="50">
        <v>525.64569091999999</v>
      </c>
      <c r="J700" s="51">
        <v>526.85687256000006</v>
      </c>
      <c r="K700" s="51">
        <v>371.84182738999999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44029.477777777778</v>
      </c>
      <c r="C701" s="50">
        <v>32.660552979999999</v>
      </c>
      <c r="D701" s="50">
        <v>1002.81408691</v>
      </c>
      <c r="E701" s="50">
        <v>62.037658690000001</v>
      </c>
      <c r="F701" s="50">
        <v>63.442665099999999</v>
      </c>
      <c r="G701" s="50">
        <v>1.6714428699999999</v>
      </c>
      <c r="H701" s="50">
        <v>0</v>
      </c>
      <c r="I701" s="50">
        <v>514.61145020000004</v>
      </c>
      <c r="J701" s="51">
        <v>515.53814696999996</v>
      </c>
      <c r="K701" s="51">
        <v>370.44702147999999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44029.478472222225</v>
      </c>
      <c r="C702" s="50">
        <v>32.818389889999999</v>
      </c>
      <c r="D702" s="50">
        <v>1002.72637939</v>
      </c>
      <c r="E702" s="50">
        <v>60.864234920000001</v>
      </c>
      <c r="F702" s="50">
        <v>81.883743289999998</v>
      </c>
      <c r="G702" s="50">
        <v>1.1968308700000001</v>
      </c>
      <c r="H702" s="50">
        <v>0</v>
      </c>
      <c r="I702" s="50">
        <v>489.36505126999998</v>
      </c>
      <c r="J702" s="51">
        <v>488.14865112000001</v>
      </c>
      <c r="K702" s="51">
        <v>369.70840454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44029.479166666664</v>
      </c>
      <c r="C703" s="50">
        <v>32.748931880000001</v>
      </c>
      <c r="D703" s="50">
        <v>1002.81408691</v>
      </c>
      <c r="E703" s="50">
        <v>57.878040310000003</v>
      </c>
      <c r="F703" s="50">
        <v>103.4825592</v>
      </c>
      <c r="G703" s="50">
        <v>1.26463258</v>
      </c>
      <c r="H703" s="50">
        <v>0</v>
      </c>
      <c r="I703" s="50">
        <v>478.68389893</v>
      </c>
      <c r="J703" s="51">
        <v>477.34832763999998</v>
      </c>
      <c r="K703" s="51">
        <v>370.20074462999997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44029.479861111111</v>
      </c>
      <c r="C704" s="50">
        <v>32.4901123</v>
      </c>
      <c r="D704" s="50">
        <v>1002.81408691</v>
      </c>
      <c r="E704" s="50">
        <v>59.647926329999997</v>
      </c>
      <c r="F704" s="50">
        <v>76.887557979999997</v>
      </c>
      <c r="G704" s="50">
        <v>1.12902927</v>
      </c>
      <c r="H704" s="50">
        <v>0</v>
      </c>
      <c r="I704" s="50">
        <v>489.63000488</v>
      </c>
      <c r="J704" s="51">
        <v>489.87670897999999</v>
      </c>
      <c r="K704" s="51">
        <v>369.13415527000001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44029.480555555558</v>
      </c>
      <c r="C705" s="50">
        <v>32.34490967</v>
      </c>
      <c r="D705" s="50">
        <v>1002.72637939</v>
      </c>
      <c r="E705" s="50">
        <v>59.42961502</v>
      </c>
      <c r="F705" s="50">
        <v>47.30321884</v>
      </c>
      <c r="G705" s="50">
        <v>0.79002059000000002</v>
      </c>
      <c r="H705" s="50">
        <v>0</v>
      </c>
      <c r="I705" s="50">
        <v>475.50625609999997</v>
      </c>
      <c r="J705" s="51">
        <v>475.01556396000001</v>
      </c>
      <c r="K705" s="51">
        <v>369.29824829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44029.481249999997</v>
      </c>
      <c r="C706" s="50">
        <v>32.060882569999997</v>
      </c>
      <c r="D706" s="50">
        <v>1002.72637939</v>
      </c>
      <c r="E706" s="50">
        <v>61.717983250000003</v>
      </c>
      <c r="F706" s="50">
        <v>72.663223270000003</v>
      </c>
      <c r="G706" s="50">
        <v>0.85782230000000004</v>
      </c>
      <c r="H706" s="50">
        <v>0</v>
      </c>
      <c r="I706" s="50">
        <v>473.12268066000001</v>
      </c>
      <c r="J706" s="51">
        <v>473.20095824999999</v>
      </c>
      <c r="K706" s="51">
        <v>363.96459960999999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44029.481944444444</v>
      </c>
      <c r="C707" s="50">
        <v>32.098754880000001</v>
      </c>
      <c r="D707" s="50">
        <v>1002.72637939</v>
      </c>
      <c r="E707" s="50">
        <v>61.737476350000001</v>
      </c>
      <c r="F707" s="50">
        <v>123.97263336</v>
      </c>
      <c r="G707" s="50">
        <v>0.65441722000000002</v>
      </c>
      <c r="H707" s="50">
        <v>0</v>
      </c>
      <c r="I707" s="50">
        <v>473.74075317</v>
      </c>
      <c r="J707" s="51">
        <v>474.84274291999998</v>
      </c>
      <c r="K707" s="51">
        <v>362.65173340000001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44029.482638888891</v>
      </c>
      <c r="C708" s="50">
        <v>32.177642820000003</v>
      </c>
      <c r="D708" s="50">
        <v>1002.72637939</v>
      </c>
      <c r="E708" s="50">
        <v>60.345741269999998</v>
      </c>
      <c r="F708" s="50">
        <v>99.973960880000007</v>
      </c>
      <c r="G708" s="50">
        <v>1.8748481299999999</v>
      </c>
      <c r="H708" s="50">
        <v>0</v>
      </c>
      <c r="I708" s="50">
        <v>486.89334106000001</v>
      </c>
      <c r="J708" s="51">
        <v>489.09893799000002</v>
      </c>
      <c r="K708" s="51">
        <v>363.22622681000001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44029.48333333333</v>
      </c>
      <c r="C709" s="50">
        <v>32.127166750000001</v>
      </c>
      <c r="D709" s="50">
        <v>1002.72637939</v>
      </c>
      <c r="E709" s="50">
        <v>60.283363340000001</v>
      </c>
      <c r="F709" s="50">
        <v>92.24108124</v>
      </c>
      <c r="G709" s="50">
        <v>1.40023601</v>
      </c>
      <c r="H709" s="50">
        <v>0</v>
      </c>
      <c r="I709" s="50">
        <v>603.59136963000003</v>
      </c>
      <c r="J709" s="51">
        <v>612.65441895000004</v>
      </c>
      <c r="K709" s="51">
        <v>361.83145142000001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44029.484027777777</v>
      </c>
      <c r="C710" s="50">
        <v>31.83996582</v>
      </c>
      <c r="D710" s="50">
        <v>1002.82873535</v>
      </c>
      <c r="E710" s="50">
        <v>59.26977539</v>
      </c>
      <c r="F710" s="50">
        <v>13.41035175</v>
      </c>
      <c r="G710" s="50">
        <v>0.99342578999999998</v>
      </c>
      <c r="H710" s="50">
        <v>0</v>
      </c>
      <c r="I710" s="50">
        <v>533.94354248000002</v>
      </c>
      <c r="J710" s="51">
        <v>540.07653808999999</v>
      </c>
      <c r="K710" s="51">
        <v>361.33911132999998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44029.484722222223</v>
      </c>
      <c r="C711" s="50">
        <v>31.723205570000001</v>
      </c>
      <c r="D711" s="50">
        <v>1002.72637939</v>
      </c>
      <c r="E711" s="50">
        <v>59.698596950000002</v>
      </c>
      <c r="F711" s="50">
        <v>45.520843509999999</v>
      </c>
      <c r="G711" s="50">
        <v>0.3832103</v>
      </c>
      <c r="H711" s="50">
        <v>0</v>
      </c>
      <c r="I711" s="50">
        <v>529.26483154000005</v>
      </c>
      <c r="J711" s="51">
        <v>535.06512451000003</v>
      </c>
      <c r="K711" s="51">
        <v>348.70272827000002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44029.48541666667</v>
      </c>
      <c r="C712" s="50">
        <v>32.023010249999999</v>
      </c>
      <c r="D712" s="50">
        <v>1002.72637939</v>
      </c>
      <c r="E712" s="50">
        <v>61.098133089999997</v>
      </c>
      <c r="F712" s="50">
        <v>98.444229129999997</v>
      </c>
      <c r="G712" s="50">
        <v>1.40023601</v>
      </c>
      <c r="H712" s="50">
        <v>0</v>
      </c>
      <c r="I712" s="50">
        <v>623.89440918000003</v>
      </c>
      <c r="J712" s="51">
        <v>633.04541015999996</v>
      </c>
      <c r="K712" s="51">
        <v>341.40002441000001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44029.486111111109</v>
      </c>
      <c r="C713" s="50">
        <v>32.133453369999998</v>
      </c>
      <c r="D713" s="50">
        <v>1002.72637939</v>
      </c>
      <c r="E713" s="50">
        <v>60.762866969999997</v>
      </c>
      <c r="F713" s="50">
        <v>88.634269709999998</v>
      </c>
      <c r="G713" s="50">
        <v>2.6206669800000002</v>
      </c>
      <c r="H713" s="50">
        <v>0</v>
      </c>
      <c r="I713" s="50">
        <v>688.6875</v>
      </c>
      <c r="J713" s="51">
        <v>705.62335204999999</v>
      </c>
      <c r="K713" s="51">
        <v>336.96908568999999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44029.486805555556</v>
      </c>
      <c r="C714" s="50">
        <v>32.076660160000003</v>
      </c>
      <c r="D714" s="50">
        <v>1002.6386718799999</v>
      </c>
      <c r="E714" s="50">
        <v>60.068946840000002</v>
      </c>
      <c r="F714" s="50">
        <v>353.78448486000002</v>
      </c>
      <c r="G714" s="50">
        <v>2.4172618400000001</v>
      </c>
      <c r="H714" s="50">
        <v>0</v>
      </c>
      <c r="I714" s="50">
        <v>1012.82904053</v>
      </c>
      <c r="J714" s="51">
        <v>1041.4692382799999</v>
      </c>
      <c r="K714" s="51">
        <v>330.32281494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44029.487500000003</v>
      </c>
      <c r="C715" s="50">
        <v>32.051391600000002</v>
      </c>
      <c r="D715" s="50">
        <v>1002.53631592</v>
      </c>
      <c r="E715" s="50">
        <v>60.57963943</v>
      </c>
      <c r="F715" s="50">
        <v>38.152839659999998</v>
      </c>
      <c r="G715" s="50">
        <v>1.6036411500000001</v>
      </c>
      <c r="H715" s="50">
        <v>0</v>
      </c>
      <c r="I715" s="50">
        <v>550.27404784999999</v>
      </c>
      <c r="J715" s="51">
        <v>557.44323729999996</v>
      </c>
      <c r="K715" s="51">
        <v>305.37878418000003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44029.488194444442</v>
      </c>
      <c r="C716" s="50">
        <v>32.275482179999997</v>
      </c>
      <c r="D716" s="50">
        <v>1002.6386718799999</v>
      </c>
      <c r="E716" s="50">
        <v>60.228786470000003</v>
      </c>
      <c r="F716" s="50">
        <v>64.312782290000001</v>
      </c>
      <c r="G716" s="50">
        <v>0.72221886999999996</v>
      </c>
      <c r="H716" s="50">
        <v>0</v>
      </c>
      <c r="I716" s="50">
        <v>1120.7879638700001</v>
      </c>
      <c r="J716" s="51">
        <v>1151.02734375</v>
      </c>
      <c r="K716" s="51">
        <v>298.65032959000001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44029.488888888889</v>
      </c>
      <c r="C717" s="50">
        <v>32.742614750000001</v>
      </c>
      <c r="D717" s="50">
        <v>1002.6386718799999</v>
      </c>
      <c r="E717" s="50">
        <v>62.174098970000003</v>
      </c>
      <c r="F717" s="50">
        <v>89.223709110000001</v>
      </c>
      <c r="G717" s="50">
        <v>2.6884686900000001</v>
      </c>
      <c r="H717" s="50">
        <v>0</v>
      </c>
      <c r="I717" s="50">
        <v>1111.9608154299999</v>
      </c>
      <c r="J717" s="51">
        <v>1140.91833496</v>
      </c>
      <c r="K717" s="51">
        <v>275.59344482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44029.489583333336</v>
      </c>
      <c r="C718" s="50">
        <v>32.834136960000002</v>
      </c>
      <c r="D718" s="50">
        <v>1002.6386718799999</v>
      </c>
      <c r="E718" s="50">
        <v>61.000671390000001</v>
      </c>
      <c r="F718" s="50">
        <v>106.26135254</v>
      </c>
      <c r="G718" s="50">
        <v>2.48506355</v>
      </c>
      <c r="H718" s="50">
        <v>0</v>
      </c>
      <c r="I718" s="50">
        <v>1085.6550293</v>
      </c>
      <c r="J718" s="51">
        <v>1112.4053955100001</v>
      </c>
      <c r="K718" s="51">
        <v>254.91598511000001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44029.490277777775</v>
      </c>
      <c r="C719" s="50">
        <v>32.941467289999999</v>
      </c>
      <c r="D719" s="50">
        <v>1002.6386718799999</v>
      </c>
      <c r="E719" s="50">
        <v>59.129432680000001</v>
      </c>
      <c r="F719" s="50">
        <v>128.30924988000001</v>
      </c>
      <c r="G719" s="50">
        <v>2.2138567</v>
      </c>
      <c r="H719" s="50">
        <v>0</v>
      </c>
      <c r="I719" s="50">
        <v>1063.6749267600001</v>
      </c>
      <c r="J719" s="51">
        <v>1093.2241210899999</v>
      </c>
      <c r="K719" s="51">
        <v>242.27986145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44029.490972222222</v>
      </c>
      <c r="C720" s="50">
        <v>32.941467289999999</v>
      </c>
      <c r="D720" s="50">
        <v>1002.6386718799999</v>
      </c>
      <c r="E720" s="50">
        <v>61.230678560000001</v>
      </c>
      <c r="F720" s="50">
        <v>118.82206726</v>
      </c>
      <c r="G720" s="50">
        <v>1.40023601</v>
      </c>
      <c r="H720" s="50">
        <v>0</v>
      </c>
      <c r="I720" s="50">
        <v>1054.93591309</v>
      </c>
      <c r="J720" s="51">
        <v>1071.53723145</v>
      </c>
      <c r="K720" s="51">
        <v>226.93582153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44029.491666666669</v>
      </c>
      <c r="C721" s="50">
        <v>32.808898929999998</v>
      </c>
      <c r="D721" s="50">
        <v>1002.6386718799999</v>
      </c>
      <c r="E721" s="50">
        <v>60.189807889999997</v>
      </c>
      <c r="F721" s="50">
        <v>106.75257111000001</v>
      </c>
      <c r="G721" s="50">
        <v>2.0104515599999999</v>
      </c>
      <c r="H721" s="50">
        <v>0</v>
      </c>
      <c r="I721" s="50">
        <v>1026.95275879</v>
      </c>
      <c r="J721" s="51">
        <v>1056.41674805</v>
      </c>
      <c r="K721" s="51">
        <v>214.1355896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44029.492361111108</v>
      </c>
      <c r="C722" s="50">
        <v>33.061431880000001</v>
      </c>
      <c r="D722" s="50">
        <v>1002.62408447</v>
      </c>
      <c r="E722" s="50">
        <v>57.562267300000002</v>
      </c>
      <c r="F722" s="50">
        <v>163.94235229</v>
      </c>
      <c r="G722" s="50">
        <v>0.79002059000000002</v>
      </c>
      <c r="H722" s="50">
        <v>0</v>
      </c>
      <c r="I722" s="50">
        <v>1016.27191162</v>
      </c>
      <c r="J722" s="51">
        <v>1045.3572998</v>
      </c>
      <c r="K722" s="51">
        <v>205.27371216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44029.493055555555</v>
      </c>
      <c r="C723" s="50">
        <v>33.124572749999999</v>
      </c>
      <c r="D723" s="50">
        <v>1002.53631592</v>
      </c>
      <c r="E723" s="50">
        <v>61.608825680000002</v>
      </c>
      <c r="F723" s="50">
        <v>74.192962649999998</v>
      </c>
      <c r="G723" s="50">
        <v>0.58661549999999996</v>
      </c>
      <c r="H723" s="50">
        <v>0</v>
      </c>
      <c r="I723" s="50">
        <v>1004.5314941399999</v>
      </c>
      <c r="J723" s="51">
        <v>1035.4210205100001</v>
      </c>
      <c r="K723" s="51">
        <v>196.41209412000001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44029.493750000001</v>
      </c>
      <c r="C724" s="50">
        <v>33.134033199999998</v>
      </c>
      <c r="D724" s="50">
        <v>1002.34631348</v>
      </c>
      <c r="E724" s="50">
        <v>59.92081451</v>
      </c>
      <c r="F724" s="50">
        <v>124.66033173</v>
      </c>
      <c r="G724" s="50">
        <v>0.72221886999999996</v>
      </c>
      <c r="H724" s="50">
        <v>0</v>
      </c>
      <c r="I724" s="50">
        <v>999.85278319999998</v>
      </c>
      <c r="J724" s="51">
        <v>1031.6192627</v>
      </c>
      <c r="K724" s="51">
        <v>194.03239440999999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44029.494444444441</v>
      </c>
      <c r="C725" s="50">
        <v>33.329772949999999</v>
      </c>
      <c r="D725" s="50">
        <v>1002.34631348</v>
      </c>
      <c r="E725" s="50">
        <v>60.427600859999998</v>
      </c>
      <c r="F725" s="50">
        <v>51.962608340000003</v>
      </c>
      <c r="G725" s="50">
        <v>1.73924458</v>
      </c>
      <c r="H725" s="50">
        <v>0</v>
      </c>
      <c r="I725" s="50">
        <v>986.34710693</v>
      </c>
      <c r="J725" s="51">
        <v>1016.06689453</v>
      </c>
      <c r="K725" s="51">
        <v>190.58636475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44029.495138888888</v>
      </c>
      <c r="C726" s="50">
        <v>33.276123050000002</v>
      </c>
      <c r="D726" s="50">
        <v>1002.53631592</v>
      </c>
      <c r="E726" s="50">
        <v>58.688915250000001</v>
      </c>
      <c r="F726" s="50">
        <v>87.651870729999999</v>
      </c>
      <c r="G726" s="50">
        <v>2.2816584099999999</v>
      </c>
      <c r="H726" s="50">
        <v>0</v>
      </c>
      <c r="I726" s="50">
        <v>915.72778319999998</v>
      </c>
      <c r="J726" s="51">
        <v>942.79779053000004</v>
      </c>
      <c r="K726" s="51">
        <v>187.79650878999999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44029.495833333334</v>
      </c>
      <c r="C727" s="50">
        <v>33.355041499999999</v>
      </c>
      <c r="D727" s="50">
        <v>1002.34631348</v>
      </c>
      <c r="E727" s="50">
        <v>58.89942551</v>
      </c>
      <c r="F727" s="50">
        <v>21.77481461</v>
      </c>
      <c r="G727" s="50">
        <v>1.6036411500000001</v>
      </c>
      <c r="H727" s="50">
        <v>0</v>
      </c>
      <c r="I727" s="50">
        <v>986.08209228999999</v>
      </c>
      <c r="J727" s="51">
        <v>1016.41253662</v>
      </c>
      <c r="K727" s="51">
        <v>191.98115540000001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44029.496527777781</v>
      </c>
      <c r="C728" s="50">
        <v>33.364501949999998</v>
      </c>
      <c r="D728" s="50">
        <v>1002.34631348</v>
      </c>
      <c r="E728" s="50">
        <v>58.805858610000001</v>
      </c>
      <c r="F728" s="50">
        <v>76.887557979999997</v>
      </c>
      <c r="G728" s="50">
        <v>1.40023601</v>
      </c>
      <c r="H728" s="50">
        <v>0</v>
      </c>
      <c r="I728" s="50">
        <v>913.60919189000003</v>
      </c>
      <c r="J728" s="51">
        <v>940.72406006000006</v>
      </c>
      <c r="K728" s="51">
        <v>187.79650878999999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44029.49722222222</v>
      </c>
      <c r="C729" s="50">
        <v>33.418151860000002</v>
      </c>
      <c r="D729" s="50">
        <v>1002.33166504</v>
      </c>
      <c r="E729" s="50">
        <v>56.61884689</v>
      </c>
      <c r="F729" s="50">
        <v>97.854789729999993</v>
      </c>
      <c r="G729" s="50">
        <v>2.0104515599999999</v>
      </c>
      <c r="H729" s="50">
        <v>0</v>
      </c>
      <c r="I729" s="50">
        <v>906.63562012</v>
      </c>
      <c r="J729" s="51">
        <v>934.58953856999995</v>
      </c>
      <c r="K729" s="51">
        <v>185.74502562999999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44029.497916666667</v>
      </c>
      <c r="C730" s="50">
        <v>33.636016849999997</v>
      </c>
      <c r="D730" s="50">
        <v>1002.24395752</v>
      </c>
      <c r="E730" s="50">
        <v>55.65983963</v>
      </c>
      <c r="F730" s="50">
        <v>100.53536224</v>
      </c>
      <c r="G730" s="50">
        <v>1.4680377200000001</v>
      </c>
      <c r="H730" s="50">
        <v>0</v>
      </c>
      <c r="I730" s="50">
        <v>1004.88458252</v>
      </c>
      <c r="J730" s="51">
        <v>1034.3841552700001</v>
      </c>
      <c r="K730" s="51">
        <v>191.24279784999999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44029.498611111114</v>
      </c>
      <c r="C731" s="50">
        <v>33.304534910000001</v>
      </c>
      <c r="D731" s="50">
        <v>1002.34631348</v>
      </c>
      <c r="E731" s="50">
        <v>57.663623809999997</v>
      </c>
      <c r="F731" s="50">
        <v>40.693054199999999</v>
      </c>
      <c r="G731" s="50">
        <v>2.95967555</v>
      </c>
      <c r="H731" s="50">
        <v>0</v>
      </c>
      <c r="I731" s="50">
        <v>957.39312743999994</v>
      </c>
      <c r="J731" s="51">
        <v>985.73968506000006</v>
      </c>
      <c r="K731" s="51">
        <v>189.84774780000001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44029.499305555553</v>
      </c>
      <c r="C732" s="50">
        <v>33.074066160000001</v>
      </c>
      <c r="D732" s="50">
        <v>1002.34631348</v>
      </c>
      <c r="E732" s="50">
        <v>58.965698240000002</v>
      </c>
      <c r="F732" s="50">
        <v>110.86462401999999</v>
      </c>
      <c r="G732" s="50">
        <v>0.85782230000000004</v>
      </c>
      <c r="H732" s="50">
        <v>0</v>
      </c>
      <c r="I732" s="50">
        <v>1002.41290283</v>
      </c>
      <c r="J732" s="51">
        <v>1027.2128906299999</v>
      </c>
      <c r="K732" s="51">
        <v>191.48883057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44029.5</v>
      </c>
      <c r="C733" s="50">
        <v>33.194000240000001</v>
      </c>
      <c r="D733" s="50">
        <v>1002.34631348</v>
      </c>
      <c r="E733" s="50">
        <v>55.979503630000004</v>
      </c>
      <c r="F733" s="50">
        <v>192.24954224000001</v>
      </c>
      <c r="G733" s="50">
        <v>0.45101202000000001</v>
      </c>
      <c r="H733" s="50">
        <v>0</v>
      </c>
      <c r="I733" s="50">
        <v>1022.80401611</v>
      </c>
      <c r="J733" s="51">
        <v>1031.7921142600001</v>
      </c>
      <c r="K733" s="51">
        <v>189.84774780000001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44029.500694444447</v>
      </c>
      <c r="C734" s="50">
        <v>33.348693849999997</v>
      </c>
      <c r="D734" s="50">
        <v>1002.33166504</v>
      </c>
      <c r="E734" s="50">
        <v>55.441528320000003</v>
      </c>
      <c r="F734" s="50">
        <v>210.887146</v>
      </c>
      <c r="G734" s="50">
        <v>1.5358394399999999</v>
      </c>
      <c r="H734" s="50">
        <v>0</v>
      </c>
      <c r="I734" s="50">
        <v>993.05572510000002</v>
      </c>
      <c r="J734" s="10">
        <v>994.12066649999997</v>
      </c>
      <c r="K734" s="10">
        <v>190.42225647000001</v>
      </c>
      <c r="L734" s="10">
        <v>0</v>
      </c>
    </row>
    <row r="735" spans="1:18" x14ac:dyDescent="0.25">
      <c r="A735" s="16" t="s">
        <v>10</v>
      </c>
      <c r="B735" s="56">
        <v>44029.501388888886</v>
      </c>
      <c r="C735" s="50">
        <v>33.443420410000002</v>
      </c>
      <c r="D735" s="50">
        <v>1002.24395752</v>
      </c>
      <c r="E735" s="50">
        <v>55.15694809</v>
      </c>
      <c r="F735" s="50">
        <v>280.23065186000002</v>
      </c>
      <c r="G735" s="50">
        <v>0.51881372999999997</v>
      </c>
      <c r="H735" s="50">
        <v>0</v>
      </c>
      <c r="I735" s="50">
        <v>937.17852783000001</v>
      </c>
      <c r="J735" s="10">
        <v>949.36413574000005</v>
      </c>
      <c r="K735" s="10">
        <v>189.19131469999999</v>
      </c>
      <c r="L735" s="10">
        <v>0</v>
      </c>
    </row>
    <row r="736" spans="1:18" x14ac:dyDescent="0.25">
      <c r="A736" s="16" t="s">
        <v>10</v>
      </c>
      <c r="B736" s="55">
        <v>44029.502083333333</v>
      </c>
      <c r="C736" s="50">
        <v>33.146667479999998</v>
      </c>
      <c r="D736" s="50">
        <v>1002.24395752</v>
      </c>
      <c r="E736" s="50">
        <v>59.304859159999999</v>
      </c>
      <c r="F736" s="50">
        <v>69.561653140000004</v>
      </c>
      <c r="G736" s="50">
        <v>1.6714428699999999</v>
      </c>
      <c r="H736" s="50">
        <v>0</v>
      </c>
      <c r="I736" s="50">
        <v>945.29956055000002</v>
      </c>
      <c r="J736" s="10">
        <v>970.61920166000004</v>
      </c>
      <c r="K736" s="10">
        <v>185.25270080999999</v>
      </c>
      <c r="L736" s="10">
        <v>0</v>
      </c>
    </row>
    <row r="737" spans="1:12" x14ac:dyDescent="0.25">
      <c r="A737" s="16" t="s">
        <v>10</v>
      </c>
      <c r="B737" s="55">
        <v>44029.50277777778</v>
      </c>
      <c r="C737" s="50">
        <v>33.47814941</v>
      </c>
      <c r="D737" s="50">
        <v>1002.24395752</v>
      </c>
      <c r="E737" s="50">
        <v>55.96002197</v>
      </c>
      <c r="F737" s="50">
        <v>120.59037781000001</v>
      </c>
      <c r="G737" s="50">
        <v>0.99342578999999998</v>
      </c>
      <c r="H737" s="50">
        <v>0</v>
      </c>
      <c r="I737" s="50">
        <v>938.59094238</v>
      </c>
      <c r="J737" s="10">
        <v>966.47204590000001</v>
      </c>
      <c r="K737" s="10">
        <v>184.76037597999999</v>
      </c>
      <c r="L737" s="10">
        <v>0</v>
      </c>
    </row>
    <row r="738" spans="1:12" x14ac:dyDescent="0.25">
      <c r="A738" s="16" t="s">
        <v>10</v>
      </c>
      <c r="B738" s="55">
        <v>44029.503472222219</v>
      </c>
      <c r="C738" s="50">
        <v>33.81283569</v>
      </c>
      <c r="D738" s="50">
        <v>1002.1416626</v>
      </c>
      <c r="E738" s="50">
        <v>52.97772217</v>
      </c>
      <c r="F738" s="50">
        <v>8.4702835099999998</v>
      </c>
      <c r="G738" s="50">
        <v>0.65441722000000002</v>
      </c>
      <c r="H738" s="50">
        <v>0</v>
      </c>
      <c r="I738" s="50">
        <v>924.02569579999999</v>
      </c>
      <c r="J738" s="10">
        <v>951.26501465000001</v>
      </c>
      <c r="K738" s="10">
        <v>184.76037597999999</v>
      </c>
      <c r="L738" s="10">
        <v>0</v>
      </c>
    </row>
    <row r="739" spans="1:12" x14ac:dyDescent="0.25">
      <c r="A739" s="16" t="s">
        <v>10</v>
      </c>
      <c r="B739" s="55">
        <v>44029.504166666666</v>
      </c>
      <c r="C739" s="50">
        <v>34.027557369999997</v>
      </c>
      <c r="D739" s="50">
        <v>1002.1416626</v>
      </c>
      <c r="E739" s="50">
        <v>56.556468959999997</v>
      </c>
      <c r="F739" s="50">
        <v>47.611980440000004</v>
      </c>
      <c r="G739" s="50">
        <v>2.2138567</v>
      </c>
      <c r="H739" s="50">
        <v>0</v>
      </c>
      <c r="I739" s="50">
        <v>877.85845946999996</v>
      </c>
      <c r="J739" s="10">
        <v>905.29913329999999</v>
      </c>
      <c r="K739" s="10">
        <v>188.69898986999999</v>
      </c>
      <c r="L739" s="10">
        <v>0</v>
      </c>
    </row>
    <row r="740" spans="1:12" x14ac:dyDescent="0.25">
      <c r="A740" s="16" t="s">
        <v>10</v>
      </c>
      <c r="B740" s="55">
        <v>44029.504861111112</v>
      </c>
      <c r="C740" s="50">
        <v>33.497100830000001</v>
      </c>
      <c r="D740" s="50">
        <v>1002.24395752</v>
      </c>
      <c r="E740" s="50">
        <v>55.102367399999999</v>
      </c>
      <c r="F740" s="50">
        <v>70.094932560000004</v>
      </c>
      <c r="G740" s="50">
        <v>2.0104515599999999</v>
      </c>
      <c r="H740" s="50">
        <v>0</v>
      </c>
      <c r="I740" s="50">
        <v>984.31658935999997</v>
      </c>
      <c r="J740" s="10">
        <v>1016.1531982400001</v>
      </c>
      <c r="K740" s="10">
        <v>192.30937195000001</v>
      </c>
      <c r="L740" s="10">
        <v>0</v>
      </c>
    </row>
    <row r="741" spans="1:12" x14ac:dyDescent="0.25">
      <c r="A741" s="16" t="s">
        <v>10</v>
      </c>
      <c r="B741" s="55">
        <v>44029.505555555559</v>
      </c>
      <c r="C741" s="50">
        <v>33.449707029999999</v>
      </c>
      <c r="D741" s="50">
        <v>1002.1416626</v>
      </c>
      <c r="E741" s="50">
        <v>54.55268478</v>
      </c>
      <c r="F741" s="50">
        <v>9.1439208999999995</v>
      </c>
      <c r="G741" s="50">
        <v>3.1630806900000001</v>
      </c>
      <c r="H741" s="50">
        <v>0</v>
      </c>
      <c r="I741" s="50">
        <v>968.95703125</v>
      </c>
      <c r="J741" s="10">
        <v>999.39117432</v>
      </c>
      <c r="K741" s="10">
        <v>192.22718810999999</v>
      </c>
      <c r="L741" s="10">
        <v>0</v>
      </c>
    </row>
    <row r="742" spans="1:12" x14ac:dyDescent="0.25">
      <c r="A742" s="16" t="s">
        <v>10</v>
      </c>
      <c r="B742" s="55">
        <v>44029.506249999999</v>
      </c>
      <c r="C742" s="50">
        <v>33.329772949999999</v>
      </c>
      <c r="D742" s="50">
        <v>1002.1416626</v>
      </c>
      <c r="E742" s="50">
        <v>55.001003269999998</v>
      </c>
      <c r="F742" s="50">
        <v>48.047039030000001</v>
      </c>
      <c r="G742" s="50">
        <v>2.3494601199999998</v>
      </c>
      <c r="H742" s="50">
        <v>0</v>
      </c>
      <c r="I742" s="50">
        <v>956.42224121000004</v>
      </c>
      <c r="J742" s="10">
        <v>987.64056396000001</v>
      </c>
      <c r="K742" s="10">
        <v>191.73512267999999</v>
      </c>
      <c r="L742" s="10">
        <v>0</v>
      </c>
    </row>
    <row r="743" spans="1:12" x14ac:dyDescent="0.25">
      <c r="A743" s="16" t="s">
        <v>10</v>
      </c>
      <c r="B743" s="55">
        <v>44029.506944444445</v>
      </c>
      <c r="C743" s="50">
        <v>33.206665039999997</v>
      </c>
      <c r="D743" s="50">
        <v>1002.1416626</v>
      </c>
      <c r="E743" s="50">
        <v>55.090675349999998</v>
      </c>
      <c r="F743" s="50">
        <v>45.085784910000001</v>
      </c>
      <c r="G743" s="50">
        <v>1.8070464100000001</v>
      </c>
      <c r="H743" s="50">
        <v>0</v>
      </c>
      <c r="I743" s="50">
        <v>997.64599609000004</v>
      </c>
      <c r="J743" s="10">
        <v>1029.2864990200001</v>
      </c>
      <c r="K743" s="10">
        <v>192.88362122000001</v>
      </c>
      <c r="L743" s="10">
        <v>0</v>
      </c>
    </row>
    <row r="744" spans="1:12" x14ac:dyDescent="0.25">
      <c r="A744" s="16" t="s">
        <v>10</v>
      </c>
      <c r="B744" s="55">
        <v>44029.507638888892</v>
      </c>
      <c r="C744" s="50">
        <v>33.219268800000002</v>
      </c>
      <c r="D744" s="50">
        <v>1002.1416626</v>
      </c>
      <c r="E744" s="50">
        <v>55.476612090000003</v>
      </c>
      <c r="F744" s="50">
        <v>50.727569580000001</v>
      </c>
      <c r="G744" s="50">
        <v>2.4172618400000001</v>
      </c>
      <c r="H744" s="50">
        <v>0</v>
      </c>
      <c r="I744" s="50">
        <v>968.60394286999997</v>
      </c>
      <c r="J744" s="10">
        <v>999.99609375</v>
      </c>
      <c r="K744" s="10">
        <v>191.73512267999999</v>
      </c>
      <c r="L744" s="10">
        <v>0</v>
      </c>
    </row>
    <row r="745" spans="1:12" x14ac:dyDescent="0.25">
      <c r="A745" s="16" t="s">
        <v>10</v>
      </c>
      <c r="B745" s="55">
        <v>44029.508333333331</v>
      </c>
      <c r="C745" s="50">
        <v>33.329772949999999</v>
      </c>
      <c r="D745" s="50">
        <v>1002.1416626</v>
      </c>
      <c r="E745" s="50">
        <v>54.895751949999998</v>
      </c>
      <c r="F745" s="50">
        <v>60.060413359999998</v>
      </c>
      <c r="G745" s="50">
        <v>2.0782532699999998</v>
      </c>
      <c r="H745" s="50">
        <v>0</v>
      </c>
      <c r="I745" s="50">
        <v>983.61041260000002</v>
      </c>
      <c r="J745" s="10">
        <v>1015.28912354</v>
      </c>
      <c r="K745" s="10">
        <v>190.58636475</v>
      </c>
      <c r="L745" s="10">
        <v>0</v>
      </c>
    </row>
    <row r="746" spans="1:12" x14ac:dyDescent="0.25">
      <c r="A746" s="16" t="s">
        <v>10</v>
      </c>
      <c r="B746" s="55">
        <v>44029.509027777778</v>
      </c>
      <c r="C746" s="50">
        <v>33.509735110000001</v>
      </c>
      <c r="D746" s="50">
        <v>1002.1416626</v>
      </c>
      <c r="E746" s="50">
        <v>52.782802580000002</v>
      </c>
      <c r="F746" s="50">
        <v>0</v>
      </c>
      <c r="G746" s="50">
        <v>1.8070464100000001</v>
      </c>
      <c r="H746" s="50">
        <v>0</v>
      </c>
      <c r="I746" s="50">
        <v>981.49182128999996</v>
      </c>
      <c r="J746" s="10">
        <v>1013.82043457</v>
      </c>
      <c r="K746" s="10">
        <v>189.51953125</v>
      </c>
      <c r="L746" s="10">
        <v>0</v>
      </c>
    </row>
    <row r="747" spans="1:12" x14ac:dyDescent="0.25">
      <c r="A747" s="16" t="s">
        <v>10</v>
      </c>
      <c r="B747" s="55">
        <v>44029.509722222225</v>
      </c>
      <c r="C747" s="50">
        <v>33.405517580000001</v>
      </c>
      <c r="D747" s="50">
        <v>1002.1416626</v>
      </c>
      <c r="E747" s="50">
        <v>52.677551270000002</v>
      </c>
      <c r="F747" s="50">
        <v>31.402355190000002</v>
      </c>
      <c r="G747" s="50">
        <v>1.26463258</v>
      </c>
      <c r="H747" s="50">
        <v>0</v>
      </c>
      <c r="I747" s="50">
        <v>1015.38916016</v>
      </c>
      <c r="J747" s="10">
        <v>1047.6037597699999</v>
      </c>
      <c r="K747" s="10">
        <v>193.29402160999999</v>
      </c>
      <c r="L747" s="10">
        <v>0</v>
      </c>
    </row>
    <row r="748" spans="1:12" x14ac:dyDescent="0.25">
      <c r="A748" s="16" t="s">
        <v>10</v>
      </c>
      <c r="B748" s="55">
        <v>44029.510416666664</v>
      </c>
      <c r="C748" s="50">
        <v>33.203491210000003</v>
      </c>
      <c r="D748" s="50">
        <v>1002.1416626</v>
      </c>
      <c r="E748" s="50">
        <v>53.67944336</v>
      </c>
      <c r="F748" s="50">
        <v>44.496345519999998</v>
      </c>
      <c r="G748" s="50">
        <v>3.0274772599999999</v>
      </c>
      <c r="H748" s="50">
        <v>0</v>
      </c>
      <c r="I748" s="50">
        <v>1028.7182617200001</v>
      </c>
      <c r="J748" s="10">
        <v>1060.6506347699999</v>
      </c>
      <c r="K748" s="10">
        <v>193.45814514</v>
      </c>
      <c r="L748" s="10">
        <v>0</v>
      </c>
    </row>
    <row r="749" spans="1:12" x14ac:dyDescent="0.25">
      <c r="A749" s="16" t="s">
        <v>10</v>
      </c>
      <c r="B749" s="55">
        <v>44029.511111111111</v>
      </c>
      <c r="C749" s="50">
        <v>33.260314940000001</v>
      </c>
      <c r="D749" s="50">
        <v>1002.05395508</v>
      </c>
      <c r="E749" s="50">
        <v>51.410560609999997</v>
      </c>
      <c r="F749" s="50">
        <v>38.770359040000002</v>
      </c>
      <c r="G749" s="50">
        <v>0.65441722000000002</v>
      </c>
      <c r="H749" s="50">
        <v>0</v>
      </c>
      <c r="I749" s="50">
        <v>1023.59863281</v>
      </c>
      <c r="J749" s="10">
        <v>1051.7512207</v>
      </c>
      <c r="K749" s="10">
        <v>190.25814819000001</v>
      </c>
      <c r="L749" s="10">
        <v>0</v>
      </c>
    </row>
    <row r="750" spans="1:12" x14ac:dyDescent="0.25">
      <c r="A750" s="16" t="s">
        <v>10</v>
      </c>
      <c r="B750" s="55">
        <v>44029.511805555558</v>
      </c>
      <c r="C750" s="50">
        <v>33.77493286</v>
      </c>
      <c r="D750" s="50">
        <v>1002.0393066399999</v>
      </c>
      <c r="E750" s="50">
        <v>52.72822189</v>
      </c>
      <c r="F750" s="50">
        <v>30.588356019999999</v>
      </c>
      <c r="G750" s="50">
        <v>2.4172618400000001</v>
      </c>
      <c r="H750" s="50">
        <v>0</v>
      </c>
      <c r="I750" s="50">
        <v>1028.63012695</v>
      </c>
      <c r="J750" s="10">
        <v>1057.9719238299999</v>
      </c>
      <c r="K750" s="10">
        <v>191.32472229000001</v>
      </c>
      <c r="L750" s="10">
        <v>0</v>
      </c>
    </row>
    <row r="751" spans="1:12" x14ac:dyDescent="0.25">
      <c r="A751" s="16" t="s">
        <v>10</v>
      </c>
      <c r="B751" s="55">
        <v>44029.512499999997</v>
      </c>
      <c r="C751" s="50">
        <v>33.790710449999999</v>
      </c>
      <c r="D751" s="50">
        <v>1002.0393066399999</v>
      </c>
      <c r="E751" s="50">
        <v>52.470935820000001</v>
      </c>
      <c r="F751" s="50">
        <v>18.462701800000001</v>
      </c>
      <c r="G751" s="50">
        <v>1.4680377200000001</v>
      </c>
      <c r="H751" s="50">
        <v>0</v>
      </c>
      <c r="I751" s="50">
        <v>871.23797606999995</v>
      </c>
      <c r="J751" s="10">
        <v>893.11639404000005</v>
      </c>
      <c r="K751" s="10">
        <v>183.69378662</v>
      </c>
      <c r="L751" s="10">
        <v>0</v>
      </c>
    </row>
    <row r="752" spans="1:12" x14ac:dyDescent="0.25">
      <c r="A752" s="16" t="s">
        <v>10</v>
      </c>
      <c r="B752" s="55">
        <v>44029.513194444444</v>
      </c>
      <c r="C752" s="50">
        <v>33.980194089999998</v>
      </c>
      <c r="D752" s="50">
        <v>1002.1416626</v>
      </c>
      <c r="E752" s="50">
        <v>50.669860839999998</v>
      </c>
      <c r="F752" s="50">
        <v>22.644931790000001</v>
      </c>
      <c r="G752" s="50">
        <v>0.99342578999999998</v>
      </c>
      <c r="H752" s="50">
        <v>0</v>
      </c>
      <c r="I752" s="50">
        <v>850.14038086000005</v>
      </c>
      <c r="J752" s="10">
        <v>871.34295654000005</v>
      </c>
      <c r="K752" s="10">
        <v>181.47845459000001</v>
      </c>
      <c r="L752" s="10">
        <v>0</v>
      </c>
    </row>
    <row r="753" spans="1:12" x14ac:dyDescent="0.25">
      <c r="A753" s="16" t="s">
        <v>10</v>
      </c>
      <c r="B753" s="55">
        <v>44029.513888888891</v>
      </c>
      <c r="C753" s="50">
        <v>33.882293699999998</v>
      </c>
      <c r="D753" s="50">
        <v>1002.1416626</v>
      </c>
      <c r="E753" s="50">
        <v>52.010913850000001</v>
      </c>
      <c r="F753" s="50">
        <v>339.34317017000001</v>
      </c>
      <c r="G753" s="50">
        <v>1.73924458</v>
      </c>
      <c r="H753" s="50">
        <v>0</v>
      </c>
      <c r="I753" s="50">
        <v>907.25366211000005</v>
      </c>
      <c r="J753" s="10">
        <v>929.40533446999996</v>
      </c>
      <c r="K753" s="10">
        <v>186.48364258000001</v>
      </c>
      <c r="L753" s="10">
        <v>0</v>
      </c>
    </row>
    <row r="754" spans="1:12" x14ac:dyDescent="0.25">
      <c r="A754" s="16" t="s">
        <v>10</v>
      </c>
      <c r="B754" s="55">
        <v>44029.51458333333</v>
      </c>
      <c r="C754" s="50">
        <v>33.563385009999998</v>
      </c>
      <c r="D754" s="50">
        <v>1002.0393066399999</v>
      </c>
      <c r="E754" s="50">
        <v>53.948436739999998</v>
      </c>
      <c r="F754" s="50">
        <v>357.02639771000003</v>
      </c>
      <c r="G754" s="50">
        <v>1.40023601</v>
      </c>
      <c r="H754" s="50">
        <v>0</v>
      </c>
      <c r="I754" s="50">
        <v>904.42889404000005</v>
      </c>
      <c r="J754" s="10">
        <v>925.69012451000003</v>
      </c>
      <c r="K754" s="10">
        <v>189.60171509</v>
      </c>
      <c r="L754" s="10">
        <v>0</v>
      </c>
    </row>
    <row r="755" spans="1:12" x14ac:dyDescent="0.25">
      <c r="A755" s="16" t="s">
        <v>10</v>
      </c>
      <c r="B755" s="55">
        <v>44029.515277777777</v>
      </c>
      <c r="C755" s="50">
        <v>33.951782229999999</v>
      </c>
      <c r="D755" s="50">
        <v>1002.1416626</v>
      </c>
      <c r="E755" s="50">
        <v>54.392860409999997</v>
      </c>
      <c r="F755" s="50">
        <v>24.890405650000002</v>
      </c>
      <c r="G755" s="50">
        <v>0.45101202000000001</v>
      </c>
      <c r="H755" s="50">
        <v>0</v>
      </c>
      <c r="I755" s="50">
        <v>915.37469481999995</v>
      </c>
      <c r="J755" s="10">
        <v>936.92230225000003</v>
      </c>
      <c r="K755" s="10">
        <v>188.86309814000001</v>
      </c>
      <c r="L755" s="10">
        <v>0</v>
      </c>
    </row>
    <row r="756" spans="1:12" x14ac:dyDescent="0.25">
      <c r="A756" s="16" t="s">
        <v>10</v>
      </c>
      <c r="B756" s="55">
        <v>44029.515972222223</v>
      </c>
      <c r="C756" s="50">
        <v>34.267517089999998</v>
      </c>
      <c r="D756" s="50">
        <v>1002.0393066399999</v>
      </c>
      <c r="E756" s="50">
        <v>51.979736330000001</v>
      </c>
      <c r="F756" s="50">
        <v>27.079761510000001</v>
      </c>
      <c r="G756" s="50">
        <v>0.58661549999999996</v>
      </c>
      <c r="H756" s="50">
        <v>0</v>
      </c>
      <c r="I756" s="50">
        <v>983.16918944999998</v>
      </c>
      <c r="J756" s="10">
        <v>1007.42657471</v>
      </c>
      <c r="K756" s="10">
        <v>193.54006957999999</v>
      </c>
      <c r="L756" s="10">
        <v>0</v>
      </c>
    </row>
    <row r="757" spans="1:12" x14ac:dyDescent="0.25">
      <c r="A757" s="16" t="s">
        <v>10</v>
      </c>
      <c r="B757" s="55">
        <v>44029.51666666667</v>
      </c>
      <c r="C757" s="50">
        <v>34.35913086</v>
      </c>
      <c r="D757" s="50">
        <v>1002.0393066399999</v>
      </c>
      <c r="E757" s="50">
        <v>50.7010498</v>
      </c>
      <c r="F757" s="50">
        <v>45.520843509999999</v>
      </c>
      <c r="G757" s="50">
        <v>1.6036411500000001</v>
      </c>
      <c r="H757" s="50">
        <v>0</v>
      </c>
      <c r="I757" s="50">
        <v>1017.33093262</v>
      </c>
      <c r="J757" s="10">
        <v>1043.4564209</v>
      </c>
      <c r="K757" s="10">
        <v>197.39674377</v>
      </c>
      <c r="L757" s="10">
        <v>0</v>
      </c>
    </row>
    <row r="758" spans="1:12" x14ac:dyDescent="0.25">
      <c r="A758" s="16" t="s">
        <v>10</v>
      </c>
      <c r="B758" s="55">
        <v>44029.517361111109</v>
      </c>
      <c r="C758" s="50">
        <v>34.182250979999999</v>
      </c>
      <c r="D758" s="50">
        <v>1002.0393066399999</v>
      </c>
      <c r="E758" s="50">
        <v>52.517711640000002</v>
      </c>
      <c r="F758" s="50">
        <v>78.206748959999999</v>
      </c>
      <c r="G758" s="50">
        <v>2.2816584099999999</v>
      </c>
      <c r="H758" s="50">
        <v>0</v>
      </c>
      <c r="I758" s="50">
        <v>1035.9569091799999</v>
      </c>
      <c r="J758" s="10">
        <v>1060.39123535</v>
      </c>
      <c r="K758" s="10">
        <v>201.08906554999999</v>
      </c>
      <c r="L758" s="10">
        <v>0</v>
      </c>
    </row>
    <row r="759" spans="1:12" x14ac:dyDescent="0.25">
      <c r="A759" s="16" t="s">
        <v>10</v>
      </c>
      <c r="B759" s="55">
        <v>44029.518055555556</v>
      </c>
      <c r="C759" s="50">
        <v>33.79388428</v>
      </c>
      <c r="D759" s="50">
        <v>1002.1416626</v>
      </c>
      <c r="E759" s="50">
        <v>52.40466309</v>
      </c>
      <c r="F759" s="50">
        <v>41.282493590000001</v>
      </c>
      <c r="G759" s="50">
        <v>1.40023601</v>
      </c>
      <c r="H759" s="50">
        <v>0</v>
      </c>
      <c r="I759" s="50">
        <v>1032.77893066</v>
      </c>
      <c r="J759" s="10">
        <v>1057.02160645</v>
      </c>
      <c r="K759" s="10">
        <v>201.49920653999999</v>
      </c>
      <c r="L759" s="10">
        <v>0</v>
      </c>
    </row>
    <row r="760" spans="1:12" x14ac:dyDescent="0.25">
      <c r="A760" s="16" t="s">
        <v>10</v>
      </c>
      <c r="B760" s="55">
        <v>44029.518750000003</v>
      </c>
      <c r="C760" s="50">
        <v>33.809661869999999</v>
      </c>
      <c r="D760" s="50">
        <v>1002.0393066399999</v>
      </c>
      <c r="E760" s="50">
        <v>53.17264557</v>
      </c>
      <c r="F760" s="50">
        <v>94.73919678</v>
      </c>
      <c r="G760" s="50">
        <v>1.12902927</v>
      </c>
      <c r="H760" s="50">
        <v>0</v>
      </c>
      <c r="I760" s="50">
        <v>1025.7172851600001</v>
      </c>
      <c r="J760" s="10">
        <v>1049.1590576200001</v>
      </c>
      <c r="K760" s="10">
        <v>199.61209106000001</v>
      </c>
      <c r="L760" s="10">
        <v>0</v>
      </c>
    </row>
    <row r="761" spans="1:12" x14ac:dyDescent="0.25">
      <c r="A761" s="16" t="s">
        <v>10</v>
      </c>
      <c r="B761" s="55">
        <v>44029.519444444442</v>
      </c>
      <c r="C761" s="50">
        <v>33.882293699999998</v>
      </c>
      <c r="D761" s="50">
        <v>1002.0393066399999</v>
      </c>
      <c r="E761" s="50">
        <v>53.562488559999998</v>
      </c>
      <c r="F761" s="50">
        <v>75.442016600000002</v>
      </c>
      <c r="G761" s="50">
        <v>1.12902927</v>
      </c>
      <c r="H761" s="50">
        <v>0</v>
      </c>
      <c r="I761" s="50">
        <v>983.25732421999999</v>
      </c>
      <c r="J761" s="10">
        <v>1003.88415527</v>
      </c>
      <c r="K761" s="10">
        <v>201.49920653999999</v>
      </c>
      <c r="L761" s="10">
        <v>0</v>
      </c>
    </row>
    <row r="762" spans="1:12" x14ac:dyDescent="0.25">
      <c r="A762" s="16" t="s">
        <v>10</v>
      </c>
      <c r="B762" s="55">
        <v>44029.520138888889</v>
      </c>
      <c r="C762" s="50">
        <v>34.043334960000003</v>
      </c>
      <c r="D762" s="50">
        <v>1002.0393066399999</v>
      </c>
      <c r="E762" s="50">
        <v>52.311096190000001</v>
      </c>
      <c r="F762" s="50">
        <v>70.501953130000004</v>
      </c>
      <c r="G762" s="50">
        <v>1.5358394399999999</v>
      </c>
      <c r="H762" s="50">
        <v>0</v>
      </c>
      <c r="I762" s="50">
        <v>970.10443114999998</v>
      </c>
      <c r="J762" s="10">
        <v>966.12646484000004</v>
      </c>
      <c r="K762" s="10">
        <v>197.47866821</v>
      </c>
      <c r="L762" s="10">
        <v>0</v>
      </c>
    </row>
    <row r="763" spans="1:12" x14ac:dyDescent="0.25">
      <c r="A763" s="16" t="s">
        <v>10</v>
      </c>
      <c r="B763" s="55">
        <v>44029.520833333336</v>
      </c>
      <c r="C763" s="50">
        <v>34.207550050000002</v>
      </c>
      <c r="D763" s="50">
        <v>1001.93695068</v>
      </c>
      <c r="E763" s="50">
        <v>52.59958649</v>
      </c>
      <c r="F763" s="50">
        <v>104.25445557</v>
      </c>
      <c r="G763" s="50">
        <v>1.5358394399999999</v>
      </c>
      <c r="H763" s="50">
        <v>0</v>
      </c>
      <c r="I763" s="50">
        <v>805.29718018000005</v>
      </c>
      <c r="J763" s="10">
        <v>809.21972656000003</v>
      </c>
      <c r="K763" s="10">
        <v>191.73512267999999</v>
      </c>
      <c r="L763" s="10">
        <v>0</v>
      </c>
    </row>
    <row r="764" spans="1:12" x14ac:dyDescent="0.25">
      <c r="A764" s="16" t="s">
        <v>10</v>
      </c>
      <c r="B764" s="55">
        <v>44029.521527777775</v>
      </c>
      <c r="C764" s="50">
        <v>34.068603520000003</v>
      </c>
      <c r="D764" s="50">
        <v>1002.0393066399999</v>
      </c>
      <c r="E764" s="50">
        <v>52.541103360000001</v>
      </c>
      <c r="F764" s="50">
        <v>86.964172360000006</v>
      </c>
      <c r="G764" s="50">
        <v>1.6036411500000001</v>
      </c>
      <c r="H764" s="50">
        <v>0</v>
      </c>
      <c r="I764" s="50">
        <v>641.37261963000003</v>
      </c>
      <c r="J764" s="10">
        <v>642.11767578000001</v>
      </c>
      <c r="K764" s="10">
        <v>189.51953125</v>
      </c>
      <c r="L764" s="10">
        <v>0</v>
      </c>
    </row>
    <row r="765" spans="1:12" x14ac:dyDescent="0.25">
      <c r="A765" s="16" t="s">
        <v>10</v>
      </c>
      <c r="B765" s="55">
        <v>44029.522222222222</v>
      </c>
      <c r="C765" s="50">
        <v>33.8475647</v>
      </c>
      <c r="D765" s="50">
        <v>1001.93695068</v>
      </c>
      <c r="E765" s="50">
        <v>55.585765840000001</v>
      </c>
      <c r="F765" s="50">
        <v>48.59437561</v>
      </c>
      <c r="G765" s="50">
        <v>1.6036411500000001</v>
      </c>
      <c r="H765" s="50">
        <v>0</v>
      </c>
      <c r="I765" s="50">
        <v>768.39868163999995</v>
      </c>
      <c r="J765" s="10">
        <v>771.37548828000001</v>
      </c>
      <c r="K765" s="10">
        <v>195.26333618000001</v>
      </c>
      <c r="L765" s="10">
        <v>0</v>
      </c>
    </row>
    <row r="766" spans="1:12" x14ac:dyDescent="0.25">
      <c r="A766" s="16" t="s">
        <v>10</v>
      </c>
      <c r="B766" s="55">
        <v>44029.522916666669</v>
      </c>
      <c r="C766" s="50">
        <v>33.885437009999997</v>
      </c>
      <c r="D766" s="50">
        <v>1001.84924316</v>
      </c>
      <c r="E766" s="50">
        <v>52.373474119999997</v>
      </c>
      <c r="F766" s="50">
        <v>78.669891359999994</v>
      </c>
      <c r="G766" s="50">
        <v>1.5358394399999999</v>
      </c>
      <c r="H766" s="50">
        <v>0</v>
      </c>
      <c r="I766" s="50">
        <v>801.67797852000001</v>
      </c>
      <c r="J766" s="10">
        <v>805.67730713000003</v>
      </c>
      <c r="K766" s="10">
        <v>201.90960693</v>
      </c>
      <c r="L766" s="10">
        <v>0</v>
      </c>
    </row>
    <row r="767" spans="1:12" x14ac:dyDescent="0.25">
      <c r="A767" s="16" t="s">
        <v>10</v>
      </c>
      <c r="B767" s="55">
        <v>44029.523611111108</v>
      </c>
      <c r="C767" s="50">
        <v>33.598144529999999</v>
      </c>
      <c r="D767" s="50">
        <v>1001.84924316</v>
      </c>
      <c r="E767" s="50">
        <v>50.560707090000001</v>
      </c>
      <c r="F767" s="50">
        <v>40.903553010000003</v>
      </c>
      <c r="G767" s="50">
        <v>0.65441722000000002</v>
      </c>
      <c r="H767" s="50">
        <v>0</v>
      </c>
      <c r="I767" s="50">
        <v>802.29608154000005</v>
      </c>
      <c r="J767" s="10">
        <v>808.26916503999996</v>
      </c>
      <c r="K767" s="10">
        <v>202.56604003999999</v>
      </c>
      <c r="L767" s="10">
        <v>0</v>
      </c>
    </row>
    <row r="768" spans="1:12" x14ac:dyDescent="0.25">
      <c r="A768" s="16" t="s">
        <v>10</v>
      </c>
      <c r="B768" s="55">
        <v>44029.524305555555</v>
      </c>
      <c r="C768" s="50">
        <v>33.765472410000001</v>
      </c>
      <c r="D768" s="50">
        <v>1001.95159912</v>
      </c>
      <c r="E768" s="50">
        <v>50.833595279999997</v>
      </c>
      <c r="F768" s="50">
        <v>55.401023860000002</v>
      </c>
      <c r="G768" s="50">
        <v>0.45101202000000001</v>
      </c>
      <c r="H768" s="50">
        <v>0</v>
      </c>
      <c r="I768" s="50">
        <v>863.64630126999998</v>
      </c>
      <c r="J768" s="10">
        <v>864.69000243999994</v>
      </c>
      <c r="K768" s="10">
        <v>205.68411255000001</v>
      </c>
      <c r="L768" s="10">
        <v>0</v>
      </c>
    </row>
    <row r="769" spans="1:12" x14ac:dyDescent="0.25">
      <c r="A769" s="16" t="s">
        <v>10</v>
      </c>
      <c r="B769" s="55">
        <v>44029.525000000001</v>
      </c>
      <c r="C769" s="50">
        <v>34.049652100000003</v>
      </c>
      <c r="D769" s="50">
        <v>1001.93695068</v>
      </c>
      <c r="E769" s="50">
        <v>52.389064789999999</v>
      </c>
      <c r="F769" s="50">
        <v>39.135234830000002</v>
      </c>
      <c r="G769" s="50">
        <v>1.12902927</v>
      </c>
      <c r="H769" s="50">
        <v>0</v>
      </c>
      <c r="I769" s="50">
        <v>973.63543701000003</v>
      </c>
      <c r="J769" s="10">
        <v>977.87707520000004</v>
      </c>
      <c r="K769" s="10">
        <v>219.63310242</v>
      </c>
      <c r="L769" s="10">
        <v>0</v>
      </c>
    </row>
    <row r="770" spans="1:12" x14ac:dyDescent="0.25">
      <c r="A770" s="16" t="s">
        <v>10</v>
      </c>
      <c r="B770" s="55">
        <v>44029.525694444441</v>
      </c>
      <c r="C770" s="50">
        <v>33.875976559999998</v>
      </c>
      <c r="D770" s="50">
        <v>1001.84924316</v>
      </c>
      <c r="E770" s="50">
        <v>53.235023499999997</v>
      </c>
      <c r="F770" s="50">
        <v>44.370044710000002</v>
      </c>
      <c r="G770" s="50">
        <v>1.6714428699999999</v>
      </c>
      <c r="H770" s="50">
        <v>0</v>
      </c>
      <c r="I770" s="50">
        <v>1064.91052246</v>
      </c>
      <c r="J770" s="10">
        <v>1073.17871094</v>
      </c>
      <c r="K770" s="10">
        <v>228.08457946999999</v>
      </c>
      <c r="L770" s="10">
        <v>0</v>
      </c>
    </row>
    <row r="771" spans="1:12" x14ac:dyDescent="0.25">
      <c r="A771" s="16" t="s">
        <v>10</v>
      </c>
      <c r="B771" s="55">
        <v>44029.526388888888</v>
      </c>
      <c r="C771" s="50">
        <v>33.875976559999998</v>
      </c>
      <c r="D771" s="50">
        <v>1001.84924316</v>
      </c>
      <c r="E771" s="50">
        <v>51.07139969</v>
      </c>
      <c r="F771" s="50">
        <v>13.466514589999999</v>
      </c>
      <c r="G771" s="50">
        <v>2.7562704099999999</v>
      </c>
      <c r="H771" s="50">
        <v>0</v>
      </c>
      <c r="I771" s="50">
        <v>1019.3614502</v>
      </c>
      <c r="J771" s="10">
        <v>1029.1999511700001</v>
      </c>
      <c r="K771" s="10">
        <v>220.53556824</v>
      </c>
      <c r="L771" s="10">
        <v>0</v>
      </c>
    </row>
    <row r="772" spans="1:12" x14ac:dyDescent="0.25">
      <c r="A772" s="16" t="s">
        <v>10</v>
      </c>
      <c r="B772" s="55">
        <v>44029.527083333334</v>
      </c>
      <c r="C772" s="50">
        <v>34.071746830000002</v>
      </c>
      <c r="D772" s="50">
        <v>1001.83459473</v>
      </c>
      <c r="E772" s="50">
        <v>50.630886080000003</v>
      </c>
      <c r="F772" s="50">
        <v>30.770816799999999</v>
      </c>
      <c r="G772" s="50">
        <v>1.6036411500000001</v>
      </c>
      <c r="H772" s="50">
        <v>0</v>
      </c>
      <c r="I772" s="50">
        <v>1006.38513184</v>
      </c>
      <c r="J772" s="10">
        <v>1017.96777344</v>
      </c>
      <c r="K772" s="10">
        <v>222.34077454000001</v>
      </c>
      <c r="L772" s="10">
        <v>0</v>
      </c>
    </row>
    <row r="773" spans="1:12" x14ac:dyDescent="0.25">
      <c r="A773" s="16" t="s">
        <v>10</v>
      </c>
      <c r="B773" s="55">
        <v>44029.527777777781</v>
      </c>
      <c r="C773" s="50">
        <v>33.692840580000002</v>
      </c>
      <c r="D773" s="50">
        <v>1001.74688721</v>
      </c>
      <c r="E773" s="50">
        <v>53.496215820000003</v>
      </c>
      <c r="F773" s="50">
        <v>55.779918670000001</v>
      </c>
      <c r="G773" s="50">
        <v>1.3324343000000001</v>
      </c>
      <c r="H773" s="50">
        <v>0</v>
      </c>
      <c r="I773" s="50">
        <v>1015.65386963</v>
      </c>
      <c r="J773" s="10">
        <v>1015.28912354</v>
      </c>
      <c r="K773" s="10">
        <v>221.52023315</v>
      </c>
      <c r="L773" s="10">
        <v>0</v>
      </c>
    </row>
    <row r="774" spans="1:12" x14ac:dyDescent="0.25">
      <c r="A774" s="16" t="s">
        <v>10</v>
      </c>
      <c r="B774" s="55">
        <v>44029.52847222222</v>
      </c>
      <c r="C774" s="50">
        <v>33.718109130000002</v>
      </c>
      <c r="D774" s="50">
        <v>1001.74688721</v>
      </c>
      <c r="E774" s="50">
        <v>52.268215179999999</v>
      </c>
      <c r="F774" s="50">
        <v>93.18138123</v>
      </c>
      <c r="G774" s="50">
        <v>0.85782230000000004</v>
      </c>
      <c r="H774" s="50">
        <v>0</v>
      </c>
      <c r="I774" s="50">
        <v>1009.9161377</v>
      </c>
      <c r="J774" s="10">
        <v>1008.11779785</v>
      </c>
      <c r="K774" s="10">
        <v>217.6638031</v>
      </c>
      <c r="L774" s="10">
        <v>0</v>
      </c>
    </row>
    <row r="775" spans="1:12" x14ac:dyDescent="0.25">
      <c r="A775" s="16" t="s">
        <v>10</v>
      </c>
      <c r="B775" s="55">
        <v>44029.529166666667</v>
      </c>
      <c r="C775" s="50">
        <v>33.986480710000002</v>
      </c>
      <c r="D775" s="50">
        <v>1001.74688721</v>
      </c>
      <c r="E775" s="50">
        <v>49.457458500000001</v>
      </c>
      <c r="F775" s="50">
        <v>45.59102249</v>
      </c>
      <c r="G775" s="50">
        <v>0.72221886999999996</v>
      </c>
      <c r="H775" s="50">
        <v>0</v>
      </c>
      <c r="I775" s="50">
        <v>975.57751465000001</v>
      </c>
      <c r="J775" s="10">
        <v>972.86566161999997</v>
      </c>
      <c r="K775" s="10">
        <v>216.43310546999999</v>
      </c>
      <c r="L775" s="10">
        <v>0</v>
      </c>
    </row>
    <row r="776" spans="1:12" x14ac:dyDescent="0.25">
      <c r="A776" s="16" t="s">
        <v>10</v>
      </c>
      <c r="B776" s="55">
        <v>44029.529861111114</v>
      </c>
      <c r="C776" s="50">
        <v>34.138092039999997</v>
      </c>
      <c r="D776" s="50">
        <v>1001.74688721</v>
      </c>
      <c r="E776" s="50">
        <v>49.796619419999999</v>
      </c>
      <c r="F776" s="50">
        <v>40.159732820000002</v>
      </c>
      <c r="G776" s="50">
        <v>0</v>
      </c>
      <c r="H776" s="50">
        <v>0</v>
      </c>
      <c r="I776" s="50">
        <v>901.69219970999995</v>
      </c>
      <c r="J776" s="10">
        <v>900.28771973000005</v>
      </c>
      <c r="K776" s="10">
        <v>211.91999817000001</v>
      </c>
      <c r="L776" s="10">
        <v>0</v>
      </c>
    </row>
    <row r="777" spans="1:12" x14ac:dyDescent="0.25">
      <c r="A777" s="16" t="s">
        <v>10</v>
      </c>
      <c r="B777" s="55">
        <v>44029.530555555553</v>
      </c>
      <c r="C777" s="50">
        <v>34.368591309999999</v>
      </c>
      <c r="D777" s="50">
        <v>1001.64459229</v>
      </c>
      <c r="E777" s="50">
        <v>51.897865299999999</v>
      </c>
      <c r="F777" s="50">
        <v>91.328865050000005</v>
      </c>
      <c r="G777" s="50">
        <v>1.6036411500000001</v>
      </c>
      <c r="H777" s="50">
        <v>0</v>
      </c>
      <c r="I777" s="50">
        <v>970.63409423999997</v>
      </c>
      <c r="J777" s="10">
        <v>967.85424805000002</v>
      </c>
      <c r="K777" s="10">
        <v>217.17147826999999</v>
      </c>
      <c r="L777" s="10">
        <v>0</v>
      </c>
    </row>
    <row r="778" spans="1:12" x14ac:dyDescent="0.25">
      <c r="A778" s="16" t="s">
        <v>10</v>
      </c>
      <c r="B778" s="55">
        <v>44029.53125</v>
      </c>
      <c r="C778" s="50">
        <v>34.48861694</v>
      </c>
      <c r="D778" s="50">
        <v>1001.64459229</v>
      </c>
      <c r="E778" s="50">
        <v>50.892078400000003</v>
      </c>
      <c r="F778" s="50">
        <v>56.36940002</v>
      </c>
      <c r="G778" s="50">
        <v>1.6714428699999999</v>
      </c>
      <c r="H778" s="50">
        <v>0</v>
      </c>
      <c r="I778" s="50">
        <v>1017.59594727</v>
      </c>
      <c r="J778" s="10">
        <v>1015.37567139</v>
      </c>
      <c r="K778" s="10">
        <v>218.7306366</v>
      </c>
      <c r="L778" s="10">
        <v>0</v>
      </c>
    </row>
    <row r="779" spans="1:12" x14ac:dyDescent="0.25">
      <c r="A779" s="16" t="s">
        <v>10</v>
      </c>
      <c r="B779" s="55">
        <v>44029.531944444447</v>
      </c>
      <c r="C779" s="50">
        <v>34.583343509999999</v>
      </c>
      <c r="D779" s="50">
        <v>1001.64459229</v>
      </c>
      <c r="E779" s="50">
        <v>49.847301479999999</v>
      </c>
      <c r="F779" s="50">
        <v>275.27651978</v>
      </c>
      <c r="G779" s="50">
        <v>2.6884686900000001</v>
      </c>
      <c r="H779" s="50">
        <v>0</v>
      </c>
      <c r="I779" s="50">
        <v>791.08526611000002</v>
      </c>
      <c r="J779" s="10">
        <v>790.12469481999995</v>
      </c>
      <c r="K779" s="10">
        <v>210.44300842000001</v>
      </c>
      <c r="L779" s="10">
        <v>0</v>
      </c>
    </row>
    <row r="780" spans="1:12" x14ac:dyDescent="0.25">
      <c r="A780" s="16" t="s">
        <v>10</v>
      </c>
      <c r="B780" s="55">
        <v>44029.532638888886</v>
      </c>
      <c r="C780" s="50">
        <v>34.665466309999999</v>
      </c>
      <c r="D780" s="50">
        <v>1001.55682373</v>
      </c>
      <c r="E780" s="50">
        <v>50.377479549999997</v>
      </c>
      <c r="F780" s="50">
        <v>254.36541747999999</v>
      </c>
      <c r="G780" s="50">
        <v>0.79002059000000002</v>
      </c>
      <c r="H780" s="50">
        <v>0</v>
      </c>
      <c r="I780" s="50">
        <v>703.69403076000003</v>
      </c>
      <c r="J780" s="10">
        <v>690.58935546999999</v>
      </c>
      <c r="K780" s="10">
        <v>209.70465088</v>
      </c>
      <c r="L780" s="10">
        <v>0</v>
      </c>
    </row>
    <row r="781" spans="1:12" x14ac:dyDescent="0.25">
      <c r="A781" s="16" t="s">
        <v>10</v>
      </c>
      <c r="B781" s="55">
        <v>44029.533333333333</v>
      </c>
      <c r="C781" s="50">
        <v>34.52334595</v>
      </c>
      <c r="D781" s="50">
        <v>1001.54223633</v>
      </c>
      <c r="E781" s="50">
        <v>49.77712631</v>
      </c>
      <c r="F781" s="50">
        <v>341.58868408000001</v>
      </c>
      <c r="G781" s="50">
        <v>1.12902927</v>
      </c>
      <c r="H781" s="50">
        <v>0</v>
      </c>
      <c r="I781" s="50">
        <v>869.64904784999999</v>
      </c>
      <c r="J781" s="10">
        <v>869.09643555000002</v>
      </c>
      <c r="K781" s="10">
        <v>220.04324341</v>
      </c>
      <c r="L781" s="10">
        <v>0</v>
      </c>
    </row>
    <row r="782" spans="1:12" x14ac:dyDescent="0.25">
      <c r="A782" s="16" t="s">
        <v>10</v>
      </c>
      <c r="B782" s="55">
        <v>44029.53402777778</v>
      </c>
      <c r="C782" s="50">
        <v>34.535980219999999</v>
      </c>
      <c r="D782" s="50">
        <v>1001.64459229</v>
      </c>
      <c r="E782" s="50">
        <v>48.927272799999997</v>
      </c>
      <c r="F782" s="50">
        <v>302.93817138999998</v>
      </c>
      <c r="G782" s="50">
        <v>1.8070464100000001</v>
      </c>
      <c r="H782" s="50">
        <v>0</v>
      </c>
      <c r="I782" s="50">
        <v>946.27075194999998</v>
      </c>
      <c r="J782" s="10">
        <v>946.59954833999996</v>
      </c>
      <c r="K782" s="10">
        <v>227.75636291999999</v>
      </c>
      <c r="L782" s="10">
        <v>0</v>
      </c>
    </row>
    <row r="783" spans="1:12" x14ac:dyDescent="0.25">
      <c r="A783" s="16" t="s">
        <v>10</v>
      </c>
      <c r="B783" s="55">
        <v>44029.534722222219</v>
      </c>
      <c r="C783" s="50">
        <v>34.194915770000001</v>
      </c>
      <c r="D783" s="50">
        <v>1001.54223633</v>
      </c>
      <c r="E783" s="50">
        <v>48.30352783</v>
      </c>
      <c r="F783" s="50">
        <v>212.10812378</v>
      </c>
      <c r="G783" s="50">
        <v>0</v>
      </c>
      <c r="H783" s="50">
        <v>0</v>
      </c>
      <c r="I783" s="50">
        <v>973.28234863</v>
      </c>
      <c r="J783" s="10">
        <v>974.33465576000003</v>
      </c>
      <c r="K783" s="10">
        <v>232.18730163999999</v>
      </c>
      <c r="L783" s="10">
        <v>0</v>
      </c>
    </row>
    <row r="784" spans="1:12" x14ac:dyDescent="0.25">
      <c r="A784" s="16" t="s">
        <v>10</v>
      </c>
      <c r="B784" s="55">
        <v>44029.535416666666</v>
      </c>
      <c r="C784" s="50">
        <v>34.776000979999999</v>
      </c>
      <c r="D784" s="50">
        <v>1001.54223633</v>
      </c>
      <c r="E784" s="50">
        <v>47.453662870000002</v>
      </c>
      <c r="F784" s="50">
        <v>169.97714232999999</v>
      </c>
      <c r="G784" s="50">
        <v>1.26463258</v>
      </c>
      <c r="H784" s="50">
        <v>0</v>
      </c>
      <c r="I784" s="50">
        <v>1020.59729004</v>
      </c>
      <c r="J784" s="10">
        <v>1022.11517334</v>
      </c>
      <c r="K784" s="10">
        <v>240.06427002000001</v>
      </c>
      <c r="L784" s="10">
        <v>0</v>
      </c>
    </row>
    <row r="785" spans="1:12" x14ac:dyDescent="0.25">
      <c r="A785" s="16" t="s">
        <v>10</v>
      </c>
      <c r="B785" s="55">
        <v>44029.536111111112</v>
      </c>
      <c r="C785" s="50">
        <v>34.820251460000001</v>
      </c>
      <c r="D785" s="50">
        <v>1001.64459229</v>
      </c>
      <c r="E785" s="50">
        <v>51.570400239999998</v>
      </c>
      <c r="F785" s="50">
        <v>19.304780959999999</v>
      </c>
      <c r="G785" s="50">
        <v>1.5358394399999999</v>
      </c>
      <c r="H785" s="50">
        <v>0</v>
      </c>
      <c r="I785" s="50">
        <v>821.36322021000001</v>
      </c>
      <c r="J785" s="10">
        <v>820.36566161999997</v>
      </c>
      <c r="K785" s="10">
        <v>232.84373474</v>
      </c>
      <c r="L785" s="10">
        <v>0</v>
      </c>
    </row>
    <row r="786" spans="1:12" x14ac:dyDescent="0.25">
      <c r="A786" s="16" t="s">
        <v>10</v>
      </c>
      <c r="B786" s="55">
        <v>44029.536805555559</v>
      </c>
      <c r="C786" s="50">
        <v>34.744415279999998</v>
      </c>
      <c r="D786" s="50">
        <v>1001.64459229</v>
      </c>
      <c r="E786" s="50">
        <v>49.63288498</v>
      </c>
      <c r="F786" s="50">
        <v>0</v>
      </c>
      <c r="G786" s="50">
        <v>0.99342578999999998</v>
      </c>
      <c r="H786" s="50">
        <v>0</v>
      </c>
      <c r="I786" s="50">
        <v>948.47747803000004</v>
      </c>
      <c r="J786" s="10">
        <v>950.48754883000004</v>
      </c>
      <c r="K786" s="10">
        <v>242.03356934000001</v>
      </c>
      <c r="L786" s="10">
        <v>0</v>
      </c>
    </row>
    <row r="787" spans="1:12" x14ac:dyDescent="0.25">
      <c r="A787" s="16" t="s">
        <v>10</v>
      </c>
      <c r="B787" s="55">
        <v>44029.537499999999</v>
      </c>
      <c r="C787" s="50">
        <v>34.434906009999999</v>
      </c>
      <c r="D787" s="50">
        <v>1001.54223633</v>
      </c>
      <c r="E787" s="50">
        <v>50.989540099999999</v>
      </c>
      <c r="F787" s="50">
        <v>64.902259830000006</v>
      </c>
      <c r="G787" s="50">
        <v>1.5358394399999999</v>
      </c>
      <c r="H787" s="50">
        <v>0</v>
      </c>
      <c r="I787" s="50">
        <v>997.73413086000005</v>
      </c>
      <c r="J787" s="10">
        <v>999.30487060999997</v>
      </c>
      <c r="K787" s="10">
        <v>247.28504943999999</v>
      </c>
      <c r="L787" s="10">
        <v>0</v>
      </c>
    </row>
    <row r="788" spans="1:12" x14ac:dyDescent="0.25">
      <c r="A788" s="16" t="s">
        <v>10</v>
      </c>
      <c r="B788" s="55">
        <v>44029.538194444445</v>
      </c>
      <c r="C788" s="50">
        <v>34.207550050000002</v>
      </c>
      <c r="D788" s="50">
        <v>1001.54223633</v>
      </c>
      <c r="E788" s="50">
        <v>50.272228239999997</v>
      </c>
      <c r="F788" s="50">
        <v>24.525527950000001</v>
      </c>
      <c r="G788" s="50">
        <v>2.2138567</v>
      </c>
      <c r="H788" s="50">
        <v>0</v>
      </c>
      <c r="I788" s="50">
        <v>1028.3652343799999</v>
      </c>
      <c r="J788" s="10">
        <v>1032.13769531</v>
      </c>
      <c r="K788" s="10">
        <v>250.97737122000001</v>
      </c>
      <c r="L788" s="10">
        <v>0</v>
      </c>
    </row>
    <row r="789" spans="1:12" x14ac:dyDescent="0.25">
      <c r="A789" s="16" t="s">
        <v>10</v>
      </c>
      <c r="B789" s="55">
        <v>44029.538888888892</v>
      </c>
      <c r="C789" s="50">
        <v>34.112792970000001</v>
      </c>
      <c r="D789" s="50">
        <v>1001.54223633</v>
      </c>
      <c r="E789" s="50">
        <v>52.026515959999998</v>
      </c>
      <c r="F789" s="50">
        <v>11.164878849999999</v>
      </c>
      <c r="G789" s="50">
        <v>1.12902927</v>
      </c>
      <c r="H789" s="50">
        <v>0</v>
      </c>
      <c r="I789" s="50">
        <v>1026.95275879</v>
      </c>
      <c r="J789" s="10">
        <v>1032.3105468799999</v>
      </c>
      <c r="K789" s="10">
        <v>251.22366332999999</v>
      </c>
      <c r="L789" s="10">
        <v>0</v>
      </c>
    </row>
    <row r="790" spans="1:12" x14ac:dyDescent="0.25">
      <c r="A790" s="16" t="s">
        <v>10</v>
      </c>
      <c r="B790" s="55">
        <v>44029.539583333331</v>
      </c>
      <c r="C790" s="50">
        <v>34.479125979999999</v>
      </c>
      <c r="D790" s="50">
        <v>1001.4545288100001</v>
      </c>
      <c r="E790" s="50">
        <v>51.433948520000001</v>
      </c>
      <c r="F790" s="50">
        <v>33.563629149999997</v>
      </c>
      <c r="G790" s="50">
        <v>0.85782230000000004</v>
      </c>
      <c r="H790" s="50">
        <v>0</v>
      </c>
      <c r="I790" s="50">
        <v>1054.67089844</v>
      </c>
      <c r="J790" s="10">
        <v>1058.92248535</v>
      </c>
      <c r="K790" s="10">
        <v>252.37242126000001</v>
      </c>
      <c r="L790" s="10">
        <v>0</v>
      </c>
    </row>
    <row r="791" spans="1:12" x14ac:dyDescent="0.25">
      <c r="A791" s="16" t="s">
        <v>10</v>
      </c>
      <c r="B791" s="55">
        <v>44029.540277777778</v>
      </c>
      <c r="C791" s="50">
        <v>34.640197749999999</v>
      </c>
      <c r="D791" s="50">
        <v>1001.4545288100001</v>
      </c>
      <c r="E791" s="50">
        <v>51.792602539999997</v>
      </c>
      <c r="F791" s="50">
        <v>321.53363037000003</v>
      </c>
      <c r="G791" s="50">
        <v>1.9426498400000001</v>
      </c>
      <c r="H791" s="50">
        <v>0</v>
      </c>
      <c r="I791" s="50">
        <v>1063.58654785</v>
      </c>
      <c r="J791" s="10">
        <v>1070.58691406</v>
      </c>
      <c r="K791" s="10">
        <v>253.19296265</v>
      </c>
      <c r="L791" s="10">
        <v>0</v>
      </c>
    </row>
    <row r="792" spans="1:12" x14ac:dyDescent="0.25">
      <c r="A792" s="16" t="s">
        <v>10</v>
      </c>
      <c r="B792" s="55">
        <v>44029.540972222225</v>
      </c>
      <c r="C792" s="50">
        <v>35.053985599999997</v>
      </c>
      <c r="D792" s="50">
        <v>1001.4545288100001</v>
      </c>
      <c r="E792" s="50">
        <v>48.837612149999998</v>
      </c>
      <c r="F792" s="50">
        <v>58.025436399999997</v>
      </c>
      <c r="G792" s="50">
        <v>1.26463258</v>
      </c>
      <c r="H792" s="50">
        <v>0</v>
      </c>
      <c r="I792" s="50">
        <v>1076.7393798799999</v>
      </c>
      <c r="J792" s="10">
        <v>1081.6462402300001</v>
      </c>
      <c r="K792" s="10">
        <v>257.37762450999998</v>
      </c>
      <c r="L792" s="10">
        <v>0</v>
      </c>
    </row>
    <row r="793" spans="1:12" x14ac:dyDescent="0.25">
      <c r="A793" s="16" t="s">
        <v>10</v>
      </c>
      <c r="B793" s="55">
        <v>44029.541666666664</v>
      </c>
      <c r="C793" s="50">
        <v>34.911834720000002</v>
      </c>
      <c r="D793" s="50">
        <v>1001.4545288100001</v>
      </c>
      <c r="E793" s="50">
        <v>49.972045899999998</v>
      </c>
      <c r="F793" s="50">
        <v>96.830291750000001</v>
      </c>
      <c r="G793" s="50">
        <v>0</v>
      </c>
      <c r="H793" s="50">
        <v>0</v>
      </c>
      <c r="I793" s="50">
        <v>1081.859375</v>
      </c>
      <c r="J793" s="10">
        <v>1086.7438964800001</v>
      </c>
      <c r="K793" s="10">
        <v>265.25457763999998</v>
      </c>
      <c r="L793" s="10">
        <v>0</v>
      </c>
    </row>
    <row r="794" spans="1:12" x14ac:dyDescent="0.25">
      <c r="A794" s="16" t="s">
        <v>10</v>
      </c>
      <c r="B794" s="55">
        <v>44029.542361111111</v>
      </c>
      <c r="C794" s="50">
        <v>34.820251460000001</v>
      </c>
      <c r="D794" s="50">
        <v>1001.43994141</v>
      </c>
      <c r="E794" s="50">
        <v>51.469043730000003</v>
      </c>
      <c r="F794" s="50">
        <v>85.743194579999994</v>
      </c>
      <c r="G794" s="50">
        <v>0.92562401000000005</v>
      </c>
      <c r="H794" s="50">
        <v>0</v>
      </c>
      <c r="I794" s="50">
        <v>1086.00817871</v>
      </c>
      <c r="J794" s="10">
        <v>1090.4592285199999</v>
      </c>
      <c r="K794" s="10">
        <v>271.08056641000002</v>
      </c>
      <c r="L794" s="10">
        <v>0</v>
      </c>
    </row>
    <row r="795" spans="1:12" x14ac:dyDescent="0.25">
      <c r="A795" s="16" t="s">
        <v>10</v>
      </c>
      <c r="B795" s="55">
        <v>44029.543055555558</v>
      </c>
      <c r="C795" s="50">
        <v>34.627563479999999</v>
      </c>
      <c r="D795" s="50">
        <v>1001.35217285</v>
      </c>
      <c r="E795" s="50">
        <v>50.276123050000002</v>
      </c>
      <c r="F795" s="50">
        <v>358.05087279999998</v>
      </c>
      <c r="G795" s="50">
        <v>2.1460549800000002</v>
      </c>
      <c r="H795" s="50">
        <v>0</v>
      </c>
      <c r="I795" s="50">
        <v>1077.79870605</v>
      </c>
      <c r="J795" s="10">
        <v>1088.6447753899999</v>
      </c>
      <c r="K795" s="10">
        <v>268.94714355000002</v>
      </c>
      <c r="L795" s="10">
        <v>0</v>
      </c>
    </row>
    <row r="796" spans="1:12" x14ac:dyDescent="0.25">
      <c r="A796" s="16" t="s">
        <v>10</v>
      </c>
      <c r="B796" s="55">
        <v>44029.543749999997</v>
      </c>
      <c r="C796" s="50">
        <v>34.32754517</v>
      </c>
      <c r="D796" s="50">
        <v>1001.43994141</v>
      </c>
      <c r="E796" s="50">
        <v>50.849193569999997</v>
      </c>
      <c r="F796" s="50">
        <v>25.381626130000001</v>
      </c>
      <c r="G796" s="50">
        <v>1.4680377200000001</v>
      </c>
      <c r="H796" s="50">
        <v>0</v>
      </c>
      <c r="I796" s="50">
        <v>1056.34802246</v>
      </c>
      <c r="J796" s="10">
        <v>1065.05700684</v>
      </c>
      <c r="K796" s="10">
        <v>252.04420471</v>
      </c>
      <c r="L796" s="10">
        <v>0</v>
      </c>
    </row>
    <row r="797" spans="1:12" x14ac:dyDescent="0.25">
      <c r="A797" s="16" t="s">
        <v>10</v>
      </c>
      <c r="B797" s="55">
        <v>44029.544444444444</v>
      </c>
      <c r="C797" s="50">
        <v>34.387542719999999</v>
      </c>
      <c r="D797" s="50">
        <v>1001.35217285</v>
      </c>
      <c r="E797" s="50">
        <v>51.948547359999999</v>
      </c>
      <c r="F797" s="50">
        <v>290.41955566000001</v>
      </c>
      <c r="G797" s="50">
        <v>0.92562401000000005</v>
      </c>
      <c r="H797" s="50">
        <v>0</v>
      </c>
      <c r="I797" s="50">
        <v>1049.6394043</v>
      </c>
      <c r="J797" s="10">
        <v>1056.2438964800001</v>
      </c>
      <c r="K797" s="10">
        <v>247.12094116</v>
      </c>
      <c r="L797" s="10">
        <v>0</v>
      </c>
    </row>
    <row r="798" spans="1:12" x14ac:dyDescent="0.25">
      <c r="A798" s="16" t="s">
        <v>10</v>
      </c>
      <c r="B798" s="55">
        <v>44029.545138888891</v>
      </c>
      <c r="C798" s="50">
        <v>34.738098139999998</v>
      </c>
      <c r="D798" s="50">
        <v>1001.35217285</v>
      </c>
      <c r="E798" s="50">
        <v>49.426269529999999</v>
      </c>
      <c r="F798" s="50">
        <v>16.568086619999999</v>
      </c>
      <c r="G798" s="50">
        <v>0.3832103</v>
      </c>
      <c r="H798" s="50">
        <v>0</v>
      </c>
      <c r="I798" s="50">
        <v>1036.2215576200001</v>
      </c>
      <c r="J798" s="10">
        <v>1042.41955566</v>
      </c>
      <c r="K798" s="10">
        <v>243.10040283000001</v>
      </c>
      <c r="L798" s="10">
        <v>0</v>
      </c>
    </row>
    <row r="799" spans="1:12" x14ac:dyDescent="0.25">
      <c r="A799" s="16" t="s">
        <v>10</v>
      </c>
      <c r="B799" s="55">
        <v>44029.54583333333</v>
      </c>
      <c r="C799" s="50">
        <v>34.782318119999999</v>
      </c>
      <c r="D799" s="50">
        <v>1001.35217285</v>
      </c>
      <c r="E799" s="50">
        <v>49.352199550000002</v>
      </c>
      <c r="F799" s="50">
        <v>4.8634719799999999</v>
      </c>
      <c r="G799" s="50">
        <v>2.1460549800000002</v>
      </c>
      <c r="H799" s="50">
        <v>0</v>
      </c>
      <c r="I799" s="50">
        <v>1045.4022216799999</v>
      </c>
      <c r="J799" s="10">
        <v>1050.9733886700001</v>
      </c>
      <c r="K799" s="10">
        <v>246.71054076999999</v>
      </c>
      <c r="L799" s="10">
        <v>0</v>
      </c>
    </row>
    <row r="800" spans="1:12" x14ac:dyDescent="0.25">
      <c r="A800" s="16" t="s">
        <v>10</v>
      </c>
      <c r="B800" s="55">
        <v>44029.546527777777</v>
      </c>
      <c r="C800" s="50">
        <v>34.74127197</v>
      </c>
      <c r="D800" s="50">
        <v>1001.24987793</v>
      </c>
      <c r="E800" s="50">
        <v>50.502235409999997</v>
      </c>
      <c r="F800" s="50">
        <v>34.321464540000001</v>
      </c>
      <c r="G800" s="50">
        <v>2.2138567</v>
      </c>
      <c r="H800" s="50">
        <v>0</v>
      </c>
      <c r="I800" s="50">
        <v>1027.83557129</v>
      </c>
      <c r="J800" s="10">
        <v>1033.60644531</v>
      </c>
      <c r="K800" s="10">
        <v>246.46450805999999</v>
      </c>
      <c r="L800" s="10">
        <v>0</v>
      </c>
    </row>
    <row r="801" spans="1:12" x14ac:dyDescent="0.25">
      <c r="A801" s="16" t="s">
        <v>10</v>
      </c>
      <c r="B801" s="55">
        <v>44029.547222222223</v>
      </c>
      <c r="C801" s="50">
        <v>34.558074949999998</v>
      </c>
      <c r="D801" s="50">
        <v>1001.43994141</v>
      </c>
      <c r="E801" s="50">
        <v>51.317005160000001</v>
      </c>
      <c r="F801" s="50">
        <v>119.81848144999999</v>
      </c>
      <c r="G801" s="50">
        <v>1.73924458</v>
      </c>
      <c r="H801" s="50">
        <v>0</v>
      </c>
      <c r="I801" s="50">
        <v>1016.36004639</v>
      </c>
      <c r="J801" s="10">
        <v>1022.80639648</v>
      </c>
      <c r="K801" s="10">
        <v>245.97218323000001</v>
      </c>
      <c r="L801" s="10">
        <v>0</v>
      </c>
    </row>
    <row r="802" spans="1:12" x14ac:dyDescent="0.25">
      <c r="A802" s="16" t="s">
        <v>10</v>
      </c>
      <c r="B802" s="55">
        <v>44029.54791666667</v>
      </c>
      <c r="C802" s="50">
        <v>34.583343509999999</v>
      </c>
      <c r="D802" s="50">
        <v>1001.24987793</v>
      </c>
      <c r="E802" s="50">
        <v>51.242931370000001</v>
      </c>
      <c r="F802" s="50">
        <v>98.233726500000003</v>
      </c>
      <c r="G802" s="50">
        <v>0.99342578999999998</v>
      </c>
      <c r="H802" s="50">
        <v>0</v>
      </c>
      <c r="I802" s="50">
        <v>839.81231689000003</v>
      </c>
      <c r="J802" s="10">
        <v>844.55810546999999</v>
      </c>
      <c r="K802" s="10">
        <v>235.22317505000001</v>
      </c>
      <c r="L802" s="10">
        <v>0</v>
      </c>
    </row>
    <row r="803" spans="1:12" x14ac:dyDescent="0.25">
      <c r="A803" s="16" t="s">
        <v>10</v>
      </c>
      <c r="B803" s="55">
        <v>44029.548611111109</v>
      </c>
      <c r="C803" s="50">
        <v>35.202453609999999</v>
      </c>
      <c r="D803" s="50">
        <v>1001.33758545</v>
      </c>
      <c r="E803" s="50">
        <v>48.40877914</v>
      </c>
      <c r="F803" s="50">
        <v>46.334838869999999</v>
      </c>
      <c r="G803" s="50">
        <v>1.9426498400000001</v>
      </c>
      <c r="H803" s="50">
        <v>0</v>
      </c>
      <c r="I803" s="50">
        <v>966.22064208999996</v>
      </c>
      <c r="J803" s="10">
        <v>972.95220946999996</v>
      </c>
      <c r="K803" s="10">
        <v>236.45413207999999</v>
      </c>
      <c r="L803" s="10">
        <v>0</v>
      </c>
    </row>
    <row r="804" spans="1:12" x14ac:dyDescent="0.25">
      <c r="A804" s="16" t="s">
        <v>10</v>
      </c>
      <c r="B804" s="55">
        <v>44029.549305555556</v>
      </c>
      <c r="C804" s="50">
        <v>35.189788819999997</v>
      </c>
      <c r="D804" s="50">
        <v>1001.35217285</v>
      </c>
      <c r="E804" s="50">
        <v>50.66205978</v>
      </c>
      <c r="F804" s="50">
        <v>13.28405285</v>
      </c>
      <c r="G804" s="50">
        <v>1.73924458</v>
      </c>
      <c r="H804" s="50">
        <v>0</v>
      </c>
      <c r="I804" s="50">
        <v>911.57904053000004</v>
      </c>
      <c r="J804" s="10">
        <v>917.48193359000004</v>
      </c>
      <c r="K804" s="10">
        <v>233.91030884</v>
      </c>
      <c r="L804" s="10">
        <v>0</v>
      </c>
    </row>
    <row r="805" spans="1:12" x14ac:dyDescent="0.25">
      <c r="A805" s="16" t="s">
        <v>10</v>
      </c>
      <c r="B805" s="55">
        <v>44029.55</v>
      </c>
      <c r="C805" s="50">
        <v>35.189788819999997</v>
      </c>
      <c r="D805" s="50">
        <v>1001.24987793</v>
      </c>
      <c r="E805" s="50">
        <v>49.383388519999997</v>
      </c>
      <c r="F805" s="50">
        <v>347.20236205999998</v>
      </c>
      <c r="G805" s="50">
        <v>2.48506355</v>
      </c>
      <c r="H805" s="50">
        <v>0</v>
      </c>
      <c r="I805" s="50">
        <v>883.41967772999999</v>
      </c>
      <c r="J805" s="10">
        <v>889.66021728999999</v>
      </c>
      <c r="K805" s="10">
        <v>235.46946715999999</v>
      </c>
      <c r="L805" s="10">
        <v>0</v>
      </c>
    </row>
    <row r="806" spans="1:12" x14ac:dyDescent="0.25">
      <c r="A806" s="16" t="s">
        <v>10</v>
      </c>
      <c r="B806" s="55">
        <v>44029.550694444442</v>
      </c>
      <c r="C806" s="50">
        <v>34.80444336</v>
      </c>
      <c r="D806" s="50">
        <v>1001.24987793</v>
      </c>
      <c r="E806" s="50">
        <v>49.461353299999999</v>
      </c>
      <c r="F806" s="50">
        <v>305.54852295000001</v>
      </c>
      <c r="G806" s="50">
        <v>0.85782230000000004</v>
      </c>
      <c r="H806" s="50">
        <v>0</v>
      </c>
      <c r="I806" s="50">
        <v>923.67254638999998</v>
      </c>
      <c r="J806" s="10">
        <v>932.94775390999996</v>
      </c>
      <c r="K806" s="10">
        <v>237.27441406</v>
      </c>
      <c r="L806" s="10">
        <v>0</v>
      </c>
    </row>
    <row r="807" spans="1:12" x14ac:dyDescent="0.25">
      <c r="A807" s="16" t="s">
        <v>10</v>
      </c>
      <c r="B807" s="55">
        <v>44029.551388888889</v>
      </c>
      <c r="C807" s="50">
        <v>34.873931880000001</v>
      </c>
      <c r="D807" s="50">
        <v>1001.24987793</v>
      </c>
      <c r="E807" s="50">
        <v>49.083202360000001</v>
      </c>
      <c r="F807" s="50">
        <v>327.10528563999998</v>
      </c>
      <c r="G807" s="50">
        <v>0.31540858999999999</v>
      </c>
      <c r="H807" s="50">
        <v>0</v>
      </c>
      <c r="I807" s="50">
        <v>932.05859375</v>
      </c>
      <c r="J807" s="10">
        <v>939.08227538999995</v>
      </c>
      <c r="K807" s="10">
        <v>233.8283844</v>
      </c>
      <c r="L807" s="10">
        <v>0</v>
      </c>
    </row>
    <row r="808" spans="1:12" x14ac:dyDescent="0.25">
      <c r="A808" s="16" t="s">
        <v>10</v>
      </c>
      <c r="B808" s="55">
        <v>44029.552083333336</v>
      </c>
      <c r="C808" s="50">
        <v>34.971832280000001</v>
      </c>
      <c r="D808" s="50">
        <v>1001.24987793</v>
      </c>
      <c r="E808" s="50">
        <v>49.461353299999999</v>
      </c>
      <c r="F808" s="50">
        <v>13.761211400000001</v>
      </c>
      <c r="G808" s="50">
        <v>2.8240721199999999</v>
      </c>
      <c r="H808" s="50">
        <v>0</v>
      </c>
      <c r="I808" s="50">
        <v>948.30090331999997</v>
      </c>
      <c r="J808" s="10">
        <v>955.58520508000004</v>
      </c>
      <c r="K808" s="10">
        <v>236.94645690999999</v>
      </c>
      <c r="L808" s="10">
        <v>0</v>
      </c>
    </row>
    <row r="809" spans="1:12" x14ac:dyDescent="0.25">
      <c r="A809" s="16" t="s">
        <v>10</v>
      </c>
      <c r="B809" s="55">
        <v>44029.552777777775</v>
      </c>
      <c r="C809" s="50">
        <v>34.763397220000002</v>
      </c>
      <c r="D809" s="50">
        <v>1001.24987793</v>
      </c>
      <c r="E809" s="50">
        <v>50.7010498</v>
      </c>
      <c r="F809" s="50">
        <v>356.35272216999999</v>
      </c>
      <c r="G809" s="50">
        <v>1.9426498400000001</v>
      </c>
      <c r="H809" s="50">
        <v>0</v>
      </c>
      <c r="I809" s="50">
        <v>924.90844727000001</v>
      </c>
      <c r="J809" s="10">
        <v>932.86151123000002</v>
      </c>
      <c r="K809" s="10">
        <v>233.50016785</v>
      </c>
      <c r="L809" s="10">
        <v>0</v>
      </c>
    </row>
    <row r="810" spans="1:12" x14ac:dyDescent="0.25">
      <c r="A810" s="16" t="s">
        <v>10</v>
      </c>
      <c r="B810" s="55">
        <v>44029.553472222222</v>
      </c>
      <c r="C810" s="50">
        <v>34.614929199999999</v>
      </c>
      <c r="D810" s="50">
        <v>1001.24987793</v>
      </c>
      <c r="E810" s="50">
        <v>50.78681564</v>
      </c>
      <c r="F810" s="50">
        <v>351.39859009000003</v>
      </c>
      <c r="G810" s="50">
        <v>1.8070464100000001</v>
      </c>
      <c r="H810" s="50">
        <v>0</v>
      </c>
      <c r="I810" s="50">
        <v>935.76611328000001</v>
      </c>
      <c r="J810" s="10">
        <v>943.66180420000001</v>
      </c>
      <c r="K810" s="10">
        <v>233.00784302</v>
      </c>
      <c r="L810" s="10">
        <v>0</v>
      </c>
    </row>
    <row r="811" spans="1:12" x14ac:dyDescent="0.25">
      <c r="A811" s="16" t="s">
        <v>10</v>
      </c>
      <c r="B811" s="55">
        <v>44029.554166666669</v>
      </c>
      <c r="C811" s="50">
        <v>34.346466059999997</v>
      </c>
      <c r="D811" s="50">
        <v>1001.14752197</v>
      </c>
      <c r="E811" s="50">
        <v>52.40075684</v>
      </c>
      <c r="F811" s="50">
        <v>31.9777317</v>
      </c>
      <c r="G811" s="50">
        <v>1.8070464100000001</v>
      </c>
      <c r="H811" s="50">
        <v>0</v>
      </c>
      <c r="I811" s="50">
        <v>967.27990723000005</v>
      </c>
      <c r="J811" s="10">
        <v>975.19866943</v>
      </c>
      <c r="K811" s="10">
        <v>233.91030884</v>
      </c>
      <c r="L811" s="10">
        <v>0</v>
      </c>
    </row>
    <row r="812" spans="1:12" x14ac:dyDescent="0.25">
      <c r="A812" s="16" t="s">
        <v>10</v>
      </c>
      <c r="B812" s="55">
        <v>44029.554861111108</v>
      </c>
      <c r="C812" s="50">
        <v>34.50125122</v>
      </c>
      <c r="D812" s="50">
        <v>1001.14752197</v>
      </c>
      <c r="E812" s="50">
        <v>52.276012420000001</v>
      </c>
      <c r="F812" s="50">
        <v>33.774127960000001</v>
      </c>
      <c r="G812" s="50">
        <v>1.9426498400000001</v>
      </c>
      <c r="H812" s="50">
        <v>0</v>
      </c>
      <c r="I812" s="50">
        <v>985.72900390999996</v>
      </c>
      <c r="J812" s="10">
        <v>994.03442383000004</v>
      </c>
      <c r="K812" s="10">
        <v>232.26922607</v>
      </c>
      <c r="L812" s="10">
        <v>0</v>
      </c>
    </row>
    <row r="813" spans="1:12" x14ac:dyDescent="0.25">
      <c r="A813" s="16" t="s">
        <v>10</v>
      </c>
      <c r="B813" s="55">
        <v>44029.555555555555</v>
      </c>
      <c r="C813" s="50">
        <v>34.46966553</v>
      </c>
      <c r="D813" s="50">
        <v>1001.24987793</v>
      </c>
      <c r="E813" s="50">
        <v>51.149364470000002</v>
      </c>
      <c r="F813" s="50">
        <v>92.45158386</v>
      </c>
      <c r="G813" s="50">
        <v>2.0104515599999999</v>
      </c>
      <c r="H813" s="50">
        <v>0</v>
      </c>
      <c r="I813" s="50">
        <v>983.69885253999996</v>
      </c>
      <c r="J813" s="10">
        <v>992.73822021000001</v>
      </c>
      <c r="K813" s="10">
        <v>231.12046814000001</v>
      </c>
      <c r="L813" s="10">
        <v>0</v>
      </c>
    </row>
    <row r="814" spans="1:12" x14ac:dyDescent="0.25">
      <c r="A814" s="16" t="s">
        <v>10</v>
      </c>
      <c r="B814" s="55">
        <v>44029.556250000001</v>
      </c>
      <c r="C814" s="50">
        <v>34.551757809999998</v>
      </c>
      <c r="D814" s="50">
        <v>1001.24987793</v>
      </c>
      <c r="E814" s="50">
        <v>52.545009610000001</v>
      </c>
      <c r="F814" s="50">
        <v>114.59773254</v>
      </c>
      <c r="G814" s="50">
        <v>1.0612275600000001</v>
      </c>
      <c r="H814" s="50">
        <v>0</v>
      </c>
      <c r="I814" s="50">
        <v>983.16918944999998</v>
      </c>
      <c r="J814" s="10">
        <v>992.30633545000001</v>
      </c>
      <c r="K814" s="10">
        <v>229.80758667000001</v>
      </c>
      <c r="L814" s="10">
        <v>0</v>
      </c>
    </row>
    <row r="815" spans="1:12" x14ac:dyDescent="0.25">
      <c r="A815" s="16" t="s">
        <v>10</v>
      </c>
      <c r="B815" s="55">
        <v>44029.556944444441</v>
      </c>
      <c r="C815" s="50">
        <v>34.633911130000001</v>
      </c>
      <c r="D815" s="50">
        <v>1001.33758545</v>
      </c>
      <c r="E815" s="50">
        <v>53.371471409999998</v>
      </c>
      <c r="F815" s="50">
        <v>16.54000473</v>
      </c>
      <c r="G815" s="50">
        <v>0.65441722000000002</v>
      </c>
      <c r="H815" s="50">
        <v>0</v>
      </c>
      <c r="I815" s="50">
        <v>999.85278319999998</v>
      </c>
      <c r="J815" s="10">
        <v>1007.08093262</v>
      </c>
      <c r="K815" s="10">
        <v>229.97169495</v>
      </c>
      <c r="L815" s="10">
        <v>0</v>
      </c>
    </row>
    <row r="816" spans="1:12" x14ac:dyDescent="0.25">
      <c r="A816" s="16" t="s">
        <v>10</v>
      </c>
      <c r="B816" s="55">
        <v>44029.557638888888</v>
      </c>
      <c r="C816" s="50">
        <v>34.813934330000002</v>
      </c>
      <c r="D816" s="50">
        <v>1001.24987793</v>
      </c>
      <c r="E816" s="50">
        <v>48.436073299999997</v>
      </c>
      <c r="F816" s="50">
        <v>21.859014510000002</v>
      </c>
      <c r="G816" s="50">
        <v>2.2138567</v>
      </c>
      <c r="H816" s="50">
        <v>0</v>
      </c>
      <c r="I816" s="50">
        <v>1017.15441895</v>
      </c>
      <c r="J816" s="10">
        <v>1026.08947754</v>
      </c>
      <c r="K816" s="10">
        <v>234.97714232999999</v>
      </c>
      <c r="L816" s="10">
        <v>0</v>
      </c>
    </row>
    <row r="817" spans="1:12" x14ac:dyDescent="0.25">
      <c r="A817" s="16" t="s">
        <v>10</v>
      </c>
      <c r="B817" s="55">
        <v>44029.558333333334</v>
      </c>
      <c r="C817" s="50">
        <v>34.21069336</v>
      </c>
      <c r="D817" s="50">
        <v>1001.16217041</v>
      </c>
      <c r="E817" s="50">
        <v>49.734241490000002</v>
      </c>
      <c r="F817" s="50">
        <v>40.791316989999999</v>
      </c>
      <c r="G817" s="50">
        <v>1.8070464100000001</v>
      </c>
      <c r="H817" s="50">
        <v>0</v>
      </c>
      <c r="I817" s="50">
        <v>1036.4865722699999</v>
      </c>
      <c r="J817" s="10">
        <v>1045.7891845700001</v>
      </c>
      <c r="K817" s="10">
        <v>241.45932006999999</v>
      </c>
      <c r="L817" s="10">
        <v>0</v>
      </c>
    </row>
    <row r="818" spans="1:12" x14ac:dyDescent="0.25">
      <c r="A818" s="16" t="s">
        <v>10</v>
      </c>
      <c r="B818" s="55">
        <v>44029.559027777781</v>
      </c>
      <c r="C818" s="50">
        <v>34.188598630000001</v>
      </c>
      <c r="D818" s="50">
        <v>1001.24987793</v>
      </c>
      <c r="E818" s="50">
        <v>49.804420469999997</v>
      </c>
      <c r="F818" s="50">
        <v>71.147506710000002</v>
      </c>
      <c r="G818" s="50">
        <v>1.0612275600000001</v>
      </c>
      <c r="H818" s="50">
        <v>0</v>
      </c>
      <c r="I818" s="50">
        <v>1032.0727539100001</v>
      </c>
      <c r="J818" s="10">
        <v>1042.41955566</v>
      </c>
      <c r="K818" s="10">
        <v>245.72615051</v>
      </c>
      <c r="L818" s="10">
        <v>0</v>
      </c>
    </row>
    <row r="819" spans="1:12" x14ac:dyDescent="0.25">
      <c r="A819" s="16" t="s">
        <v>10</v>
      </c>
      <c r="B819" s="55">
        <v>44029.55972222222</v>
      </c>
      <c r="C819" s="50">
        <v>34.48861694</v>
      </c>
      <c r="D819" s="50">
        <v>1001.16217041</v>
      </c>
      <c r="E819" s="50">
        <v>49.652381900000002</v>
      </c>
      <c r="F819" s="50">
        <v>319.11972046</v>
      </c>
      <c r="G819" s="50">
        <v>0.24760683999999999</v>
      </c>
      <c r="H819" s="50">
        <v>0</v>
      </c>
      <c r="I819" s="50">
        <v>1027.7474365200001</v>
      </c>
      <c r="J819" s="10">
        <v>1040.25964355</v>
      </c>
      <c r="K819" s="10">
        <v>243.42861937999999</v>
      </c>
      <c r="L819" s="10">
        <v>0</v>
      </c>
    </row>
    <row r="820" spans="1:12" x14ac:dyDescent="0.25">
      <c r="A820" s="16" t="s">
        <v>10</v>
      </c>
      <c r="B820" s="55">
        <v>44029.560416666667</v>
      </c>
      <c r="C820" s="50">
        <v>35.041320800000001</v>
      </c>
      <c r="D820" s="50">
        <v>1001.24987793</v>
      </c>
      <c r="E820" s="50">
        <v>48.284034730000002</v>
      </c>
      <c r="F820" s="50">
        <v>270.99606323</v>
      </c>
      <c r="G820" s="50">
        <v>0.3832103</v>
      </c>
      <c r="H820" s="50">
        <v>0</v>
      </c>
      <c r="I820" s="50">
        <v>973.90045166000004</v>
      </c>
      <c r="J820" s="10">
        <v>980.72827147999999</v>
      </c>
      <c r="K820" s="10">
        <v>238.34124756</v>
      </c>
      <c r="L820" s="10">
        <v>0</v>
      </c>
    </row>
    <row r="821" spans="1:12" x14ac:dyDescent="0.25">
      <c r="A821" s="16" t="s">
        <v>10</v>
      </c>
      <c r="B821" s="55">
        <v>44029.561111111114</v>
      </c>
      <c r="C821" s="50">
        <v>35.455139160000002</v>
      </c>
      <c r="D821" s="50">
        <v>1001.24987793</v>
      </c>
      <c r="E821" s="50">
        <v>46.93127441</v>
      </c>
      <c r="F821" s="50">
        <v>310.65707397</v>
      </c>
      <c r="G821" s="50">
        <v>0.3832103</v>
      </c>
      <c r="H821" s="50">
        <v>0</v>
      </c>
      <c r="I821" s="50">
        <v>938.23785399999997</v>
      </c>
      <c r="J821" s="10">
        <v>948.32733154000005</v>
      </c>
      <c r="K821" s="10">
        <v>234.48481749999999</v>
      </c>
      <c r="L821" s="10">
        <v>0</v>
      </c>
    </row>
    <row r="822" spans="1:12" x14ac:dyDescent="0.25">
      <c r="A822" s="16" t="s">
        <v>10</v>
      </c>
      <c r="B822" s="55">
        <v>44029.561805555553</v>
      </c>
      <c r="C822" s="50">
        <v>35.455139160000002</v>
      </c>
      <c r="D822" s="50">
        <v>1001.05981445</v>
      </c>
      <c r="E822" s="50">
        <v>47.979957579999997</v>
      </c>
      <c r="F822" s="50">
        <v>350.40219115999997</v>
      </c>
      <c r="G822" s="50">
        <v>0</v>
      </c>
      <c r="H822" s="50">
        <v>0</v>
      </c>
      <c r="I822" s="50">
        <v>910.87280272999999</v>
      </c>
      <c r="J822" s="10">
        <v>920.85150146000001</v>
      </c>
      <c r="K822" s="10">
        <v>228.82293701</v>
      </c>
      <c r="L822" s="10">
        <v>0</v>
      </c>
    </row>
    <row r="823" spans="1:12" x14ac:dyDescent="0.25">
      <c r="A823" s="16" t="s">
        <v>10</v>
      </c>
      <c r="B823" s="55">
        <v>44029.5625</v>
      </c>
      <c r="C823" s="50">
        <v>35.853210449999999</v>
      </c>
      <c r="D823" s="50">
        <v>1001.05981445</v>
      </c>
      <c r="E823" s="50">
        <v>45.609718319999999</v>
      </c>
      <c r="F823" s="50">
        <v>15.389209749999999</v>
      </c>
      <c r="G823" s="50">
        <v>1.5358394399999999</v>
      </c>
      <c r="H823" s="50">
        <v>0</v>
      </c>
      <c r="I823" s="50">
        <v>917.22863770000004</v>
      </c>
      <c r="J823" s="10">
        <v>927.76379395000004</v>
      </c>
      <c r="K823" s="10">
        <v>227.01800537</v>
      </c>
      <c r="L823" s="10">
        <v>0</v>
      </c>
    </row>
    <row r="824" spans="1:12" x14ac:dyDescent="0.25">
      <c r="A824" s="16" t="s">
        <v>10</v>
      </c>
      <c r="B824" s="55">
        <v>44029.563194444447</v>
      </c>
      <c r="C824" s="50">
        <v>35.88165283</v>
      </c>
      <c r="D824" s="50">
        <v>1001.05981445</v>
      </c>
      <c r="E824" s="50">
        <v>43.987976070000002</v>
      </c>
      <c r="F824" s="50">
        <v>59.344676970000002</v>
      </c>
      <c r="G824" s="50">
        <v>0.92562401000000005</v>
      </c>
      <c r="H824" s="50">
        <v>0</v>
      </c>
      <c r="I824" s="50">
        <v>770.42913818</v>
      </c>
      <c r="J824" s="10">
        <v>780.96618651999995</v>
      </c>
      <c r="K824" s="10">
        <v>221.60240173</v>
      </c>
      <c r="L824" s="10">
        <v>0</v>
      </c>
    </row>
    <row r="825" spans="1:12" x14ac:dyDescent="0.25">
      <c r="A825" s="16" t="s">
        <v>10</v>
      </c>
      <c r="B825" s="55">
        <v>44029.563888888886</v>
      </c>
      <c r="C825" s="50">
        <v>35.483551030000001</v>
      </c>
      <c r="D825" s="50">
        <v>1000.8551635699999</v>
      </c>
      <c r="E825" s="50">
        <v>47.710964199999999</v>
      </c>
      <c r="F825" s="50">
        <v>38.559860229999998</v>
      </c>
      <c r="G825" s="50">
        <v>1.8748481299999999</v>
      </c>
      <c r="H825" s="50">
        <v>0</v>
      </c>
      <c r="I825" s="50">
        <v>850.75842284999999</v>
      </c>
      <c r="J825" s="10">
        <v>860.28356933999999</v>
      </c>
      <c r="K825" s="10">
        <v>227.75636291999999</v>
      </c>
      <c r="L825" s="10">
        <v>0</v>
      </c>
    </row>
    <row r="826" spans="1:12" x14ac:dyDescent="0.25">
      <c r="A826" s="16" t="s">
        <v>10</v>
      </c>
      <c r="B826" s="55">
        <v>44029.564583333333</v>
      </c>
      <c r="C826" s="50">
        <v>35.038177490000002</v>
      </c>
      <c r="D826" s="50">
        <v>1001.04522705</v>
      </c>
      <c r="E826" s="50">
        <v>50.954444889999998</v>
      </c>
      <c r="F826" s="50">
        <v>50.488990780000002</v>
      </c>
      <c r="G826" s="50">
        <v>1.12902927</v>
      </c>
      <c r="H826" s="50">
        <v>0</v>
      </c>
      <c r="I826" s="50">
        <v>624.60058593999997</v>
      </c>
      <c r="J826" s="10">
        <v>631.14453125</v>
      </c>
      <c r="K826" s="10">
        <v>218.56652832</v>
      </c>
      <c r="L826" s="10">
        <v>0</v>
      </c>
    </row>
    <row r="827" spans="1:12" x14ac:dyDescent="0.25">
      <c r="A827" s="16" t="s">
        <v>10</v>
      </c>
      <c r="B827" s="55">
        <v>44029.56527777778</v>
      </c>
      <c r="C827" s="50">
        <v>34.88970947</v>
      </c>
      <c r="D827" s="50">
        <v>1000.95751953</v>
      </c>
      <c r="E827" s="50">
        <v>52.13956451</v>
      </c>
      <c r="F827" s="50">
        <v>111.97332000999999</v>
      </c>
      <c r="G827" s="50">
        <v>1.40023601</v>
      </c>
      <c r="H827" s="50">
        <v>0</v>
      </c>
      <c r="I827" s="50">
        <v>654.96697998000002</v>
      </c>
      <c r="J827" s="10">
        <v>661.99017333999996</v>
      </c>
      <c r="K827" s="10">
        <v>214.70983887</v>
      </c>
      <c r="L827" s="10">
        <v>0</v>
      </c>
    </row>
    <row r="828" spans="1:12" x14ac:dyDescent="0.25">
      <c r="A828" s="16" t="s">
        <v>10</v>
      </c>
      <c r="B828" s="55">
        <v>44029.565972222219</v>
      </c>
      <c r="C828" s="50">
        <v>34.596008300000001</v>
      </c>
      <c r="D828" s="50">
        <v>1000.95751953</v>
      </c>
      <c r="E828" s="50">
        <v>48.533535000000001</v>
      </c>
      <c r="F828" s="50">
        <v>78.515510559999996</v>
      </c>
      <c r="G828" s="50">
        <v>1.26463258</v>
      </c>
      <c r="H828" s="50">
        <v>0</v>
      </c>
      <c r="I828" s="50">
        <v>989.26000977000001</v>
      </c>
      <c r="J828" s="10">
        <v>999.39117432</v>
      </c>
      <c r="K828" s="10">
        <v>221.1100769</v>
      </c>
      <c r="L828" s="10">
        <v>0</v>
      </c>
    </row>
    <row r="829" spans="1:12" x14ac:dyDescent="0.25">
      <c r="A829" s="16" t="s">
        <v>10</v>
      </c>
      <c r="B829" s="55">
        <v>44029.566666666666</v>
      </c>
      <c r="C829" s="50">
        <v>34.45071411</v>
      </c>
      <c r="D829" s="50">
        <v>1000.95751953</v>
      </c>
      <c r="E829" s="50">
        <v>47.863002780000002</v>
      </c>
      <c r="F829" s="50">
        <v>84.395874019999994</v>
      </c>
      <c r="G829" s="50">
        <v>2.7562704099999999</v>
      </c>
      <c r="H829" s="50">
        <v>0</v>
      </c>
      <c r="I829" s="50">
        <v>695.04333496000004</v>
      </c>
      <c r="J829" s="10">
        <v>702.59906006000006</v>
      </c>
      <c r="K829" s="10">
        <v>209.62272644000001</v>
      </c>
      <c r="L829" s="10">
        <v>0</v>
      </c>
    </row>
    <row r="830" spans="1:12" x14ac:dyDescent="0.25">
      <c r="A830" s="16" t="s">
        <v>10</v>
      </c>
      <c r="B830" s="55">
        <v>44029.567361111112</v>
      </c>
      <c r="C830" s="50">
        <v>34.41281128</v>
      </c>
      <c r="D830" s="50">
        <v>1000.95751953</v>
      </c>
      <c r="E830" s="50">
        <v>46.050231930000002</v>
      </c>
      <c r="F830" s="50">
        <v>63.540924070000003</v>
      </c>
      <c r="G830" s="50">
        <v>1.73924458</v>
      </c>
      <c r="H830" s="50">
        <v>0</v>
      </c>
      <c r="I830" s="50">
        <v>784.02325439000003</v>
      </c>
      <c r="J830" s="10">
        <v>791.50714111000002</v>
      </c>
      <c r="K830" s="10">
        <v>210.93533325000001</v>
      </c>
      <c r="L830" s="10">
        <v>0</v>
      </c>
    </row>
    <row r="831" spans="1:12" x14ac:dyDescent="0.25">
      <c r="A831" s="16" t="s">
        <v>10</v>
      </c>
      <c r="B831" s="55">
        <v>44029.568055555559</v>
      </c>
      <c r="C831" s="50">
        <v>34.324371339999999</v>
      </c>
      <c r="D831" s="50">
        <v>1000.95751953</v>
      </c>
      <c r="E831" s="50">
        <v>46.709072110000001</v>
      </c>
      <c r="F831" s="50">
        <v>93.855018619999996</v>
      </c>
      <c r="G831" s="50">
        <v>1.40023601</v>
      </c>
      <c r="H831" s="50">
        <v>0</v>
      </c>
      <c r="I831" s="50">
        <v>814.74243163999995</v>
      </c>
      <c r="J831" s="10">
        <v>824.59930420000001</v>
      </c>
      <c r="K831" s="10">
        <v>205.93014525999999</v>
      </c>
      <c r="L831" s="10">
        <v>0</v>
      </c>
    </row>
    <row r="832" spans="1:12" x14ac:dyDescent="0.25">
      <c r="A832" s="16" t="s">
        <v>10</v>
      </c>
      <c r="B832" s="55">
        <v>44029.568749999999</v>
      </c>
      <c r="C832" s="50">
        <v>34.428619380000001</v>
      </c>
      <c r="D832" s="50">
        <v>1000.95751953</v>
      </c>
      <c r="E832" s="50">
        <v>47.671974179999999</v>
      </c>
      <c r="F832" s="50">
        <v>63.498825070000002</v>
      </c>
      <c r="G832" s="50">
        <v>1.6714428699999999</v>
      </c>
      <c r="H832" s="50">
        <v>0</v>
      </c>
      <c r="I832" s="50">
        <v>868.41314696999996</v>
      </c>
      <c r="J832" s="10">
        <v>878.08245850000003</v>
      </c>
      <c r="K832" s="10">
        <v>201.90960693</v>
      </c>
      <c r="L832" s="10">
        <v>0</v>
      </c>
    </row>
    <row r="833" spans="1:12" x14ac:dyDescent="0.25">
      <c r="A833" s="16" t="s">
        <v>10</v>
      </c>
      <c r="B833" s="55">
        <v>44029.569444444445</v>
      </c>
      <c r="C833" s="50">
        <v>34.56756592</v>
      </c>
      <c r="D833" s="50">
        <v>1000.95751953</v>
      </c>
      <c r="E833" s="50">
        <v>45.605812069999999</v>
      </c>
      <c r="F833" s="50">
        <v>26.644702909999999</v>
      </c>
      <c r="G833" s="50">
        <v>2.3494601199999998</v>
      </c>
      <c r="H833" s="50">
        <v>0</v>
      </c>
      <c r="I833" s="50">
        <v>930.20465088000003</v>
      </c>
      <c r="J833" s="10">
        <v>941.50158691000001</v>
      </c>
      <c r="K833" s="10">
        <v>199.69427490000001</v>
      </c>
      <c r="L833" s="10">
        <v>0</v>
      </c>
    </row>
    <row r="834" spans="1:12" x14ac:dyDescent="0.25">
      <c r="A834" s="16" t="s">
        <v>10</v>
      </c>
      <c r="B834" s="55">
        <v>44029.570138888892</v>
      </c>
      <c r="C834" s="50">
        <v>34.34017944</v>
      </c>
      <c r="D834" s="50">
        <v>1000.86981201</v>
      </c>
      <c r="E834" s="50">
        <v>45.578529359999997</v>
      </c>
      <c r="F834" s="50">
        <v>43.45782852</v>
      </c>
      <c r="G834" s="50">
        <v>0.51881372999999997</v>
      </c>
      <c r="H834" s="50">
        <v>0</v>
      </c>
      <c r="I834" s="50">
        <v>894.18896484000004</v>
      </c>
      <c r="J834" s="10">
        <v>905.64477538999995</v>
      </c>
      <c r="K834" s="10">
        <v>190.17596435999999</v>
      </c>
      <c r="L834" s="10">
        <v>0</v>
      </c>
    </row>
    <row r="835" spans="1:12" x14ac:dyDescent="0.25">
      <c r="A835" s="16" t="s">
        <v>10</v>
      </c>
      <c r="B835" s="55">
        <v>44029.570833333331</v>
      </c>
      <c r="C835" s="50">
        <v>34.38439941</v>
      </c>
      <c r="D835" s="50">
        <v>1000.86981201</v>
      </c>
      <c r="E835" s="50">
        <v>47.668079380000002</v>
      </c>
      <c r="F835" s="50">
        <v>78.557609560000003</v>
      </c>
      <c r="G835" s="50">
        <v>0.72221886999999996</v>
      </c>
      <c r="H835" s="50">
        <v>0</v>
      </c>
      <c r="I835" s="50">
        <v>912.10864258000004</v>
      </c>
      <c r="J835" s="10">
        <v>922.75238036999997</v>
      </c>
      <c r="K835" s="10">
        <v>184.84255981000001</v>
      </c>
      <c r="L835" s="10">
        <v>0</v>
      </c>
    </row>
    <row r="836" spans="1:12" x14ac:dyDescent="0.25">
      <c r="A836" s="16" t="s">
        <v>10</v>
      </c>
      <c r="B836" s="55">
        <v>44029.571527777778</v>
      </c>
      <c r="C836" s="50">
        <v>34.79812622</v>
      </c>
      <c r="D836" s="50">
        <v>1000.97210693</v>
      </c>
      <c r="E836" s="50">
        <v>45.761756900000002</v>
      </c>
      <c r="F836" s="50">
        <v>20.722236630000001</v>
      </c>
      <c r="G836" s="50">
        <v>1.0612275600000001</v>
      </c>
      <c r="H836" s="50">
        <v>0</v>
      </c>
      <c r="I836" s="50">
        <v>921.20086670000001</v>
      </c>
      <c r="J836" s="10">
        <v>933.20709228999999</v>
      </c>
      <c r="K836" s="10">
        <v>179.83737183</v>
      </c>
      <c r="L836" s="10">
        <v>0</v>
      </c>
    </row>
    <row r="837" spans="1:12" x14ac:dyDescent="0.25">
      <c r="A837" s="16" t="s">
        <v>10</v>
      </c>
      <c r="B837" s="55">
        <v>44029.572222222225</v>
      </c>
      <c r="C837" s="50">
        <v>35.000274660000002</v>
      </c>
      <c r="D837" s="50">
        <v>1000.86981201</v>
      </c>
      <c r="E837" s="50">
        <v>44.83002853</v>
      </c>
      <c r="F837" s="50">
        <v>340.08697510000002</v>
      </c>
      <c r="G837" s="50">
        <v>1.8070464100000001</v>
      </c>
      <c r="H837" s="50">
        <v>0</v>
      </c>
      <c r="I837" s="50">
        <v>906.45904541000004</v>
      </c>
      <c r="J837" s="10">
        <v>918.34594727000001</v>
      </c>
      <c r="K837" s="10">
        <v>169.90890503</v>
      </c>
      <c r="L837" s="10">
        <v>0</v>
      </c>
    </row>
    <row r="838" spans="1:12" x14ac:dyDescent="0.25">
      <c r="A838" s="16" t="s">
        <v>10</v>
      </c>
      <c r="B838" s="55">
        <v>44029.572916666664</v>
      </c>
      <c r="C838" s="50">
        <v>35.016082760000003</v>
      </c>
      <c r="D838" s="50">
        <v>1000.86981201</v>
      </c>
      <c r="E838" s="50">
        <v>45.991760249999999</v>
      </c>
      <c r="F838" s="50">
        <v>49.39431381</v>
      </c>
      <c r="G838" s="50">
        <v>1.73924458</v>
      </c>
      <c r="H838" s="50">
        <v>0</v>
      </c>
      <c r="I838" s="50">
        <v>895.33666991999996</v>
      </c>
      <c r="J838" s="10">
        <v>905.73101807</v>
      </c>
      <c r="K838" s="10">
        <v>162.03169249999999</v>
      </c>
      <c r="L838" s="10">
        <v>0</v>
      </c>
    </row>
    <row r="839" spans="1:12" x14ac:dyDescent="0.25">
      <c r="A839" s="16" t="s">
        <v>10</v>
      </c>
      <c r="B839" s="55">
        <v>44029.573611111111</v>
      </c>
      <c r="C839" s="50">
        <v>35.022369380000001</v>
      </c>
      <c r="D839" s="50">
        <v>1000.95751953</v>
      </c>
      <c r="E839" s="50">
        <v>45.063941960000001</v>
      </c>
      <c r="F839" s="50">
        <v>78.599708559999996</v>
      </c>
      <c r="G839" s="50">
        <v>1.5358394399999999</v>
      </c>
      <c r="H839" s="50">
        <v>0</v>
      </c>
      <c r="I839" s="50">
        <v>887.39190673999997</v>
      </c>
      <c r="J839" s="10">
        <v>897.43658446999996</v>
      </c>
      <c r="K839" s="10">
        <v>154.31883239999999</v>
      </c>
      <c r="L839" s="10">
        <v>0</v>
      </c>
    </row>
    <row r="840" spans="1:12" x14ac:dyDescent="0.25">
      <c r="A840" s="16" t="s">
        <v>10</v>
      </c>
      <c r="B840" s="55">
        <v>44029.574305555558</v>
      </c>
      <c r="C840" s="50">
        <v>34.873931880000001</v>
      </c>
      <c r="D840" s="50">
        <v>1000.86981201</v>
      </c>
      <c r="E840" s="50">
        <v>44.966480259999997</v>
      </c>
      <c r="F840" s="50">
        <v>100.40901947</v>
      </c>
      <c r="G840" s="50">
        <v>0.45101202000000001</v>
      </c>
      <c r="H840" s="50">
        <v>0</v>
      </c>
      <c r="I840" s="50">
        <v>879.00592041000004</v>
      </c>
      <c r="J840" s="10">
        <v>889.74676513999998</v>
      </c>
      <c r="K840" s="10">
        <v>149.55967712</v>
      </c>
      <c r="L840" s="10">
        <v>0</v>
      </c>
    </row>
    <row r="841" spans="1:12" x14ac:dyDescent="0.25">
      <c r="A841" s="16" t="s">
        <v>10</v>
      </c>
      <c r="B841" s="55">
        <v>44029.574999999997</v>
      </c>
      <c r="C841" s="50">
        <v>34.725463869999999</v>
      </c>
      <c r="D841" s="50">
        <v>1000.86981201</v>
      </c>
      <c r="E841" s="50">
        <v>44.568836210000001</v>
      </c>
      <c r="F841" s="50">
        <v>321.00030518</v>
      </c>
      <c r="G841" s="50">
        <v>0</v>
      </c>
      <c r="H841" s="50">
        <v>0</v>
      </c>
      <c r="I841" s="50">
        <v>864.88214111000002</v>
      </c>
      <c r="J841" s="10">
        <v>878.25524901999995</v>
      </c>
      <c r="K841" s="10">
        <v>145.45695495999999</v>
      </c>
      <c r="L841" s="10">
        <v>0</v>
      </c>
    </row>
    <row r="842" spans="1:12" x14ac:dyDescent="0.25">
      <c r="A842" s="16" t="s">
        <v>10</v>
      </c>
      <c r="B842" s="55">
        <v>44029.575694444444</v>
      </c>
      <c r="C842" s="50">
        <v>34.98446655</v>
      </c>
      <c r="D842" s="50">
        <v>1000.86981201</v>
      </c>
      <c r="E842" s="50">
        <v>43.757972719999998</v>
      </c>
      <c r="F842" s="50">
        <v>37.100261690000004</v>
      </c>
      <c r="G842" s="50">
        <v>1.6036411500000001</v>
      </c>
      <c r="H842" s="50">
        <v>0</v>
      </c>
      <c r="I842" s="50">
        <v>863.91101074000005</v>
      </c>
      <c r="J842" s="10">
        <v>874.71258545000001</v>
      </c>
      <c r="K842" s="10">
        <v>142.83122252999999</v>
      </c>
      <c r="L842" s="10">
        <v>0</v>
      </c>
    </row>
    <row r="843" spans="1:12" x14ac:dyDescent="0.25">
      <c r="A843" s="16" t="s">
        <v>10</v>
      </c>
      <c r="B843" s="55">
        <v>44029.576388888891</v>
      </c>
      <c r="C843" s="50">
        <v>35.183471679999997</v>
      </c>
      <c r="D843" s="50">
        <v>1000.86981201</v>
      </c>
      <c r="E843" s="50">
        <v>44.214077000000003</v>
      </c>
      <c r="F843" s="50">
        <v>353.85461426000001</v>
      </c>
      <c r="G843" s="50">
        <v>0.31540858999999999</v>
      </c>
      <c r="H843" s="50">
        <v>0</v>
      </c>
      <c r="I843" s="50">
        <v>861.08648682</v>
      </c>
      <c r="J843" s="10">
        <v>871.68853760000002</v>
      </c>
      <c r="K843" s="10">
        <v>142.58518982000001</v>
      </c>
      <c r="L843" s="10">
        <v>0</v>
      </c>
    </row>
    <row r="844" spans="1:12" x14ac:dyDescent="0.25">
      <c r="A844" s="16" t="s">
        <v>10</v>
      </c>
      <c r="B844" s="55">
        <v>44029.57708333333</v>
      </c>
      <c r="C844" s="50">
        <v>35.467803959999998</v>
      </c>
      <c r="D844" s="50">
        <v>1000.76745605</v>
      </c>
      <c r="E844" s="50">
        <v>44.37781906</v>
      </c>
      <c r="F844" s="50">
        <v>245.41151428000001</v>
      </c>
      <c r="G844" s="50">
        <v>0.65441722000000002</v>
      </c>
      <c r="H844" s="50">
        <v>0</v>
      </c>
      <c r="I844" s="50">
        <v>857.99670409999999</v>
      </c>
      <c r="J844" s="10">
        <v>866.15875243999994</v>
      </c>
      <c r="K844" s="10">
        <v>136.84136963</v>
      </c>
      <c r="L844" s="10">
        <v>0</v>
      </c>
    </row>
    <row r="845" spans="1:12" x14ac:dyDescent="0.25">
      <c r="A845" s="16" t="s">
        <v>10</v>
      </c>
      <c r="B845" s="55">
        <v>44029.577777777777</v>
      </c>
      <c r="C845" s="50">
        <v>35.701599119999997</v>
      </c>
      <c r="D845" s="50">
        <v>1000.76745605</v>
      </c>
      <c r="E845" s="50">
        <v>44.338832859999997</v>
      </c>
      <c r="F845" s="50">
        <v>341.60266113</v>
      </c>
      <c r="G845" s="50">
        <v>1.8748481299999999</v>
      </c>
      <c r="H845" s="50">
        <v>0</v>
      </c>
      <c r="I845" s="50">
        <v>850.22875977000001</v>
      </c>
      <c r="J845" s="10">
        <v>861.49322510000002</v>
      </c>
      <c r="K845" s="10">
        <v>135.69261169000001</v>
      </c>
      <c r="L845" s="10">
        <v>0</v>
      </c>
    </row>
    <row r="846" spans="1:12" x14ac:dyDescent="0.25">
      <c r="A846" s="16" t="s">
        <v>10</v>
      </c>
      <c r="B846" s="55">
        <v>44029.578472222223</v>
      </c>
      <c r="C846" s="50">
        <v>35.704742430000003</v>
      </c>
      <c r="D846" s="50">
        <v>1000.76745605</v>
      </c>
      <c r="E846" s="50">
        <v>43.067943569999997</v>
      </c>
      <c r="F846" s="50">
        <v>12.624434470000001</v>
      </c>
      <c r="G846" s="50">
        <v>2.95967555</v>
      </c>
      <c r="H846" s="50">
        <v>0</v>
      </c>
      <c r="I846" s="50">
        <v>851.37622069999998</v>
      </c>
      <c r="J846" s="10">
        <v>861.32043456999997</v>
      </c>
      <c r="K846" s="10">
        <v>137.90821837999999</v>
      </c>
      <c r="L846" s="10">
        <v>0</v>
      </c>
    </row>
    <row r="847" spans="1:12" x14ac:dyDescent="0.25">
      <c r="A847" s="16" t="s">
        <v>10</v>
      </c>
      <c r="B847" s="55">
        <v>44029.57916666667</v>
      </c>
      <c r="C847" s="50">
        <v>35.42669678</v>
      </c>
      <c r="D847" s="50">
        <v>1000.75280762</v>
      </c>
      <c r="E847" s="50">
        <v>43.457790369999998</v>
      </c>
      <c r="F847" s="50">
        <v>5.1722316700000004</v>
      </c>
      <c r="G847" s="50">
        <v>0.72221886999999996</v>
      </c>
      <c r="H847" s="50">
        <v>0</v>
      </c>
      <c r="I847" s="50">
        <v>837.69372558999999</v>
      </c>
      <c r="J847" s="10">
        <v>848.44641113</v>
      </c>
      <c r="K847" s="10">
        <v>133.55920409999999</v>
      </c>
      <c r="L847" s="10">
        <v>0</v>
      </c>
    </row>
    <row r="848" spans="1:12" x14ac:dyDescent="0.25">
      <c r="A848" s="16" t="s">
        <v>10</v>
      </c>
      <c r="B848" s="55">
        <v>44029.579861111109</v>
      </c>
      <c r="C848" s="50">
        <v>35.524627690000003</v>
      </c>
      <c r="D848" s="50">
        <v>1000.6651001</v>
      </c>
      <c r="E848" s="50">
        <v>44.198486330000001</v>
      </c>
      <c r="F848" s="50">
        <v>0</v>
      </c>
      <c r="G848" s="50">
        <v>0.79002059000000002</v>
      </c>
      <c r="H848" s="50">
        <v>0</v>
      </c>
      <c r="I848" s="50">
        <v>832.48559569999998</v>
      </c>
      <c r="J848" s="10">
        <v>843.78063965000001</v>
      </c>
      <c r="K848" s="10">
        <v>132.00028992</v>
      </c>
      <c r="L848" s="10">
        <v>0</v>
      </c>
    </row>
    <row r="849" spans="1:12" x14ac:dyDescent="0.25">
      <c r="A849" s="16" t="s">
        <v>10</v>
      </c>
      <c r="B849" s="55">
        <v>44029.580555555556</v>
      </c>
      <c r="C849" s="50">
        <v>35.581512449999998</v>
      </c>
      <c r="D849" s="50">
        <v>1000.76745605</v>
      </c>
      <c r="E849" s="50">
        <v>42.284362790000003</v>
      </c>
      <c r="F849" s="50">
        <v>120.96932219999999</v>
      </c>
      <c r="G849" s="50">
        <v>0.72221886999999996</v>
      </c>
      <c r="H849" s="50">
        <v>0</v>
      </c>
      <c r="I849" s="50">
        <v>828.95458984000004</v>
      </c>
      <c r="J849" s="10">
        <v>839.37414550999995</v>
      </c>
      <c r="K849" s="10">
        <v>130.76934814000001</v>
      </c>
      <c r="L849" s="10">
        <v>0</v>
      </c>
    </row>
    <row r="850" spans="1:12" x14ac:dyDescent="0.25">
      <c r="A850" s="16" t="s">
        <v>10</v>
      </c>
      <c r="B850" s="55">
        <v>44029.581250000003</v>
      </c>
      <c r="C850" s="50">
        <v>35.808990479999999</v>
      </c>
      <c r="D850" s="50">
        <v>1000.6651001</v>
      </c>
      <c r="E850" s="50">
        <v>40.8536377</v>
      </c>
      <c r="F850" s="50">
        <v>19.866138459999998</v>
      </c>
      <c r="G850" s="50">
        <v>0.3832103</v>
      </c>
      <c r="H850" s="50">
        <v>0</v>
      </c>
      <c r="I850" s="50">
        <v>830.10229491999996</v>
      </c>
      <c r="J850" s="10">
        <v>841.79345703000001</v>
      </c>
      <c r="K850" s="10">
        <v>132.65672301999999</v>
      </c>
      <c r="L850" s="10">
        <v>0</v>
      </c>
    </row>
    <row r="851" spans="1:12" x14ac:dyDescent="0.25">
      <c r="A851" s="16" t="s">
        <v>10</v>
      </c>
      <c r="B851" s="55">
        <v>44029.581944444442</v>
      </c>
      <c r="C851" s="50">
        <v>35.613098139999998</v>
      </c>
      <c r="D851" s="50">
        <v>1000.6651001</v>
      </c>
      <c r="E851" s="50">
        <v>42.144020079999997</v>
      </c>
      <c r="F851" s="50">
        <v>102.48614502</v>
      </c>
      <c r="G851" s="50">
        <v>0.3832103</v>
      </c>
      <c r="H851" s="50">
        <v>0</v>
      </c>
      <c r="I851" s="50">
        <v>828.07183838000003</v>
      </c>
      <c r="J851" s="10">
        <v>839.54699706999997</v>
      </c>
      <c r="K851" s="10">
        <v>131.17974853999999</v>
      </c>
      <c r="L851" s="10">
        <v>0</v>
      </c>
    </row>
    <row r="852" spans="1:12" x14ac:dyDescent="0.25">
      <c r="A852" s="16" t="s">
        <v>10</v>
      </c>
      <c r="B852" s="55">
        <v>44029.582638888889</v>
      </c>
      <c r="C852" s="50">
        <v>35.704742430000003</v>
      </c>
      <c r="D852" s="50">
        <v>1000.6651001</v>
      </c>
      <c r="E852" s="50">
        <v>42.144020079999997</v>
      </c>
      <c r="F852" s="50">
        <v>132.02833557</v>
      </c>
      <c r="G852" s="50">
        <v>0.51881372999999997</v>
      </c>
      <c r="H852" s="50">
        <v>0</v>
      </c>
      <c r="I852" s="50">
        <v>823.48181151999995</v>
      </c>
      <c r="J852" s="10">
        <v>834.18994140999996</v>
      </c>
      <c r="K852" s="10">
        <v>129.12852477999999</v>
      </c>
      <c r="L852" s="10">
        <v>0</v>
      </c>
    </row>
    <row r="853" spans="1:12" x14ac:dyDescent="0.25">
      <c r="A853" s="16" t="s">
        <v>10</v>
      </c>
      <c r="B853" s="55">
        <v>44029.583333333336</v>
      </c>
      <c r="C853" s="50">
        <v>35.774230959999997</v>
      </c>
      <c r="D853" s="50">
        <v>1000.5627441399999</v>
      </c>
      <c r="E853" s="50">
        <v>42.229785919999998</v>
      </c>
      <c r="F853" s="50">
        <v>77.168235780000003</v>
      </c>
      <c r="G853" s="50">
        <v>0.79002059000000002</v>
      </c>
      <c r="H853" s="50">
        <v>0</v>
      </c>
      <c r="I853" s="50">
        <v>818.62652588000003</v>
      </c>
      <c r="J853" s="10">
        <v>828.48730468999997</v>
      </c>
      <c r="K853" s="10">
        <v>127.97975922000001</v>
      </c>
      <c r="L853" s="10">
        <v>0</v>
      </c>
    </row>
    <row r="854" spans="1:12" x14ac:dyDescent="0.25">
      <c r="A854" s="16" t="s">
        <v>10</v>
      </c>
      <c r="B854" s="55">
        <v>44029.584027777775</v>
      </c>
      <c r="C854" s="50">
        <v>35.891143800000002</v>
      </c>
      <c r="D854" s="50">
        <v>1000.5627441399999</v>
      </c>
      <c r="E854" s="50">
        <v>41.949096679999997</v>
      </c>
      <c r="F854" s="50">
        <v>21.77481461</v>
      </c>
      <c r="G854" s="50">
        <v>2.6206669800000002</v>
      </c>
      <c r="H854" s="50">
        <v>0</v>
      </c>
      <c r="I854" s="50">
        <v>814.65429687999995</v>
      </c>
      <c r="J854" s="10">
        <v>824.16741943</v>
      </c>
      <c r="K854" s="10">
        <v>129.21044921999999</v>
      </c>
      <c r="L854" s="10">
        <v>0</v>
      </c>
    </row>
    <row r="855" spans="1:12" x14ac:dyDescent="0.25">
      <c r="A855" s="16" t="s">
        <v>10</v>
      </c>
      <c r="B855" s="55">
        <v>44029.584722222222</v>
      </c>
      <c r="C855" s="50">
        <v>35.748931880000001</v>
      </c>
      <c r="D855" s="50">
        <v>1000.6651001</v>
      </c>
      <c r="E855" s="50">
        <v>41.126537319999997</v>
      </c>
      <c r="F855" s="50">
        <v>276.39929198999999</v>
      </c>
      <c r="G855" s="50">
        <v>1.3324343000000001</v>
      </c>
      <c r="H855" s="50">
        <v>0</v>
      </c>
      <c r="I855" s="50">
        <v>812.27099609000004</v>
      </c>
      <c r="J855" s="10">
        <v>824.85864258000004</v>
      </c>
      <c r="K855" s="10">
        <v>131.09756469999999</v>
      </c>
      <c r="L855" s="10">
        <v>0</v>
      </c>
    </row>
    <row r="856" spans="1:12" x14ac:dyDescent="0.25">
      <c r="A856" s="16" t="s">
        <v>10</v>
      </c>
      <c r="B856" s="55">
        <v>44029.585416666669</v>
      </c>
      <c r="C856" s="50">
        <v>35.572021479999997</v>
      </c>
      <c r="D856" s="50">
        <v>1000.5627441399999</v>
      </c>
      <c r="E856" s="50">
        <v>41.816555020000003</v>
      </c>
      <c r="F856" s="50">
        <v>27.33240318</v>
      </c>
      <c r="G856" s="50">
        <v>1.3324343000000001</v>
      </c>
      <c r="H856" s="50">
        <v>0</v>
      </c>
      <c r="I856" s="50">
        <v>812.80065918000003</v>
      </c>
      <c r="J856" s="10">
        <v>824.08087158000001</v>
      </c>
      <c r="K856" s="10">
        <v>129.21044921999999</v>
      </c>
      <c r="L856" s="10">
        <v>0</v>
      </c>
    </row>
    <row r="857" spans="1:12" x14ac:dyDescent="0.25">
      <c r="A857" s="16" t="s">
        <v>10</v>
      </c>
      <c r="B857" s="55">
        <v>44029.586111111108</v>
      </c>
      <c r="C857" s="50">
        <v>35.543609619999998</v>
      </c>
      <c r="D857" s="50">
        <v>1000.65045166</v>
      </c>
      <c r="E857" s="50">
        <v>41.719093319999999</v>
      </c>
      <c r="F857" s="50">
        <v>295.48593140000003</v>
      </c>
      <c r="G857" s="50">
        <v>1.5358394399999999</v>
      </c>
      <c r="H857" s="50">
        <v>0</v>
      </c>
      <c r="I857" s="50">
        <v>804.50280762</v>
      </c>
      <c r="J857" s="10">
        <v>817.60076904000005</v>
      </c>
      <c r="K857" s="10">
        <v>126.42059326</v>
      </c>
      <c r="L857" s="10">
        <v>0</v>
      </c>
    </row>
    <row r="858" spans="1:12" x14ac:dyDescent="0.25">
      <c r="A858" s="16" t="s">
        <v>10</v>
      </c>
      <c r="B858" s="55">
        <v>44029.586805555555</v>
      </c>
      <c r="C858" s="50">
        <v>35.590972899999997</v>
      </c>
      <c r="D858" s="50">
        <v>1000.5627441399999</v>
      </c>
      <c r="E858" s="50">
        <v>41.910121920000002</v>
      </c>
      <c r="F858" s="50">
        <v>283.12173461999998</v>
      </c>
      <c r="G858" s="50">
        <v>0.72221886999999996</v>
      </c>
      <c r="H858" s="50">
        <v>0</v>
      </c>
      <c r="I858" s="50">
        <v>804.23809814000003</v>
      </c>
      <c r="J858" s="10">
        <v>816.47735595999995</v>
      </c>
      <c r="K858" s="10">
        <v>125.18991088999999</v>
      </c>
      <c r="L858" s="10">
        <v>0</v>
      </c>
    </row>
    <row r="859" spans="1:12" x14ac:dyDescent="0.25">
      <c r="A859" s="16" t="s">
        <v>10</v>
      </c>
      <c r="B859" s="55">
        <v>44029.587500000001</v>
      </c>
      <c r="C859" s="50">
        <v>35.758422850000002</v>
      </c>
      <c r="D859" s="50">
        <v>1000.57739258</v>
      </c>
      <c r="E859" s="50">
        <v>43.04455566</v>
      </c>
      <c r="F859" s="50">
        <v>348.87243652000001</v>
      </c>
      <c r="G859" s="50">
        <v>1.26463258</v>
      </c>
      <c r="H859" s="50">
        <v>0</v>
      </c>
      <c r="I859" s="50">
        <v>801.23675536999997</v>
      </c>
      <c r="J859" s="10">
        <v>812.41650390999996</v>
      </c>
      <c r="K859" s="10">
        <v>122.64609528</v>
      </c>
      <c r="L859" s="10">
        <v>0</v>
      </c>
    </row>
    <row r="860" spans="1:12" x14ac:dyDescent="0.25">
      <c r="A860" s="16" t="s">
        <v>10</v>
      </c>
      <c r="B860" s="55">
        <v>44029.588194444441</v>
      </c>
      <c r="C860" s="50">
        <v>35.600463869999999</v>
      </c>
      <c r="D860" s="50">
        <v>1000.57739258</v>
      </c>
      <c r="E860" s="50">
        <v>41.54366684</v>
      </c>
      <c r="F860" s="50">
        <v>205.11901854999999</v>
      </c>
      <c r="G860" s="50">
        <v>0.24760683999999999</v>
      </c>
      <c r="H860" s="50">
        <v>0</v>
      </c>
      <c r="I860" s="50">
        <v>798.50012206999997</v>
      </c>
      <c r="J860" s="10">
        <v>809.99725341999999</v>
      </c>
      <c r="K860" s="10">
        <v>123.05649567</v>
      </c>
      <c r="L860" s="10">
        <v>0</v>
      </c>
    </row>
    <row r="861" spans="1:12" x14ac:dyDescent="0.25">
      <c r="A861" s="16" t="s">
        <v>10</v>
      </c>
      <c r="B861" s="55">
        <v>44029.588888888888</v>
      </c>
      <c r="C861" s="50">
        <v>35.682617190000002</v>
      </c>
      <c r="D861" s="50">
        <v>1000.6651001</v>
      </c>
      <c r="E861" s="50">
        <v>40.923816680000002</v>
      </c>
      <c r="F861" s="50">
        <v>9.3684816400000006</v>
      </c>
      <c r="G861" s="50">
        <v>1.6036411500000001</v>
      </c>
      <c r="H861" s="50">
        <v>0</v>
      </c>
      <c r="I861" s="50">
        <v>798.50012206999997</v>
      </c>
      <c r="J861" s="10">
        <v>810.68847656000003</v>
      </c>
      <c r="K861" s="10">
        <v>118.46144867</v>
      </c>
      <c r="L861" s="10">
        <v>0</v>
      </c>
    </row>
    <row r="862" spans="1:12" x14ac:dyDescent="0.25">
      <c r="A862" s="16" t="s">
        <v>10</v>
      </c>
      <c r="B862" s="55">
        <v>44029.589583333334</v>
      </c>
      <c r="C862" s="50">
        <v>35.388824460000002</v>
      </c>
      <c r="D862" s="50">
        <v>1000.6651001</v>
      </c>
      <c r="E862" s="50">
        <v>40.405323029999998</v>
      </c>
      <c r="F862" s="50">
        <v>50.713550570000002</v>
      </c>
      <c r="G862" s="50">
        <v>0.99342578999999998</v>
      </c>
      <c r="H862" s="50">
        <v>0</v>
      </c>
      <c r="I862" s="50">
        <v>799.82434081999997</v>
      </c>
      <c r="J862" s="10">
        <v>812.76214600000003</v>
      </c>
      <c r="K862" s="10">
        <v>119.69239044</v>
      </c>
      <c r="L862" s="10">
        <v>0</v>
      </c>
    </row>
    <row r="863" spans="1:12" x14ac:dyDescent="0.25">
      <c r="A863" s="16" t="s">
        <v>10</v>
      </c>
      <c r="B863" s="55">
        <v>44029.590277777781</v>
      </c>
      <c r="C863" s="50">
        <v>35.066619869999997</v>
      </c>
      <c r="D863" s="50">
        <v>1000.5627441399999</v>
      </c>
      <c r="E863" s="50">
        <v>42.276561739999998</v>
      </c>
      <c r="F863" s="50">
        <v>34.88286591</v>
      </c>
      <c r="G863" s="50">
        <v>1.40023601</v>
      </c>
      <c r="H863" s="50">
        <v>0</v>
      </c>
      <c r="I863" s="50">
        <v>795.41058350000003</v>
      </c>
      <c r="J863" s="10">
        <v>808.52850341999999</v>
      </c>
      <c r="K863" s="10">
        <v>120.75897217000001</v>
      </c>
      <c r="L863" s="10">
        <v>0</v>
      </c>
    </row>
    <row r="864" spans="1:12" x14ac:dyDescent="0.25">
      <c r="A864" s="16" t="s">
        <v>10</v>
      </c>
      <c r="B864" s="55">
        <v>44029.59097222222</v>
      </c>
      <c r="C864" s="50">
        <v>35.053985599999997</v>
      </c>
      <c r="D864" s="50">
        <v>1000.57739258</v>
      </c>
      <c r="E864" s="50">
        <v>43.103027339999997</v>
      </c>
      <c r="F864" s="50">
        <v>354.47213744999999</v>
      </c>
      <c r="G864" s="50">
        <v>1.6036411500000001</v>
      </c>
      <c r="H864" s="50">
        <v>0</v>
      </c>
      <c r="I864" s="50">
        <v>789.14318848000005</v>
      </c>
      <c r="J864" s="10">
        <v>801.78900146000001</v>
      </c>
      <c r="K864" s="10">
        <v>118.54363250999999</v>
      </c>
      <c r="L864" s="10">
        <v>0</v>
      </c>
    </row>
    <row r="865" spans="1:12" x14ac:dyDescent="0.25">
      <c r="A865" s="16" t="s">
        <v>10</v>
      </c>
      <c r="B865" s="55">
        <v>44029.591666666667</v>
      </c>
      <c r="C865" s="50">
        <v>35.088714600000003</v>
      </c>
      <c r="D865" s="50">
        <v>1000.5627441399999</v>
      </c>
      <c r="E865" s="50">
        <v>42.728786470000003</v>
      </c>
      <c r="F865" s="50">
        <v>15.010269170000001</v>
      </c>
      <c r="G865" s="50">
        <v>1.40023601</v>
      </c>
      <c r="H865" s="50">
        <v>0</v>
      </c>
      <c r="I865" s="50">
        <v>787.02459716999999</v>
      </c>
      <c r="J865" s="10">
        <v>799.45623779000005</v>
      </c>
      <c r="K865" s="10">
        <v>118.13323212</v>
      </c>
      <c r="L865" s="10">
        <v>0</v>
      </c>
    </row>
    <row r="866" spans="1:12" x14ac:dyDescent="0.25">
      <c r="A866" s="16" t="s">
        <v>10</v>
      </c>
      <c r="B866" s="55">
        <v>44029.592361111114</v>
      </c>
      <c r="C866" s="50">
        <v>35.268737790000003</v>
      </c>
      <c r="D866" s="50">
        <v>1000.57739258</v>
      </c>
      <c r="E866" s="50">
        <v>43.898303990000002</v>
      </c>
      <c r="F866" s="50">
        <v>25.465826029999999</v>
      </c>
      <c r="G866" s="50">
        <v>1.8748481299999999</v>
      </c>
      <c r="H866" s="50">
        <v>0</v>
      </c>
      <c r="I866" s="50">
        <v>783.40545654000005</v>
      </c>
      <c r="J866" s="10">
        <v>794.44482421999999</v>
      </c>
      <c r="K866" s="10">
        <v>117.96912383999999</v>
      </c>
      <c r="L866" s="10">
        <v>0</v>
      </c>
    </row>
    <row r="867" spans="1:12" x14ac:dyDescent="0.25">
      <c r="A867" s="16" t="s">
        <v>10</v>
      </c>
      <c r="B867" s="55">
        <v>44029.593055555553</v>
      </c>
      <c r="C867" s="50">
        <v>35.36984253</v>
      </c>
      <c r="D867" s="50">
        <v>1000.3873291</v>
      </c>
      <c r="E867" s="50">
        <v>42.931507109999998</v>
      </c>
      <c r="F867" s="50">
        <v>80.662765500000006</v>
      </c>
      <c r="G867" s="50">
        <v>1.6714428699999999</v>
      </c>
      <c r="H867" s="50">
        <v>0</v>
      </c>
      <c r="I867" s="50">
        <v>782.16961670000001</v>
      </c>
      <c r="J867" s="10">
        <v>794.87701416000004</v>
      </c>
      <c r="K867" s="10">
        <v>118.46144867</v>
      </c>
      <c r="L867" s="10">
        <v>0</v>
      </c>
    </row>
    <row r="868" spans="1:12" x14ac:dyDescent="0.25">
      <c r="A868" s="16" t="s">
        <v>10</v>
      </c>
      <c r="B868" s="55">
        <v>44029.59375</v>
      </c>
      <c r="C868" s="50">
        <v>35.407775880000003</v>
      </c>
      <c r="D868" s="50">
        <v>1000.47503662</v>
      </c>
      <c r="E868" s="50">
        <v>43.508472439999998</v>
      </c>
      <c r="F868" s="50">
        <v>63.330383300000001</v>
      </c>
      <c r="G868" s="50">
        <v>1.12902927</v>
      </c>
      <c r="H868" s="50">
        <v>0</v>
      </c>
      <c r="I868" s="50">
        <v>778.28552246000004</v>
      </c>
      <c r="J868" s="10">
        <v>788.91503906000003</v>
      </c>
      <c r="K868" s="10">
        <v>116.98446654999999</v>
      </c>
      <c r="L868" s="10">
        <v>0</v>
      </c>
    </row>
    <row r="869" spans="1:12" x14ac:dyDescent="0.25">
      <c r="A869" s="16" t="s">
        <v>10</v>
      </c>
      <c r="B869" s="55">
        <v>44029.594444444447</v>
      </c>
      <c r="C869" s="50">
        <v>35.537292479999998</v>
      </c>
      <c r="D869" s="50">
        <v>1000.47503662</v>
      </c>
      <c r="E869" s="50">
        <v>41.789272310000001</v>
      </c>
      <c r="F869" s="50">
        <v>52.299449920000001</v>
      </c>
      <c r="G869" s="50">
        <v>1.0612275600000001</v>
      </c>
      <c r="H869" s="50">
        <v>0</v>
      </c>
      <c r="I869" s="50">
        <v>775.72540283000001</v>
      </c>
      <c r="J869" s="10">
        <v>788.7421875</v>
      </c>
      <c r="K869" s="10">
        <v>117.06665039000001</v>
      </c>
      <c r="L869" s="10">
        <v>0</v>
      </c>
    </row>
    <row r="870" spans="1:12" x14ac:dyDescent="0.25">
      <c r="A870" s="16" t="s">
        <v>10</v>
      </c>
      <c r="B870" s="55">
        <v>44029.595138888886</v>
      </c>
      <c r="C870" s="50">
        <v>35.707885740000002</v>
      </c>
      <c r="D870" s="50">
        <v>1000.47503662</v>
      </c>
      <c r="E870" s="50">
        <v>41.290271760000003</v>
      </c>
      <c r="F870" s="50">
        <v>5.2704496399999998</v>
      </c>
      <c r="G870" s="50">
        <v>1.5358394399999999</v>
      </c>
      <c r="H870" s="50">
        <v>0</v>
      </c>
      <c r="I870" s="50">
        <v>772.54779053000004</v>
      </c>
      <c r="J870" s="10">
        <v>783.47174071999996</v>
      </c>
      <c r="K870" s="10">
        <v>115.01516724</v>
      </c>
      <c r="L870" s="10">
        <v>0</v>
      </c>
    </row>
    <row r="871" spans="1:12" x14ac:dyDescent="0.25">
      <c r="A871" s="16" t="s">
        <v>10</v>
      </c>
      <c r="B871" s="55">
        <v>44029.595833333333</v>
      </c>
      <c r="C871" s="50">
        <v>35.565704349999997</v>
      </c>
      <c r="D871" s="50">
        <v>1000.37268066</v>
      </c>
      <c r="E871" s="50">
        <v>40.339050290000003</v>
      </c>
      <c r="F871" s="50">
        <v>28.384981159999999</v>
      </c>
      <c r="G871" s="50">
        <v>1.5358394399999999</v>
      </c>
      <c r="H871" s="50">
        <v>0</v>
      </c>
      <c r="I871" s="50">
        <v>775.19604491999996</v>
      </c>
      <c r="J871" s="10">
        <v>786.66882324000005</v>
      </c>
      <c r="K871" s="10">
        <v>115.99981689000001</v>
      </c>
      <c r="L871" s="10">
        <v>0</v>
      </c>
    </row>
    <row r="872" spans="1:12" x14ac:dyDescent="0.25">
      <c r="A872" s="16" t="s">
        <v>10</v>
      </c>
      <c r="B872" s="55">
        <v>44029.59652777778</v>
      </c>
      <c r="C872" s="50">
        <v>35.502532960000003</v>
      </c>
      <c r="D872" s="50">
        <v>1000.37268066</v>
      </c>
      <c r="E872" s="50">
        <v>41.668407440000003</v>
      </c>
      <c r="F872" s="50">
        <v>358.76663208000002</v>
      </c>
      <c r="G872" s="50">
        <v>2.1460549800000002</v>
      </c>
      <c r="H872" s="50">
        <v>0</v>
      </c>
      <c r="I872" s="50">
        <v>768.57525635000002</v>
      </c>
      <c r="J872" s="10">
        <v>781.22521973000005</v>
      </c>
      <c r="K872" s="10">
        <v>112.88175201</v>
      </c>
      <c r="L872" s="10">
        <v>0</v>
      </c>
    </row>
    <row r="873" spans="1:12" x14ac:dyDescent="0.25">
      <c r="A873" s="16" t="s">
        <v>10</v>
      </c>
      <c r="B873" s="55">
        <v>44029.597222222219</v>
      </c>
      <c r="C873" s="50">
        <v>35.793182369999997</v>
      </c>
      <c r="D873" s="50">
        <v>1000.37268066</v>
      </c>
      <c r="E873" s="50">
        <v>40.650928499999999</v>
      </c>
      <c r="F873" s="50">
        <v>325.89828490999997</v>
      </c>
      <c r="G873" s="50">
        <v>0.51881372999999997</v>
      </c>
      <c r="H873" s="50">
        <v>0</v>
      </c>
      <c r="I873" s="50">
        <v>764.77954102000001</v>
      </c>
      <c r="J873" s="10">
        <v>776.73254395000004</v>
      </c>
      <c r="K873" s="10">
        <v>110.91270446999999</v>
      </c>
      <c r="L873" s="10">
        <v>0</v>
      </c>
    </row>
    <row r="874" spans="1:12" x14ac:dyDescent="0.25">
      <c r="A874" s="16" t="s">
        <v>10</v>
      </c>
      <c r="B874" s="55">
        <v>44029.597916666666</v>
      </c>
      <c r="C874" s="50">
        <v>35.793182369999997</v>
      </c>
      <c r="D874" s="50">
        <v>1000.37268066</v>
      </c>
      <c r="E874" s="50">
        <v>39.36834717</v>
      </c>
      <c r="F874" s="50">
        <v>15.44532776</v>
      </c>
      <c r="G874" s="50">
        <v>1.0612275600000001</v>
      </c>
      <c r="H874" s="50">
        <v>0</v>
      </c>
      <c r="I874" s="50">
        <v>764.69140625</v>
      </c>
      <c r="J874" s="10">
        <v>777.25091553000004</v>
      </c>
      <c r="K874" s="10">
        <v>114.19461823</v>
      </c>
      <c r="L874" s="10">
        <v>0</v>
      </c>
    </row>
    <row r="875" spans="1:12" x14ac:dyDescent="0.25">
      <c r="A875" s="16" t="s">
        <v>10</v>
      </c>
      <c r="B875" s="55">
        <v>44029.598611111112</v>
      </c>
      <c r="C875" s="50">
        <v>35.63522339</v>
      </c>
      <c r="D875" s="50">
        <v>1000.37268066</v>
      </c>
      <c r="E875" s="50">
        <v>40.109046939999999</v>
      </c>
      <c r="F875" s="50">
        <v>18.897760389999998</v>
      </c>
      <c r="G875" s="50">
        <v>2.1460549800000002</v>
      </c>
      <c r="H875" s="50">
        <v>0</v>
      </c>
      <c r="I875" s="50">
        <v>762.92590331999997</v>
      </c>
      <c r="J875" s="10">
        <v>775.09069824000005</v>
      </c>
      <c r="K875" s="10">
        <v>114.76912689</v>
      </c>
      <c r="L875" s="10">
        <v>0</v>
      </c>
    </row>
    <row r="876" spans="1:12" x14ac:dyDescent="0.25">
      <c r="A876" s="16" t="s">
        <v>10</v>
      </c>
      <c r="B876" s="55">
        <v>44029.599305555559</v>
      </c>
      <c r="C876" s="50">
        <v>35.284545899999998</v>
      </c>
      <c r="D876" s="50">
        <v>1000.37268066</v>
      </c>
      <c r="E876" s="50">
        <v>40.635326390000003</v>
      </c>
      <c r="F876" s="50">
        <v>17.648702620000002</v>
      </c>
      <c r="G876" s="50">
        <v>0.45101202000000001</v>
      </c>
      <c r="H876" s="50">
        <v>0</v>
      </c>
      <c r="I876" s="50">
        <v>759.48303223000005</v>
      </c>
      <c r="J876" s="10">
        <v>771.89392090000001</v>
      </c>
      <c r="K876" s="10">
        <v>111.24092102</v>
      </c>
      <c r="L876" s="10">
        <v>0</v>
      </c>
    </row>
    <row r="877" spans="1:12" x14ac:dyDescent="0.25">
      <c r="A877" s="16" t="s">
        <v>10</v>
      </c>
      <c r="B877" s="55">
        <v>44029.599999999999</v>
      </c>
      <c r="C877" s="50">
        <v>35.436187740000001</v>
      </c>
      <c r="D877" s="50">
        <v>1000.37268066</v>
      </c>
      <c r="E877" s="50">
        <v>41.945201869999998</v>
      </c>
      <c r="F877" s="50">
        <v>30.209415440000001</v>
      </c>
      <c r="G877" s="50">
        <v>1.6714428699999999</v>
      </c>
      <c r="H877" s="50">
        <v>0</v>
      </c>
      <c r="I877" s="50">
        <v>759.21838378999996</v>
      </c>
      <c r="J877" s="10">
        <v>771.89392090000001</v>
      </c>
      <c r="K877" s="10">
        <v>115.09734344</v>
      </c>
      <c r="L877" s="10">
        <v>0</v>
      </c>
    </row>
    <row r="878" spans="1:12" x14ac:dyDescent="0.25">
      <c r="A878" s="16" t="s">
        <v>10</v>
      </c>
      <c r="B878" s="55">
        <v>44029.600694444445</v>
      </c>
      <c r="C878" s="50">
        <v>35.230865479999999</v>
      </c>
      <c r="D878" s="50">
        <v>1000.18267822</v>
      </c>
      <c r="E878" s="50">
        <v>41.968593599999998</v>
      </c>
      <c r="F878" s="50">
        <v>354.17742920000001</v>
      </c>
      <c r="G878" s="50">
        <v>2.0782532699999998</v>
      </c>
      <c r="H878" s="50">
        <v>0</v>
      </c>
      <c r="I878" s="50">
        <v>755.51080321999996</v>
      </c>
      <c r="J878" s="10">
        <v>769.38806151999995</v>
      </c>
      <c r="K878" s="10">
        <v>113.94858551</v>
      </c>
      <c r="L878" s="10">
        <v>0</v>
      </c>
    </row>
    <row r="879" spans="1:12" x14ac:dyDescent="0.25">
      <c r="A879" s="16" t="s">
        <v>10</v>
      </c>
      <c r="B879" s="55">
        <v>44029.601388888892</v>
      </c>
      <c r="C879" s="50">
        <v>35.085571289999997</v>
      </c>
      <c r="D879" s="50">
        <v>1000.37268066</v>
      </c>
      <c r="E879" s="50">
        <v>41.590442660000001</v>
      </c>
      <c r="F879" s="50">
        <v>290.09674072000001</v>
      </c>
      <c r="G879" s="50">
        <v>1.4680377200000001</v>
      </c>
      <c r="H879" s="50">
        <v>0</v>
      </c>
      <c r="I879" s="50">
        <v>751.00891113</v>
      </c>
      <c r="J879" s="10">
        <v>764.46319579999999</v>
      </c>
      <c r="K879" s="10">
        <v>113.62036895999999</v>
      </c>
      <c r="L879" s="10">
        <v>0</v>
      </c>
    </row>
    <row r="880" spans="1:12" x14ac:dyDescent="0.25">
      <c r="A880" s="16" t="s">
        <v>10</v>
      </c>
      <c r="B880" s="55">
        <v>44029.602083333331</v>
      </c>
      <c r="C880" s="50">
        <v>35.136108399999998</v>
      </c>
      <c r="D880" s="50">
        <v>1000.37268066</v>
      </c>
      <c r="E880" s="50">
        <v>40.627540590000002</v>
      </c>
      <c r="F880" s="50">
        <v>15.57162666</v>
      </c>
      <c r="G880" s="50">
        <v>1.4680377200000001</v>
      </c>
      <c r="H880" s="50">
        <v>0</v>
      </c>
      <c r="I880" s="50">
        <v>749.33154296999999</v>
      </c>
      <c r="J880" s="10">
        <v>762.99450683999999</v>
      </c>
      <c r="K880" s="10">
        <v>112.14338684000001</v>
      </c>
      <c r="L880" s="10">
        <v>0</v>
      </c>
    </row>
    <row r="881" spans="1:12" x14ac:dyDescent="0.25">
      <c r="A881" s="16" t="s">
        <v>10</v>
      </c>
      <c r="B881" s="55">
        <v>44029.602777777778</v>
      </c>
      <c r="C881" s="50">
        <v>35.294036869999999</v>
      </c>
      <c r="D881" s="50">
        <v>1000.37268066</v>
      </c>
      <c r="E881" s="50">
        <v>40.073963169999999</v>
      </c>
      <c r="F881" s="50">
        <v>34.840766909999999</v>
      </c>
      <c r="G881" s="50">
        <v>1.40023601</v>
      </c>
      <c r="H881" s="50">
        <v>0</v>
      </c>
      <c r="I881" s="50">
        <v>746.24206543000003</v>
      </c>
      <c r="J881" s="10">
        <v>761.35266113</v>
      </c>
      <c r="K881" s="10">
        <v>112.47160339</v>
      </c>
      <c r="L881" s="10">
        <v>0</v>
      </c>
    </row>
    <row r="882" spans="1:12" x14ac:dyDescent="0.25">
      <c r="A882" s="16" t="s">
        <v>10</v>
      </c>
      <c r="B882" s="55">
        <v>44029.603472222225</v>
      </c>
      <c r="C882" s="50">
        <v>34.981323240000002</v>
      </c>
      <c r="D882" s="50">
        <v>1000.37268066</v>
      </c>
      <c r="E882" s="50">
        <v>40.822460169999999</v>
      </c>
      <c r="F882" s="50">
        <v>343.13238525000003</v>
      </c>
      <c r="G882" s="50">
        <v>0.31540858999999999</v>
      </c>
      <c r="H882" s="50">
        <v>0</v>
      </c>
      <c r="I882" s="50">
        <v>738.47387694999998</v>
      </c>
      <c r="J882" s="10">
        <v>753.14447021000001</v>
      </c>
      <c r="K882" s="10">
        <v>110.17408752</v>
      </c>
      <c r="L882" s="10">
        <v>0</v>
      </c>
    </row>
    <row r="883" spans="1:12" x14ac:dyDescent="0.25">
      <c r="A883" s="16" t="s">
        <v>10</v>
      </c>
      <c r="B883" s="55">
        <v>44029.604166666664</v>
      </c>
      <c r="C883" s="50">
        <v>35.287719729999999</v>
      </c>
      <c r="D883" s="50">
        <v>1000.37268066</v>
      </c>
      <c r="E883" s="50">
        <v>40.713306430000003</v>
      </c>
      <c r="F883" s="50">
        <v>304.01876830999998</v>
      </c>
      <c r="G883" s="50">
        <v>1.40023601</v>
      </c>
      <c r="H883" s="50">
        <v>0</v>
      </c>
      <c r="I883" s="50">
        <v>738.03259276999995</v>
      </c>
      <c r="J883" s="10">
        <v>753.74945068</v>
      </c>
      <c r="K883" s="10">
        <v>108.86121368000001</v>
      </c>
      <c r="L883" s="10">
        <v>0</v>
      </c>
    </row>
    <row r="884" spans="1:12" x14ac:dyDescent="0.25">
      <c r="A884" s="16" t="s">
        <v>10</v>
      </c>
      <c r="B884" s="55">
        <v>44029.604861111111</v>
      </c>
      <c r="C884" s="50">
        <v>35.474090580000002</v>
      </c>
      <c r="D884" s="50">
        <v>1000.37268066</v>
      </c>
      <c r="E884" s="50">
        <v>41.122631069999997</v>
      </c>
      <c r="F884" s="50">
        <v>36.398540500000003</v>
      </c>
      <c r="G884" s="50">
        <v>0.99342578999999998</v>
      </c>
      <c r="H884" s="50">
        <v>0</v>
      </c>
      <c r="I884" s="50">
        <v>737.32641602000001</v>
      </c>
      <c r="J884" s="10">
        <v>750.46612548999997</v>
      </c>
      <c r="K884" s="10">
        <v>109.59983063</v>
      </c>
      <c r="L884" s="10">
        <v>0</v>
      </c>
    </row>
    <row r="885" spans="1:12" x14ac:dyDescent="0.25">
      <c r="A885" s="16" t="s">
        <v>10</v>
      </c>
      <c r="B885" s="55">
        <v>44029.605555555558</v>
      </c>
      <c r="C885" s="50">
        <v>35.81216431</v>
      </c>
      <c r="D885" s="50">
        <v>1000.18267822</v>
      </c>
      <c r="E885" s="50">
        <v>41.103137969999999</v>
      </c>
      <c r="F885" s="50">
        <v>350.79513550000001</v>
      </c>
      <c r="G885" s="50">
        <v>0</v>
      </c>
      <c r="H885" s="50">
        <v>0</v>
      </c>
      <c r="I885" s="50">
        <v>730.44097899999997</v>
      </c>
      <c r="J885" s="10">
        <v>744.50439453000001</v>
      </c>
      <c r="K885" s="10">
        <v>108.86121368000001</v>
      </c>
      <c r="L885" s="10">
        <v>0</v>
      </c>
    </row>
    <row r="886" spans="1:12" x14ac:dyDescent="0.25">
      <c r="A886" s="16" t="s">
        <v>10</v>
      </c>
      <c r="B886" s="55">
        <v>44029.606249999997</v>
      </c>
      <c r="C886" s="50">
        <v>36.232391360000001</v>
      </c>
      <c r="D886" s="50">
        <v>1000.08032227</v>
      </c>
      <c r="E886" s="50">
        <v>41.146022799999997</v>
      </c>
      <c r="F886" s="50">
        <v>55.485221860000003</v>
      </c>
      <c r="G886" s="50">
        <v>0.65441722000000002</v>
      </c>
      <c r="H886" s="50">
        <v>0</v>
      </c>
      <c r="I886" s="50">
        <v>731.50024413999995</v>
      </c>
      <c r="J886" s="10">
        <v>745.71405029000005</v>
      </c>
      <c r="K886" s="10">
        <v>108.28696442</v>
      </c>
      <c r="L886" s="10">
        <v>0</v>
      </c>
    </row>
    <row r="887" spans="1:12" x14ac:dyDescent="0.25">
      <c r="A887" s="16" t="s">
        <v>10</v>
      </c>
      <c r="B887" s="55">
        <v>44029.606944444444</v>
      </c>
      <c r="C887" s="50">
        <v>36.184967039999997</v>
      </c>
      <c r="D887" s="50">
        <v>1000.08032227</v>
      </c>
      <c r="E887" s="50">
        <v>39.832263949999998</v>
      </c>
      <c r="F887" s="50">
        <v>36.875743870000001</v>
      </c>
      <c r="G887" s="50">
        <v>0.92562401000000005</v>
      </c>
      <c r="H887" s="50">
        <v>0</v>
      </c>
      <c r="I887" s="50">
        <v>729.64660645000004</v>
      </c>
      <c r="J887" s="10">
        <v>743.55383300999995</v>
      </c>
      <c r="K887" s="10">
        <v>109.51764679</v>
      </c>
      <c r="L887" s="10">
        <v>0</v>
      </c>
    </row>
    <row r="888" spans="1:12" x14ac:dyDescent="0.25">
      <c r="A888" s="16" t="s">
        <v>10</v>
      </c>
      <c r="B888" s="55">
        <v>44029.607638888891</v>
      </c>
      <c r="C888" s="50">
        <v>36.05227661</v>
      </c>
      <c r="D888" s="50">
        <v>1000.08032227</v>
      </c>
      <c r="E888" s="50">
        <v>40.444313049999998</v>
      </c>
      <c r="F888" s="50">
        <v>52.201187130000001</v>
      </c>
      <c r="G888" s="50">
        <v>1.6714428699999999</v>
      </c>
      <c r="H888" s="50">
        <v>0</v>
      </c>
      <c r="I888" s="50">
        <v>731.50024413999995</v>
      </c>
      <c r="J888" s="10">
        <v>745.10906981999995</v>
      </c>
      <c r="K888" s="10">
        <v>111.89709473000001</v>
      </c>
      <c r="L888" s="10">
        <v>0</v>
      </c>
    </row>
    <row r="889" spans="1:12" x14ac:dyDescent="0.25">
      <c r="A889" s="16" t="s">
        <v>10</v>
      </c>
      <c r="B889" s="55">
        <v>44029.60833333333</v>
      </c>
      <c r="C889" s="50">
        <v>35.84375</v>
      </c>
      <c r="D889" s="50">
        <v>1000.08032227</v>
      </c>
      <c r="E889" s="50">
        <v>40.787364959999998</v>
      </c>
      <c r="F889" s="50">
        <v>308.72030640000003</v>
      </c>
      <c r="G889" s="50">
        <v>0.58661549999999996</v>
      </c>
      <c r="H889" s="50">
        <v>0</v>
      </c>
      <c r="I889" s="50">
        <v>722.84954833999996</v>
      </c>
      <c r="J889" s="10">
        <v>737.07366943</v>
      </c>
      <c r="K889" s="10">
        <v>110.33819579999999</v>
      </c>
      <c r="L889" s="10">
        <v>0</v>
      </c>
    </row>
    <row r="890" spans="1:12" x14ac:dyDescent="0.25">
      <c r="A890" s="16" t="s">
        <v>10</v>
      </c>
      <c r="B890" s="55">
        <v>44029.609027777777</v>
      </c>
      <c r="C890" s="50">
        <v>36.172332760000003</v>
      </c>
      <c r="D890" s="50">
        <v>1000.18267822</v>
      </c>
      <c r="E890" s="50">
        <v>39.313770290000001</v>
      </c>
      <c r="F890" s="50">
        <v>10.631558419999999</v>
      </c>
      <c r="G890" s="50">
        <v>0.45101202000000001</v>
      </c>
      <c r="H890" s="50">
        <v>0</v>
      </c>
      <c r="I890" s="50">
        <v>719.67163086000005</v>
      </c>
      <c r="J890" s="10">
        <v>734.30877685999997</v>
      </c>
      <c r="K890" s="10">
        <v>109.68175506999999</v>
      </c>
      <c r="L890" s="10">
        <v>0</v>
      </c>
    </row>
    <row r="891" spans="1:12" x14ac:dyDescent="0.25">
      <c r="A891" s="16" t="s">
        <v>10</v>
      </c>
      <c r="B891" s="55">
        <v>44029.609722222223</v>
      </c>
      <c r="C891" s="50">
        <v>36.200775149999998</v>
      </c>
      <c r="D891" s="50">
        <v>1000.18267822</v>
      </c>
      <c r="E891" s="50">
        <v>39.32935715</v>
      </c>
      <c r="F891" s="50">
        <v>26.8271637</v>
      </c>
      <c r="G891" s="50">
        <v>0.58661549999999996</v>
      </c>
      <c r="H891" s="50">
        <v>0</v>
      </c>
      <c r="I891" s="50">
        <v>718.70050048999997</v>
      </c>
      <c r="J891" s="10">
        <v>731.63037109000004</v>
      </c>
      <c r="K891" s="10">
        <v>110.99462891</v>
      </c>
      <c r="L891" s="10">
        <v>0</v>
      </c>
    </row>
    <row r="892" spans="1:12" x14ac:dyDescent="0.25">
      <c r="A892" s="16" t="s">
        <v>10</v>
      </c>
      <c r="B892" s="55">
        <v>44029.61041666667</v>
      </c>
      <c r="C892" s="50">
        <v>36.178649900000003</v>
      </c>
      <c r="D892" s="50">
        <v>1000.08032227</v>
      </c>
      <c r="E892" s="50">
        <v>38.608154300000002</v>
      </c>
      <c r="F892" s="50">
        <v>0</v>
      </c>
      <c r="G892" s="50">
        <v>1.3324343000000001</v>
      </c>
      <c r="H892" s="50">
        <v>0</v>
      </c>
      <c r="I892" s="50">
        <v>715.78753661999997</v>
      </c>
      <c r="J892" s="10">
        <v>730.16168213000003</v>
      </c>
      <c r="K892" s="10">
        <v>112.06120300000001</v>
      </c>
      <c r="L892" s="10">
        <v>0</v>
      </c>
    </row>
    <row r="893" spans="1:12" x14ac:dyDescent="0.25">
      <c r="A893" s="16" t="s">
        <v>10</v>
      </c>
      <c r="B893" s="55">
        <v>44029.611111111109</v>
      </c>
      <c r="C893" s="50">
        <v>35.853210449999999</v>
      </c>
      <c r="D893" s="50">
        <v>1000.08032227</v>
      </c>
      <c r="E893" s="50">
        <v>41.025173189999997</v>
      </c>
      <c r="F893" s="50">
        <v>170.35603333</v>
      </c>
      <c r="G893" s="50">
        <v>0.65441722000000002</v>
      </c>
      <c r="H893" s="50">
        <v>0</v>
      </c>
      <c r="I893" s="50">
        <v>710.31451416000004</v>
      </c>
      <c r="J893" s="10">
        <v>724.02685546999999</v>
      </c>
      <c r="K893" s="10">
        <v>110.58448029</v>
      </c>
      <c r="L893" s="10">
        <v>0</v>
      </c>
    </row>
    <row r="894" spans="1:12" x14ac:dyDescent="0.25">
      <c r="A894" s="16" t="s">
        <v>10</v>
      </c>
      <c r="B894" s="55">
        <v>44029.611805555556</v>
      </c>
      <c r="C894" s="50">
        <v>35.85006714</v>
      </c>
      <c r="D894" s="50">
        <v>999.97802734000004</v>
      </c>
      <c r="E894" s="50">
        <v>39.15393066</v>
      </c>
      <c r="F894" s="50">
        <v>32.356670379999997</v>
      </c>
      <c r="G894" s="50">
        <v>2.0782532699999998</v>
      </c>
      <c r="H894" s="50">
        <v>0</v>
      </c>
      <c r="I894" s="50">
        <v>708.19592284999999</v>
      </c>
      <c r="J894" s="10">
        <v>721.78039550999995</v>
      </c>
      <c r="K894" s="10">
        <v>111.32284546</v>
      </c>
      <c r="L894" s="10">
        <v>0</v>
      </c>
    </row>
    <row r="895" spans="1:12" x14ac:dyDescent="0.25">
      <c r="A895" s="16" t="s">
        <v>10</v>
      </c>
      <c r="B895" s="55">
        <v>44029.612500000003</v>
      </c>
      <c r="C895" s="50">
        <v>36.049102779999998</v>
      </c>
      <c r="D895" s="50">
        <v>999.97802734000004</v>
      </c>
      <c r="E895" s="50">
        <v>38.054576869999998</v>
      </c>
      <c r="F895" s="50">
        <v>280.21658324999999</v>
      </c>
      <c r="G895" s="50">
        <v>1.26463258</v>
      </c>
      <c r="H895" s="50">
        <v>0</v>
      </c>
      <c r="I895" s="50">
        <v>704.57678223000005</v>
      </c>
      <c r="J895" s="10">
        <v>717.63330078000001</v>
      </c>
      <c r="K895" s="10">
        <v>110.00997162</v>
      </c>
      <c r="L895" s="10">
        <v>0</v>
      </c>
    </row>
    <row r="896" spans="1:12" x14ac:dyDescent="0.25">
      <c r="A896" s="16" t="s">
        <v>10</v>
      </c>
      <c r="B896" s="55">
        <v>44029.613194444442</v>
      </c>
      <c r="C896" s="50">
        <v>36.05227661</v>
      </c>
      <c r="D896" s="50">
        <v>1000.08032227</v>
      </c>
      <c r="E896" s="50">
        <v>37.364562990000003</v>
      </c>
      <c r="F896" s="50">
        <v>318.27761841</v>
      </c>
      <c r="G896" s="50">
        <v>0.51881372999999997</v>
      </c>
      <c r="H896" s="50">
        <v>0</v>
      </c>
      <c r="I896" s="50">
        <v>700.07489013999998</v>
      </c>
      <c r="J896" s="10">
        <v>713.31311034999999</v>
      </c>
      <c r="K896" s="10">
        <v>109.1075058</v>
      </c>
      <c r="L896" s="10">
        <v>0</v>
      </c>
    </row>
    <row r="897" spans="1:12" x14ac:dyDescent="0.25">
      <c r="A897" s="16" t="s">
        <v>10</v>
      </c>
      <c r="B897" s="55">
        <v>44029.613888888889</v>
      </c>
      <c r="C897" s="50">
        <v>36.207092289999999</v>
      </c>
      <c r="D897" s="50">
        <v>999.97802734000004</v>
      </c>
      <c r="E897" s="50">
        <v>39.239696500000001</v>
      </c>
      <c r="F897" s="50">
        <v>324.76150512999999</v>
      </c>
      <c r="G897" s="50">
        <v>1.6714428699999999</v>
      </c>
      <c r="H897" s="50">
        <v>0</v>
      </c>
      <c r="I897" s="50">
        <v>700.33953856999995</v>
      </c>
      <c r="J897" s="10">
        <v>713.83154296999999</v>
      </c>
      <c r="K897" s="10">
        <v>110.17408752</v>
      </c>
      <c r="L897" s="10">
        <v>0</v>
      </c>
    </row>
    <row r="898" spans="1:12" x14ac:dyDescent="0.25">
      <c r="A898" s="16" t="s">
        <v>10</v>
      </c>
      <c r="B898" s="55">
        <v>44029.614583333336</v>
      </c>
      <c r="C898" s="50">
        <v>36.10281372</v>
      </c>
      <c r="D898" s="50">
        <v>1000.08032227</v>
      </c>
      <c r="E898" s="50">
        <v>38.081874849999998</v>
      </c>
      <c r="F898" s="50">
        <v>15.431308749999999</v>
      </c>
      <c r="G898" s="50">
        <v>1.4680377200000001</v>
      </c>
      <c r="H898" s="50">
        <v>0</v>
      </c>
      <c r="I898" s="50">
        <v>699.45678711000005</v>
      </c>
      <c r="J898" s="10">
        <v>712.62188720999995</v>
      </c>
      <c r="K898" s="10">
        <v>111.32284546</v>
      </c>
      <c r="L898" s="10">
        <v>0</v>
      </c>
    </row>
    <row r="899" spans="1:12" x14ac:dyDescent="0.25">
      <c r="A899" s="16" t="s">
        <v>10</v>
      </c>
      <c r="B899" s="55">
        <v>44029.615277777775</v>
      </c>
      <c r="C899" s="50">
        <v>36.07122803</v>
      </c>
      <c r="D899" s="50">
        <v>999.97802734000004</v>
      </c>
      <c r="E899" s="50">
        <v>39.875133509999998</v>
      </c>
      <c r="F899" s="50">
        <v>340.60623169000002</v>
      </c>
      <c r="G899" s="50">
        <v>1.5358394399999999</v>
      </c>
      <c r="H899" s="50">
        <v>0</v>
      </c>
      <c r="I899" s="50">
        <v>696.72039795000001</v>
      </c>
      <c r="J899" s="10">
        <v>709.42510986000002</v>
      </c>
      <c r="K899" s="10">
        <v>111.32284546</v>
      </c>
      <c r="L899" s="10">
        <v>0</v>
      </c>
    </row>
    <row r="900" spans="1:12" x14ac:dyDescent="0.25">
      <c r="A900" s="16" t="s">
        <v>10</v>
      </c>
      <c r="B900" s="55">
        <v>44029.615972222222</v>
      </c>
      <c r="C900" s="50">
        <v>36.05227661</v>
      </c>
      <c r="D900" s="50">
        <v>999.97802734000004</v>
      </c>
      <c r="E900" s="50">
        <v>41.013477330000001</v>
      </c>
      <c r="F900" s="50">
        <v>319.21795653999999</v>
      </c>
      <c r="G900" s="50">
        <v>1.12902927</v>
      </c>
      <c r="H900" s="50">
        <v>0</v>
      </c>
      <c r="I900" s="50">
        <v>691.24737548999997</v>
      </c>
      <c r="J900" s="10">
        <v>704.58648682</v>
      </c>
      <c r="K900" s="10">
        <v>111.4050293</v>
      </c>
      <c r="L900" s="10">
        <v>0</v>
      </c>
    </row>
    <row r="901" spans="1:12" x14ac:dyDescent="0.25">
      <c r="A901" s="16" t="s">
        <v>10</v>
      </c>
      <c r="B901" s="55">
        <v>44029.616666666669</v>
      </c>
      <c r="C901" s="50">
        <v>36.080718990000001</v>
      </c>
      <c r="D901" s="50">
        <v>999.89031981999995</v>
      </c>
      <c r="E901" s="50">
        <v>41.337047579999997</v>
      </c>
      <c r="F901" s="50">
        <v>342.45880126999998</v>
      </c>
      <c r="G901" s="50">
        <v>1.12902927</v>
      </c>
      <c r="H901" s="50">
        <v>0</v>
      </c>
      <c r="I901" s="50">
        <v>691.42388916000004</v>
      </c>
      <c r="J901" s="10">
        <v>703.80871581999997</v>
      </c>
      <c r="K901" s="10">
        <v>112.06120300000001</v>
      </c>
      <c r="L901" s="10">
        <v>0</v>
      </c>
    </row>
    <row r="902" spans="1:12" x14ac:dyDescent="0.25">
      <c r="A902" s="16" t="s">
        <v>10</v>
      </c>
      <c r="B902" s="55">
        <v>44029.617361111108</v>
      </c>
      <c r="C902" s="50">
        <v>36.055450440000001</v>
      </c>
      <c r="D902" s="50">
        <v>999.87567138999998</v>
      </c>
      <c r="E902" s="50">
        <v>40.229896549999999</v>
      </c>
      <c r="F902" s="50">
        <v>17.760982510000002</v>
      </c>
      <c r="G902" s="50">
        <v>1.0612275600000001</v>
      </c>
      <c r="H902" s="50">
        <v>0</v>
      </c>
      <c r="I902" s="50">
        <v>688.59936522999999</v>
      </c>
      <c r="J902" s="10">
        <v>700.69848633000004</v>
      </c>
      <c r="K902" s="10">
        <v>111.4050293</v>
      </c>
      <c r="L902" s="10">
        <v>0</v>
      </c>
    </row>
    <row r="903" spans="1:12" x14ac:dyDescent="0.25">
      <c r="A903" s="16" t="s">
        <v>10</v>
      </c>
      <c r="B903" s="55">
        <v>44029.618055555555</v>
      </c>
      <c r="C903" s="50">
        <v>35.755279539999997</v>
      </c>
      <c r="D903" s="50">
        <v>999.78796387</v>
      </c>
      <c r="E903" s="50">
        <v>39.017494200000002</v>
      </c>
      <c r="F903" s="50">
        <v>26.911363600000001</v>
      </c>
      <c r="G903" s="50">
        <v>1.4680377200000001</v>
      </c>
      <c r="H903" s="50">
        <v>0</v>
      </c>
      <c r="I903" s="50">
        <v>687.80474853999999</v>
      </c>
      <c r="J903" s="10">
        <v>700.95751953000001</v>
      </c>
      <c r="K903" s="10">
        <v>112.71764374</v>
      </c>
      <c r="L903" s="10">
        <v>0</v>
      </c>
    </row>
    <row r="904" spans="1:12" x14ac:dyDescent="0.25">
      <c r="A904" s="16" t="s">
        <v>10</v>
      </c>
      <c r="B904" s="55">
        <v>44029.618750000001</v>
      </c>
      <c r="C904" s="50">
        <v>35.66049194</v>
      </c>
      <c r="D904" s="50">
        <v>999.89031981999995</v>
      </c>
      <c r="E904" s="50">
        <v>41.368236539999998</v>
      </c>
      <c r="F904" s="50">
        <v>325.61764526000002</v>
      </c>
      <c r="G904" s="50">
        <v>0.3832103</v>
      </c>
      <c r="H904" s="50">
        <v>0</v>
      </c>
      <c r="I904" s="50">
        <v>680.91931151999995</v>
      </c>
      <c r="J904" s="10">
        <v>693.52685546999999</v>
      </c>
      <c r="K904" s="10">
        <v>110.74859619</v>
      </c>
      <c r="L904" s="10">
        <v>0</v>
      </c>
    </row>
    <row r="905" spans="1:12" x14ac:dyDescent="0.25">
      <c r="A905" s="16" t="s">
        <v>10</v>
      </c>
      <c r="B905" s="55">
        <v>44029.619444444441</v>
      </c>
      <c r="C905" s="50">
        <v>35.887939449999998</v>
      </c>
      <c r="D905" s="50">
        <v>999.78796387</v>
      </c>
      <c r="E905" s="50">
        <v>39.586658479999997</v>
      </c>
      <c r="F905" s="50">
        <v>30.335758210000002</v>
      </c>
      <c r="G905" s="50">
        <v>0.85782230000000004</v>
      </c>
      <c r="H905" s="50">
        <v>0</v>
      </c>
      <c r="I905" s="50">
        <v>679.06567383000004</v>
      </c>
      <c r="J905" s="10">
        <v>689.98443603999999</v>
      </c>
      <c r="K905" s="10">
        <v>107.87656403</v>
      </c>
      <c r="L905" s="10">
        <v>0</v>
      </c>
    </row>
    <row r="906" spans="1:12" x14ac:dyDescent="0.25">
      <c r="A906" s="16" t="s">
        <v>10</v>
      </c>
      <c r="B906" s="55">
        <v>44029.620138888888</v>
      </c>
      <c r="C906" s="50">
        <v>36.10281372</v>
      </c>
      <c r="D906" s="50">
        <v>999.78796387</v>
      </c>
      <c r="E906" s="50">
        <v>39.762084960000003</v>
      </c>
      <c r="F906" s="50">
        <v>8.4702835099999998</v>
      </c>
      <c r="G906" s="50">
        <v>2.48506355</v>
      </c>
      <c r="H906" s="50">
        <v>0</v>
      </c>
      <c r="I906" s="50">
        <v>679.94842529000005</v>
      </c>
      <c r="J906" s="10">
        <v>691.62622069999998</v>
      </c>
      <c r="K906" s="10">
        <v>112.06120300000001</v>
      </c>
      <c r="L906" s="10">
        <v>0</v>
      </c>
    </row>
    <row r="907" spans="1:12" x14ac:dyDescent="0.25">
      <c r="A907" s="16" t="s">
        <v>10</v>
      </c>
      <c r="B907" s="55">
        <v>44029.620833333334</v>
      </c>
      <c r="C907" s="50">
        <v>35.824768069999998</v>
      </c>
      <c r="D907" s="50">
        <v>999.68566895000004</v>
      </c>
      <c r="E907" s="50">
        <v>39.485301970000002</v>
      </c>
      <c r="F907" s="50">
        <v>357.34915160999998</v>
      </c>
      <c r="G907" s="50">
        <v>1.9426498400000001</v>
      </c>
      <c r="H907" s="50">
        <v>0</v>
      </c>
      <c r="I907" s="50">
        <v>680.47808838000003</v>
      </c>
      <c r="J907" s="10">
        <v>691.97186279000005</v>
      </c>
      <c r="K907" s="10">
        <v>114.60501862</v>
      </c>
      <c r="L907" s="10">
        <v>0</v>
      </c>
    </row>
    <row r="908" spans="1:12" x14ac:dyDescent="0.25">
      <c r="A908" s="16" t="s">
        <v>10</v>
      </c>
      <c r="B908" s="55">
        <v>44029.621527777781</v>
      </c>
      <c r="C908" s="50">
        <v>35.644714360000002</v>
      </c>
      <c r="D908" s="50">
        <v>999.78796387</v>
      </c>
      <c r="E908" s="50">
        <v>40.666515349999997</v>
      </c>
      <c r="F908" s="50">
        <v>46.292739869999998</v>
      </c>
      <c r="G908" s="50">
        <v>2.0104515599999999</v>
      </c>
      <c r="H908" s="50">
        <v>0</v>
      </c>
      <c r="I908" s="50">
        <v>678.35943603999999</v>
      </c>
      <c r="J908" s="10">
        <v>689.12036133000004</v>
      </c>
      <c r="K908" s="10">
        <v>115.42556763</v>
      </c>
      <c r="L908" s="10">
        <v>0</v>
      </c>
    </row>
    <row r="909" spans="1:12" x14ac:dyDescent="0.25">
      <c r="A909" s="16" t="s">
        <v>10</v>
      </c>
      <c r="B909" s="55">
        <v>44029.62222222222</v>
      </c>
      <c r="C909" s="50">
        <v>35.590972899999997</v>
      </c>
      <c r="D909" s="50">
        <v>999.68566895000004</v>
      </c>
      <c r="E909" s="50">
        <v>39.55936432</v>
      </c>
      <c r="F909" s="50">
        <v>49.506595609999998</v>
      </c>
      <c r="G909" s="50">
        <v>3.5698912100000002</v>
      </c>
      <c r="H909" s="50">
        <v>0</v>
      </c>
      <c r="I909" s="50">
        <v>675.62304687999995</v>
      </c>
      <c r="J909" s="10">
        <v>686.44201659999999</v>
      </c>
      <c r="K909" s="10">
        <v>114.68695068</v>
      </c>
      <c r="L909" s="10">
        <v>0</v>
      </c>
    </row>
    <row r="910" spans="1:12" x14ac:dyDescent="0.25">
      <c r="A910" s="16" t="s">
        <v>10</v>
      </c>
      <c r="B910" s="55">
        <v>44029.622916666667</v>
      </c>
      <c r="C910" s="50">
        <v>35.044494630000003</v>
      </c>
      <c r="D910" s="50">
        <v>999.70025635000002</v>
      </c>
      <c r="E910" s="50">
        <v>39.765979770000001</v>
      </c>
      <c r="F910" s="50">
        <v>345.36386107999999</v>
      </c>
      <c r="G910" s="50">
        <v>1.9426498400000001</v>
      </c>
      <c r="H910" s="50">
        <v>0</v>
      </c>
      <c r="I910" s="50">
        <v>674.38720703000001</v>
      </c>
      <c r="J910" s="10">
        <v>685.66424560999997</v>
      </c>
      <c r="K910" s="10">
        <v>116.32803345000001</v>
      </c>
      <c r="L910" s="10">
        <v>0</v>
      </c>
    </row>
    <row r="911" spans="1:12" x14ac:dyDescent="0.25">
      <c r="A911" s="16" t="s">
        <v>10</v>
      </c>
      <c r="B911" s="55">
        <v>44029.623611111114</v>
      </c>
      <c r="C911" s="50">
        <v>35.095031740000003</v>
      </c>
      <c r="D911" s="50">
        <v>999.68566895000004</v>
      </c>
      <c r="E911" s="50">
        <v>40.904323580000003</v>
      </c>
      <c r="F911" s="50">
        <v>11.92271519</v>
      </c>
      <c r="G911" s="50">
        <v>1.40023601</v>
      </c>
      <c r="H911" s="50">
        <v>0</v>
      </c>
      <c r="I911" s="50">
        <v>666.08935546999999</v>
      </c>
      <c r="J911" s="10">
        <v>678.14727783000001</v>
      </c>
      <c r="K911" s="10">
        <v>115.26145935</v>
      </c>
      <c r="L911" s="10">
        <v>0</v>
      </c>
    </row>
    <row r="912" spans="1:12" x14ac:dyDescent="0.25">
      <c r="A912" s="16" t="s">
        <v>10</v>
      </c>
      <c r="B912" s="55">
        <v>44029.624305555553</v>
      </c>
      <c r="C912" s="50">
        <v>35.319305419999999</v>
      </c>
      <c r="D912" s="50">
        <v>999.68566895000004</v>
      </c>
      <c r="E912" s="50">
        <v>40.713306430000003</v>
      </c>
      <c r="F912" s="50">
        <v>38.531780240000003</v>
      </c>
      <c r="G912" s="50">
        <v>1.73924458</v>
      </c>
      <c r="H912" s="50">
        <v>0</v>
      </c>
      <c r="I912" s="50">
        <v>665.82464600000003</v>
      </c>
      <c r="J912" s="10">
        <v>677.11041260000002</v>
      </c>
      <c r="K912" s="10">
        <v>115.50749207</v>
      </c>
      <c r="L912" s="10">
        <v>0</v>
      </c>
    </row>
    <row r="913" spans="1:12" x14ac:dyDescent="0.25">
      <c r="A913" s="16" t="s">
        <v>10</v>
      </c>
      <c r="B913" s="55">
        <v>44029.625</v>
      </c>
      <c r="C913" s="50">
        <v>35.312988279999999</v>
      </c>
      <c r="D913" s="50">
        <v>999.78796387</v>
      </c>
      <c r="E913" s="50">
        <v>40.48328781</v>
      </c>
      <c r="F913" s="50">
        <v>343.97448730000002</v>
      </c>
      <c r="G913" s="50">
        <v>1.0612275600000001</v>
      </c>
      <c r="H913" s="50">
        <v>0</v>
      </c>
      <c r="I913" s="50">
        <v>658.40954590000001</v>
      </c>
      <c r="J913" s="10">
        <v>670.11187743999994</v>
      </c>
      <c r="K913" s="10">
        <v>115.17927551</v>
      </c>
      <c r="L913" s="10">
        <v>0</v>
      </c>
    </row>
    <row r="914" spans="1:12" x14ac:dyDescent="0.25">
      <c r="A914" s="16" t="s">
        <v>10</v>
      </c>
      <c r="B914" s="55">
        <v>44029.625694444447</v>
      </c>
      <c r="C914" s="50">
        <v>35.723693849999997</v>
      </c>
      <c r="D914" s="50">
        <v>999.70025635000002</v>
      </c>
      <c r="E914" s="50">
        <v>40.440406799999998</v>
      </c>
      <c r="F914" s="50">
        <v>29.409479139999998</v>
      </c>
      <c r="G914" s="50">
        <v>1.5358394399999999</v>
      </c>
      <c r="H914" s="50">
        <v>0</v>
      </c>
      <c r="I914" s="50">
        <v>655.93786621000004</v>
      </c>
      <c r="J914" s="10">
        <v>667.69256591999999</v>
      </c>
      <c r="K914" s="10">
        <v>112.63571930000001</v>
      </c>
      <c r="L914" s="10">
        <v>0</v>
      </c>
    </row>
    <row r="915" spans="1:12" x14ac:dyDescent="0.25">
      <c r="A915" s="16" t="s">
        <v>10</v>
      </c>
      <c r="B915" s="55">
        <v>44029.626388888886</v>
      </c>
      <c r="C915" s="50">
        <v>35.764770509999998</v>
      </c>
      <c r="D915" s="50">
        <v>999.70025635000002</v>
      </c>
      <c r="E915" s="50">
        <v>36.315883640000003</v>
      </c>
      <c r="F915" s="50">
        <v>28.791959760000001</v>
      </c>
      <c r="G915" s="50">
        <v>2.0104515599999999</v>
      </c>
      <c r="H915" s="50">
        <v>0</v>
      </c>
      <c r="I915" s="50">
        <v>657.17370604999996</v>
      </c>
      <c r="J915" s="10">
        <v>668.98876953000001</v>
      </c>
      <c r="K915" s="10">
        <v>114.76912689</v>
      </c>
      <c r="L915" s="10">
        <v>0</v>
      </c>
    </row>
    <row r="916" spans="1:12" x14ac:dyDescent="0.25">
      <c r="A916" s="16" t="s">
        <v>10</v>
      </c>
      <c r="B916" s="55">
        <v>44029.627083333333</v>
      </c>
      <c r="C916" s="50">
        <v>35.63522339</v>
      </c>
      <c r="D916" s="50">
        <v>999.59790038999995</v>
      </c>
      <c r="E916" s="50">
        <v>36.904541020000003</v>
      </c>
      <c r="F916" s="50">
        <v>20.792417530000002</v>
      </c>
      <c r="G916" s="50">
        <v>1.8070464100000001</v>
      </c>
      <c r="H916" s="50">
        <v>0</v>
      </c>
      <c r="I916" s="50">
        <v>655.49664307</v>
      </c>
      <c r="J916" s="10">
        <v>666.31011963000003</v>
      </c>
      <c r="K916" s="10">
        <v>115.75378418</v>
      </c>
      <c r="L916" s="10">
        <v>0</v>
      </c>
    </row>
    <row r="917" spans="1:12" x14ac:dyDescent="0.25">
      <c r="A917" s="16" t="s">
        <v>10</v>
      </c>
      <c r="B917" s="55">
        <v>44029.62777777778</v>
      </c>
      <c r="C917" s="50">
        <v>35.537292479999998</v>
      </c>
      <c r="D917" s="50">
        <v>999.59790038999995</v>
      </c>
      <c r="E917" s="50">
        <v>37.302185059999999</v>
      </c>
      <c r="F917" s="50">
        <v>354.47213744999999</v>
      </c>
      <c r="G917" s="50">
        <v>2.0104515599999999</v>
      </c>
      <c r="H917" s="50">
        <v>0</v>
      </c>
      <c r="I917" s="50">
        <v>649.67047118999994</v>
      </c>
      <c r="J917" s="10">
        <v>660.78051758000004</v>
      </c>
      <c r="K917" s="10">
        <v>114.68695068</v>
      </c>
      <c r="L917" s="10">
        <v>0</v>
      </c>
    </row>
    <row r="918" spans="1:12" x14ac:dyDescent="0.25">
      <c r="A918" s="16" t="s">
        <v>10</v>
      </c>
      <c r="B918" s="55">
        <v>44029.628472222219</v>
      </c>
      <c r="C918" s="50">
        <v>35.786865229999997</v>
      </c>
      <c r="D918" s="50">
        <v>999.59790038999995</v>
      </c>
      <c r="E918" s="50">
        <v>36.62386703</v>
      </c>
      <c r="F918" s="50">
        <v>29.409479139999998</v>
      </c>
      <c r="G918" s="50">
        <v>2.5528652699999999</v>
      </c>
      <c r="H918" s="50">
        <v>0</v>
      </c>
      <c r="I918" s="50">
        <v>646.05133057</v>
      </c>
      <c r="J918" s="10">
        <v>656.02819824000005</v>
      </c>
      <c r="K918" s="10">
        <v>113.94858551</v>
      </c>
      <c r="L918" s="10">
        <v>0</v>
      </c>
    </row>
    <row r="919" spans="1:12" x14ac:dyDescent="0.25">
      <c r="A919" s="16" t="s">
        <v>10</v>
      </c>
      <c r="B919" s="55">
        <v>44029.629166666666</v>
      </c>
      <c r="C919" s="50">
        <v>35.59732056</v>
      </c>
      <c r="D919" s="50">
        <v>999.59790038999995</v>
      </c>
      <c r="E919" s="50">
        <v>36.939636229999998</v>
      </c>
      <c r="F919" s="50">
        <v>7.7825832400000001</v>
      </c>
      <c r="G919" s="50">
        <v>1.73924458</v>
      </c>
      <c r="H919" s="50">
        <v>0</v>
      </c>
      <c r="I919" s="50">
        <v>642.43188477000001</v>
      </c>
      <c r="J919" s="10">
        <v>652.22674560999997</v>
      </c>
      <c r="K919" s="10">
        <v>114.60501862</v>
      </c>
      <c r="L919" s="10">
        <v>0</v>
      </c>
    </row>
    <row r="920" spans="1:12" x14ac:dyDescent="0.25">
      <c r="A920" s="16" t="s">
        <v>10</v>
      </c>
      <c r="B920" s="55">
        <v>44029.629861111112</v>
      </c>
      <c r="C920" s="50">
        <v>35.625762940000001</v>
      </c>
      <c r="D920" s="50">
        <v>999.70025635000002</v>
      </c>
      <c r="E920" s="50">
        <v>37.957118989999998</v>
      </c>
      <c r="F920" s="50">
        <v>4.3161330199999997</v>
      </c>
      <c r="G920" s="50">
        <v>1.0612275600000001</v>
      </c>
      <c r="H920" s="50">
        <v>0</v>
      </c>
      <c r="I920" s="50">
        <v>636.78259276999995</v>
      </c>
      <c r="J920" s="10">
        <v>646.43756103999999</v>
      </c>
      <c r="K920" s="10">
        <v>112.88175201</v>
      </c>
      <c r="L920" s="10">
        <v>0</v>
      </c>
    </row>
    <row r="921" spans="1:12" x14ac:dyDescent="0.25">
      <c r="A921" s="16" t="s">
        <v>10</v>
      </c>
      <c r="B921" s="55">
        <v>44029.630555555559</v>
      </c>
      <c r="C921" s="50">
        <v>36.194488530000001</v>
      </c>
      <c r="D921" s="50">
        <v>999.61254883000004</v>
      </c>
      <c r="E921" s="50">
        <v>38.896644590000001</v>
      </c>
      <c r="F921" s="50">
        <v>281.17089843999997</v>
      </c>
      <c r="G921" s="50">
        <v>0</v>
      </c>
      <c r="H921" s="50">
        <v>0</v>
      </c>
      <c r="I921" s="50">
        <v>632.10382079999999</v>
      </c>
      <c r="J921" s="10">
        <v>642.20391845999995</v>
      </c>
      <c r="K921" s="10">
        <v>111.89709473000001</v>
      </c>
      <c r="L921" s="10">
        <v>0</v>
      </c>
    </row>
    <row r="922" spans="1:12" x14ac:dyDescent="0.25">
      <c r="A922" s="16" t="s">
        <v>10</v>
      </c>
      <c r="B922" s="55">
        <v>44029.631249999999</v>
      </c>
      <c r="C922" s="50">
        <v>36.349304199999999</v>
      </c>
      <c r="D922" s="50">
        <v>999.59790038999995</v>
      </c>
      <c r="E922" s="50">
        <v>37.980506900000002</v>
      </c>
      <c r="F922" s="50">
        <v>292.98779296999999</v>
      </c>
      <c r="G922" s="50">
        <v>1.6036411500000001</v>
      </c>
      <c r="H922" s="50">
        <v>0</v>
      </c>
      <c r="I922" s="50">
        <v>632.81005859000004</v>
      </c>
      <c r="J922" s="10">
        <v>641.08081055000002</v>
      </c>
      <c r="K922" s="10">
        <v>115.17927551</v>
      </c>
      <c r="L922" s="10">
        <v>0</v>
      </c>
    </row>
    <row r="923" spans="1:12" x14ac:dyDescent="0.25">
      <c r="A923" s="16" t="s">
        <v>10</v>
      </c>
      <c r="B923" s="55">
        <v>44029.631944444445</v>
      </c>
      <c r="C923" s="50">
        <v>36.0333252</v>
      </c>
      <c r="D923" s="50">
        <v>999.68566895000004</v>
      </c>
      <c r="E923" s="50">
        <v>38.61595535</v>
      </c>
      <c r="F923" s="50">
        <v>356.64743041999998</v>
      </c>
      <c r="G923" s="50">
        <v>1.8070464100000001</v>
      </c>
      <c r="H923" s="50">
        <v>0</v>
      </c>
      <c r="I923" s="50">
        <v>632.63348388999998</v>
      </c>
      <c r="J923" s="10">
        <v>641.08081055000002</v>
      </c>
      <c r="K923" s="10">
        <v>116.08200073</v>
      </c>
      <c r="L923" s="10">
        <v>0</v>
      </c>
    </row>
    <row r="924" spans="1:12" x14ac:dyDescent="0.25">
      <c r="A924" s="16" t="s">
        <v>10</v>
      </c>
      <c r="B924" s="55">
        <v>44029.632638888892</v>
      </c>
      <c r="C924" s="50">
        <v>36.0333252</v>
      </c>
      <c r="D924" s="50">
        <v>999.70025635000002</v>
      </c>
      <c r="E924" s="50">
        <v>36.791492460000001</v>
      </c>
      <c r="F924" s="50">
        <v>25.100948330000001</v>
      </c>
      <c r="G924" s="50">
        <v>1.8070464100000001</v>
      </c>
      <c r="H924" s="50">
        <v>0</v>
      </c>
      <c r="I924" s="50">
        <v>628.74969481999995</v>
      </c>
      <c r="J924" s="10">
        <v>636.93341064000003</v>
      </c>
      <c r="K924" s="10">
        <v>117.96912383999999</v>
      </c>
      <c r="L924" s="10">
        <v>0</v>
      </c>
    </row>
    <row r="925" spans="1:12" x14ac:dyDescent="0.25">
      <c r="A925" s="16" t="s">
        <v>10</v>
      </c>
      <c r="B925" s="55">
        <v>44029.633333333331</v>
      </c>
      <c r="C925" s="50">
        <v>35.688934330000002</v>
      </c>
      <c r="D925" s="50">
        <v>999.68566895000004</v>
      </c>
      <c r="E925" s="50">
        <v>37.699817660000001</v>
      </c>
      <c r="F925" s="50">
        <v>51.19070816</v>
      </c>
      <c r="G925" s="50">
        <v>0.92562401000000005</v>
      </c>
      <c r="H925" s="50">
        <v>0</v>
      </c>
      <c r="I925" s="50">
        <v>625.04211425999995</v>
      </c>
      <c r="J925" s="10">
        <v>631.40362548999997</v>
      </c>
      <c r="K925" s="10">
        <v>116.90254211</v>
      </c>
      <c r="L925" s="10">
        <v>0</v>
      </c>
    </row>
    <row r="926" spans="1:12" x14ac:dyDescent="0.25">
      <c r="A926" s="16" t="s">
        <v>10</v>
      </c>
      <c r="B926" s="55">
        <v>44029.634027777778</v>
      </c>
      <c r="C926" s="50">
        <v>35.423553470000002</v>
      </c>
      <c r="D926" s="50">
        <v>999.59790038999995</v>
      </c>
      <c r="E926" s="50">
        <v>36.873352050000001</v>
      </c>
      <c r="F926" s="50">
        <v>81.560966489999998</v>
      </c>
      <c r="G926" s="50">
        <v>0.92562401000000005</v>
      </c>
      <c r="H926" s="50">
        <v>0</v>
      </c>
      <c r="I926" s="50">
        <v>618.59814453000001</v>
      </c>
      <c r="J926" s="10">
        <v>626.30590819999998</v>
      </c>
      <c r="K926" s="10">
        <v>114.52283478</v>
      </c>
      <c r="L926" s="10">
        <v>0</v>
      </c>
    </row>
    <row r="927" spans="1:12" x14ac:dyDescent="0.25">
      <c r="A927" s="16" t="s">
        <v>10</v>
      </c>
      <c r="B927" s="55">
        <v>44029.634722222225</v>
      </c>
      <c r="C927" s="50">
        <v>35.515197749999999</v>
      </c>
      <c r="D927" s="50">
        <v>999.51019286999997</v>
      </c>
      <c r="E927" s="50">
        <v>36.877258300000001</v>
      </c>
      <c r="F927" s="50">
        <v>330.59982300000001</v>
      </c>
      <c r="G927" s="50">
        <v>0</v>
      </c>
      <c r="H927" s="50">
        <v>0</v>
      </c>
      <c r="I927" s="50">
        <v>615.06713866999996</v>
      </c>
      <c r="J927" s="10">
        <v>621.64013671999999</v>
      </c>
      <c r="K927" s="10">
        <v>113.45626068</v>
      </c>
      <c r="L927" s="10">
        <v>0</v>
      </c>
    </row>
    <row r="928" spans="1:12" x14ac:dyDescent="0.25">
      <c r="A928" s="16" t="s">
        <v>10</v>
      </c>
      <c r="B928" s="55">
        <v>44029.635416666664</v>
      </c>
      <c r="C928" s="50">
        <v>35.840606690000001</v>
      </c>
      <c r="D928" s="50">
        <v>999.49560546999999</v>
      </c>
      <c r="E928" s="50">
        <v>36.28860092</v>
      </c>
      <c r="F928" s="50">
        <v>40.552734379999997</v>
      </c>
      <c r="G928" s="50">
        <v>1.6714428699999999</v>
      </c>
      <c r="H928" s="50">
        <v>0</v>
      </c>
      <c r="I928" s="50">
        <v>612.59545897999999</v>
      </c>
      <c r="J928" s="10">
        <v>616.45617675999995</v>
      </c>
      <c r="K928" s="10">
        <v>114.85105896</v>
      </c>
      <c r="L928" s="10">
        <v>0</v>
      </c>
    </row>
    <row r="929" spans="1:12" x14ac:dyDescent="0.25">
      <c r="A929" s="16" t="s">
        <v>10</v>
      </c>
      <c r="B929" s="55">
        <v>44029.636111111111</v>
      </c>
      <c r="C929" s="50">
        <v>35.935363770000002</v>
      </c>
      <c r="D929" s="50">
        <v>999.49560546999999</v>
      </c>
      <c r="E929" s="50">
        <v>36.931835169999999</v>
      </c>
      <c r="F929" s="50">
        <v>312.06042480000002</v>
      </c>
      <c r="G929" s="50">
        <v>0</v>
      </c>
      <c r="H929" s="50">
        <v>0</v>
      </c>
      <c r="I929" s="50">
        <v>605.88653564000003</v>
      </c>
      <c r="J929" s="10">
        <v>612.48162841999999</v>
      </c>
      <c r="K929" s="10">
        <v>114.44091034</v>
      </c>
      <c r="L929" s="10">
        <v>0</v>
      </c>
    </row>
    <row r="930" spans="1:12" x14ac:dyDescent="0.25">
      <c r="A930" s="16" t="s">
        <v>10</v>
      </c>
      <c r="B930" s="55">
        <v>44029.636805555558</v>
      </c>
      <c r="C930" s="50">
        <v>36.014343259999997</v>
      </c>
      <c r="D930" s="50">
        <v>999.49560546999999</v>
      </c>
      <c r="E930" s="50">
        <v>35.851978299999999</v>
      </c>
      <c r="F930" s="50">
        <v>320.57931518999999</v>
      </c>
      <c r="G930" s="50">
        <v>0.58661549999999996</v>
      </c>
      <c r="H930" s="50">
        <v>0</v>
      </c>
      <c r="I930" s="50">
        <v>606.41619873000002</v>
      </c>
      <c r="J930" s="10">
        <v>612.22229003999996</v>
      </c>
      <c r="K930" s="10">
        <v>114.44091034</v>
      </c>
      <c r="L930" s="10">
        <v>0</v>
      </c>
    </row>
    <row r="931" spans="1:12" x14ac:dyDescent="0.25">
      <c r="A931" s="16" t="s">
        <v>10</v>
      </c>
      <c r="B931" s="55">
        <v>44029.637499999997</v>
      </c>
      <c r="C931" s="50">
        <v>36.140747070000003</v>
      </c>
      <c r="D931" s="50">
        <v>999.59790038999995</v>
      </c>
      <c r="E931" s="50">
        <v>37.07607651</v>
      </c>
      <c r="F931" s="50">
        <v>47.808460240000002</v>
      </c>
      <c r="G931" s="50">
        <v>2.3494601199999998</v>
      </c>
      <c r="H931" s="50">
        <v>0</v>
      </c>
      <c r="I931" s="50">
        <v>609.41754149999997</v>
      </c>
      <c r="J931" s="10">
        <v>612.48162841999999</v>
      </c>
      <c r="K931" s="10">
        <v>116.16392517</v>
      </c>
      <c r="L931" s="10">
        <v>0</v>
      </c>
    </row>
    <row r="932" spans="1:12" x14ac:dyDescent="0.25">
      <c r="A932" s="16" t="s">
        <v>10</v>
      </c>
      <c r="B932" s="55">
        <v>44029.638194444444</v>
      </c>
      <c r="C932" s="50">
        <v>36.011199949999998</v>
      </c>
      <c r="D932" s="50">
        <v>999.49560546999999</v>
      </c>
      <c r="E932" s="50">
        <v>38.483409880000004</v>
      </c>
      <c r="F932" s="50">
        <v>342.33248901000002</v>
      </c>
      <c r="G932" s="50">
        <v>1.12902927</v>
      </c>
      <c r="H932" s="50">
        <v>0</v>
      </c>
      <c r="I932" s="50">
        <v>605.00378418000003</v>
      </c>
      <c r="J932" s="10">
        <v>608.50708008000004</v>
      </c>
      <c r="K932" s="10">
        <v>117.80501556</v>
      </c>
      <c r="L932" s="10">
        <v>0</v>
      </c>
    </row>
    <row r="933" spans="1:12" x14ac:dyDescent="0.25">
      <c r="A933" s="16" t="s">
        <v>10</v>
      </c>
      <c r="B933" s="55">
        <v>44029.638888888891</v>
      </c>
      <c r="C933" s="50">
        <v>35.66680908</v>
      </c>
      <c r="D933" s="50">
        <v>999.49560546999999</v>
      </c>
      <c r="E933" s="50">
        <v>36.109264369999998</v>
      </c>
      <c r="F933" s="50">
        <v>17.88732529</v>
      </c>
      <c r="G933" s="50">
        <v>1.3324343000000001</v>
      </c>
      <c r="H933" s="50">
        <v>0</v>
      </c>
      <c r="I933" s="50">
        <v>599.97222899999997</v>
      </c>
      <c r="J933" s="10">
        <v>602.02691649999997</v>
      </c>
      <c r="K933" s="10">
        <v>116.08200073</v>
      </c>
      <c r="L933" s="10">
        <v>0</v>
      </c>
    </row>
    <row r="934" spans="1:12" x14ac:dyDescent="0.25">
      <c r="A934" s="16" t="s">
        <v>10</v>
      </c>
      <c r="B934" s="55">
        <v>44029.63958333333</v>
      </c>
      <c r="C934" s="50">
        <v>35.884796139999999</v>
      </c>
      <c r="D934" s="50">
        <v>999.51019286999997</v>
      </c>
      <c r="E934" s="50">
        <v>36.28860092</v>
      </c>
      <c r="F934" s="50">
        <v>257.66345215000001</v>
      </c>
      <c r="G934" s="50">
        <v>1.4680377200000001</v>
      </c>
      <c r="H934" s="50">
        <v>0</v>
      </c>
      <c r="I934" s="50">
        <v>596.44122314000003</v>
      </c>
      <c r="J934" s="10">
        <v>598.74359131000006</v>
      </c>
      <c r="K934" s="10">
        <v>117.39486694</v>
      </c>
      <c r="L934" s="10">
        <v>0</v>
      </c>
    </row>
    <row r="935" spans="1:12" x14ac:dyDescent="0.25">
      <c r="A935" s="16" t="s">
        <v>10</v>
      </c>
      <c r="B935" s="55">
        <v>44029.640277777777</v>
      </c>
      <c r="C935" s="50">
        <v>35.884796139999999</v>
      </c>
      <c r="D935" s="50">
        <v>999.49560546999999</v>
      </c>
      <c r="E935" s="50">
        <v>35.63365555</v>
      </c>
      <c r="F935" s="50">
        <v>213.02033997000001</v>
      </c>
      <c r="G935" s="50">
        <v>1.6714428699999999</v>
      </c>
      <c r="H935" s="50">
        <v>0</v>
      </c>
      <c r="I935" s="50">
        <v>590.70349121000004</v>
      </c>
      <c r="J935" s="10">
        <v>593.12750243999994</v>
      </c>
      <c r="K935" s="10">
        <v>118.46144867</v>
      </c>
      <c r="L935" s="10">
        <v>0</v>
      </c>
    </row>
    <row r="936" spans="1:12" x14ac:dyDescent="0.25">
      <c r="A936" s="16" t="s">
        <v>10</v>
      </c>
      <c r="B936" s="55">
        <v>44029.640972222223</v>
      </c>
      <c r="C936" s="50">
        <v>36.150207520000002</v>
      </c>
      <c r="D936" s="50">
        <v>999.48095703000001</v>
      </c>
      <c r="E936" s="50">
        <v>35.364673609999997</v>
      </c>
      <c r="F936" s="50">
        <v>21.634454730000002</v>
      </c>
      <c r="G936" s="50">
        <v>1.5358394399999999</v>
      </c>
      <c r="H936" s="50">
        <v>0</v>
      </c>
      <c r="I936" s="50">
        <v>585.84851074000005</v>
      </c>
      <c r="J936" s="10">
        <v>587.94329833999996</v>
      </c>
      <c r="K936" s="10">
        <v>118.70774077999999</v>
      </c>
      <c r="L936" s="10">
        <v>0</v>
      </c>
    </row>
    <row r="937" spans="1:12" x14ac:dyDescent="0.25">
      <c r="A937" s="16" t="s">
        <v>10</v>
      </c>
      <c r="B937" s="55">
        <v>44029.64166666667</v>
      </c>
      <c r="C937" s="50">
        <v>36.24185181</v>
      </c>
      <c r="D937" s="50">
        <v>999.40789795000001</v>
      </c>
      <c r="E937" s="50">
        <v>35.029407499999998</v>
      </c>
      <c r="F937" s="50">
        <v>16.413705830000001</v>
      </c>
      <c r="G937" s="50">
        <v>1.3324343000000001</v>
      </c>
      <c r="H937" s="50">
        <v>0</v>
      </c>
      <c r="I937" s="50">
        <v>583.72991943</v>
      </c>
      <c r="J937" s="10">
        <v>586.90643310999997</v>
      </c>
      <c r="K937" s="10">
        <v>117.23075867</v>
      </c>
      <c r="L937" s="10">
        <v>0</v>
      </c>
    </row>
    <row r="938" spans="1:12" x14ac:dyDescent="0.25">
      <c r="A938" s="16" t="s">
        <v>10</v>
      </c>
      <c r="B938" s="55">
        <v>44029.642361111109</v>
      </c>
      <c r="C938" s="50">
        <v>36.336639400000003</v>
      </c>
      <c r="D938" s="50">
        <v>999.49560546999999</v>
      </c>
      <c r="E938" s="50">
        <v>35.67264557</v>
      </c>
      <c r="F938" s="50">
        <v>53.618644709999998</v>
      </c>
      <c r="G938" s="50">
        <v>1.5358394399999999</v>
      </c>
      <c r="H938" s="50">
        <v>0</v>
      </c>
      <c r="I938" s="50">
        <v>583.99456786999997</v>
      </c>
      <c r="J938" s="10">
        <v>584.65997314000003</v>
      </c>
      <c r="K938" s="10">
        <v>120.59486389</v>
      </c>
      <c r="L938" s="10">
        <v>0</v>
      </c>
    </row>
    <row r="939" spans="1:12" x14ac:dyDescent="0.25">
      <c r="A939" s="16" t="s">
        <v>10</v>
      </c>
      <c r="B939" s="55">
        <v>44029.643055555556</v>
      </c>
      <c r="C939" s="50">
        <v>36.096527100000003</v>
      </c>
      <c r="D939" s="50">
        <v>999.39324951000003</v>
      </c>
      <c r="E939" s="50">
        <v>36.91623688</v>
      </c>
      <c r="F939" s="50">
        <v>21.36779404</v>
      </c>
      <c r="G939" s="50">
        <v>1.3324343000000001</v>
      </c>
      <c r="H939" s="50">
        <v>0</v>
      </c>
      <c r="I939" s="50">
        <v>578.34527588000003</v>
      </c>
      <c r="J939" s="10">
        <v>579.04382324000005</v>
      </c>
      <c r="K939" s="10">
        <v>119.28199005</v>
      </c>
      <c r="L939" s="10">
        <v>0</v>
      </c>
    </row>
    <row r="940" spans="1:12" x14ac:dyDescent="0.25">
      <c r="A940" s="16" t="s">
        <v>10</v>
      </c>
      <c r="B940" s="55">
        <v>44029.643750000003</v>
      </c>
      <c r="C940" s="50">
        <v>36.042785639999998</v>
      </c>
      <c r="D940" s="50">
        <v>999.40789795000001</v>
      </c>
      <c r="E940" s="50">
        <v>37.185230259999997</v>
      </c>
      <c r="F940" s="50">
        <v>8.4141654999999993</v>
      </c>
      <c r="G940" s="50">
        <v>0.65441722000000002</v>
      </c>
      <c r="H940" s="50">
        <v>0</v>
      </c>
      <c r="I940" s="50">
        <v>574.28460693</v>
      </c>
      <c r="J940" s="10">
        <v>575.41491699000005</v>
      </c>
      <c r="K940" s="10">
        <v>121.33322144</v>
      </c>
      <c r="L940" s="10">
        <v>0</v>
      </c>
    </row>
    <row r="941" spans="1:12" x14ac:dyDescent="0.25">
      <c r="A941" s="16" t="s">
        <v>10</v>
      </c>
      <c r="B941" s="55">
        <v>44029.644444444442</v>
      </c>
      <c r="C941" s="50">
        <v>35.799499509999997</v>
      </c>
      <c r="D941" s="50">
        <v>999.48095703000001</v>
      </c>
      <c r="E941" s="50">
        <v>37.699817660000001</v>
      </c>
      <c r="F941" s="50">
        <v>78.305015560000001</v>
      </c>
      <c r="G941" s="50">
        <v>0.31540858999999999</v>
      </c>
      <c r="H941" s="50">
        <v>0</v>
      </c>
      <c r="I941" s="50">
        <v>568.98809814000003</v>
      </c>
      <c r="J941" s="10">
        <v>571.00842284999999</v>
      </c>
      <c r="K941" s="10">
        <v>119.93843079</v>
      </c>
      <c r="L941" s="10">
        <v>0</v>
      </c>
    </row>
    <row r="942" spans="1:12" x14ac:dyDescent="0.25">
      <c r="A942" s="16" t="s">
        <v>10</v>
      </c>
      <c r="B942" s="55">
        <v>44029.645138888889</v>
      </c>
      <c r="C942" s="50">
        <v>35.856353759999998</v>
      </c>
      <c r="D942" s="50">
        <v>999.30554199000005</v>
      </c>
      <c r="E942" s="50">
        <v>39.266994480000001</v>
      </c>
      <c r="F942" s="50">
        <v>288.79156494</v>
      </c>
      <c r="G942" s="50">
        <v>0.65441722000000002</v>
      </c>
      <c r="H942" s="50">
        <v>0</v>
      </c>
      <c r="I942" s="50">
        <v>566.95788574000005</v>
      </c>
      <c r="J942" s="10">
        <v>569.02130126999998</v>
      </c>
      <c r="K942" s="10">
        <v>120.1847229</v>
      </c>
      <c r="L942" s="10">
        <v>0</v>
      </c>
    </row>
    <row r="943" spans="1:12" x14ac:dyDescent="0.25">
      <c r="A943" s="16" t="s">
        <v>10</v>
      </c>
      <c r="B943" s="55">
        <v>44029.645833333336</v>
      </c>
      <c r="C943" s="50">
        <v>35.995391849999997</v>
      </c>
      <c r="D943" s="50">
        <v>999.49560546999999</v>
      </c>
      <c r="E943" s="50">
        <v>39.146129610000003</v>
      </c>
      <c r="F943" s="50">
        <v>60.593688960000001</v>
      </c>
      <c r="G943" s="50">
        <v>0.79002059000000002</v>
      </c>
      <c r="H943" s="50">
        <v>0</v>
      </c>
      <c r="I943" s="50">
        <v>564.75091553000004</v>
      </c>
      <c r="J943" s="10">
        <v>565.82421875</v>
      </c>
      <c r="K943" s="10">
        <v>122.23595428</v>
      </c>
      <c r="L943" s="10">
        <v>0</v>
      </c>
    </row>
    <row r="944" spans="1:12" x14ac:dyDescent="0.25">
      <c r="A944" s="16" t="s">
        <v>10</v>
      </c>
      <c r="B944" s="55">
        <v>44029.646527777775</v>
      </c>
      <c r="C944" s="50">
        <v>35.805816649999997</v>
      </c>
      <c r="D944" s="50">
        <v>999.29089354999996</v>
      </c>
      <c r="E944" s="50">
        <v>40.226001740000001</v>
      </c>
      <c r="F944" s="50">
        <v>34.321464540000001</v>
      </c>
      <c r="G944" s="50">
        <v>0</v>
      </c>
      <c r="H944" s="50">
        <v>0</v>
      </c>
      <c r="I944" s="50">
        <v>555.74713135000002</v>
      </c>
      <c r="J944" s="10">
        <v>558.13446045000001</v>
      </c>
      <c r="K944" s="10">
        <v>120.92308044000001</v>
      </c>
      <c r="L944" s="10">
        <v>0</v>
      </c>
    </row>
    <row r="945" spans="1:12" x14ac:dyDescent="0.25">
      <c r="A945" s="16" t="s">
        <v>10</v>
      </c>
      <c r="B945" s="55">
        <v>44029.647222222222</v>
      </c>
      <c r="C945" s="50">
        <v>35.913238530000001</v>
      </c>
      <c r="D945" s="50">
        <v>999.29089354999996</v>
      </c>
      <c r="E945" s="50">
        <v>41.461791990000002</v>
      </c>
      <c r="F945" s="50">
        <v>34.574108119999998</v>
      </c>
      <c r="G945" s="50">
        <v>2.0782532699999998</v>
      </c>
      <c r="H945" s="50">
        <v>0</v>
      </c>
      <c r="I945" s="50">
        <v>557.95385741999996</v>
      </c>
      <c r="J945" s="10">
        <v>557.96166991999996</v>
      </c>
      <c r="K945" s="10">
        <v>123.95896912000001</v>
      </c>
      <c r="L945" s="10">
        <v>0</v>
      </c>
    </row>
    <row r="946" spans="1:12" x14ac:dyDescent="0.25">
      <c r="A946" s="16" t="s">
        <v>10</v>
      </c>
      <c r="B946" s="55">
        <v>44029.647916666669</v>
      </c>
      <c r="C946" s="50">
        <v>35.58468628</v>
      </c>
      <c r="D946" s="50">
        <v>999.39324951000003</v>
      </c>
      <c r="E946" s="50">
        <v>41.329250340000002</v>
      </c>
      <c r="F946" s="50">
        <v>107.24375153</v>
      </c>
      <c r="G946" s="50">
        <v>0.92562401000000005</v>
      </c>
      <c r="H946" s="50">
        <v>0</v>
      </c>
      <c r="I946" s="50">
        <v>552.65759276999995</v>
      </c>
      <c r="J946" s="10">
        <v>554.50549316000001</v>
      </c>
      <c r="K946" s="10">
        <v>124.45129394999999</v>
      </c>
      <c r="L946" s="10">
        <v>0</v>
      </c>
    </row>
    <row r="947" spans="1:12" x14ac:dyDescent="0.25">
      <c r="A947" s="16" t="s">
        <v>10</v>
      </c>
      <c r="B947" s="55">
        <v>44029.648611111108</v>
      </c>
      <c r="C947" s="50">
        <v>35.515197749999999</v>
      </c>
      <c r="D947" s="50">
        <v>999.30554199000005</v>
      </c>
      <c r="E947" s="50">
        <v>41.890625</v>
      </c>
      <c r="F947" s="50">
        <v>86.964172360000006</v>
      </c>
      <c r="G947" s="50">
        <v>0.65441722000000002</v>
      </c>
      <c r="H947" s="50">
        <v>0</v>
      </c>
      <c r="I947" s="50">
        <v>545.86029053000004</v>
      </c>
      <c r="J947" s="10">
        <v>548.02539062999995</v>
      </c>
      <c r="K947" s="10">
        <v>122.72827911</v>
      </c>
      <c r="L947" s="10">
        <v>0</v>
      </c>
    </row>
    <row r="948" spans="1:12" x14ac:dyDescent="0.25">
      <c r="A948" s="16" t="s">
        <v>10</v>
      </c>
      <c r="B948" s="55">
        <v>44029.649305555555</v>
      </c>
      <c r="C948" s="50">
        <v>35.594177250000001</v>
      </c>
      <c r="D948" s="50">
        <v>999.30554199000005</v>
      </c>
      <c r="E948" s="50">
        <v>41.578746799999998</v>
      </c>
      <c r="F948" s="50">
        <v>79.638267519999999</v>
      </c>
      <c r="G948" s="50">
        <v>0.92562401000000005</v>
      </c>
      <c r="H948" s="50">
        <v>0</v>
      </c>
      <c r="I948" s="50">
        <v>540.38751220999995</v>
      </c>
      <c r="J948" s="10">
        <v>542.58209228999999</v>
      </c>
      <c r="K948" s="10">
        <v>121.66144561999999</v>
      </c>
      <c r="L948" s="10">
        <v>0</v>
      </c>
    </row>
    <row r="949" spans="1:12" x14ac:dyDescent="0.25">
      <c r="A949" s="16" t="s">
        <v>10</v>
      </c>
      <c r="B949" s="55">
        <v>44029.65</v>
      </c>
      <c r="C949" s="50">
        <v>35.827941889999998</v>
      </c>
      <c r="D949" s="50">
        <v>999.29089354999996</v>
      </c>
      <c r="E949" s="50">
        <v>41.196704859999997</v>
      </c>
      <c r="F949" s="50">
        <v>8.8071241400000009</v>
      </c>
      <c r="G949" s="50">
        <v>0.24760683999999999</v>
      </c>
      <c r="H949" s="50">
        <v>0</v>
      </c>
      <c r="I949" s="50">
        <v>535.53222656000003</v>
      </c>
      <c r="J949" s="10">
        <v>538.34844970999995</v>
      </c>
      <c r="K949" s="10">
        <v>121.00500488</v>
      </c>
      <c r="L949" s="10">
        <v>0</v>
      </c>
    </row>
    <row r="950" spans="1:12" x14ac:dyDescent="0.25">
      <c r="A950" s="16" t="s">
        <v>10</v>
      </c>
      <c r="B950" s="55">
        <v>44029.650694444441</v>
      </c>
      <c r="C950" s="50">
        <v>35.935363770000002</v>
      </c>
      <c r="D950" s="50">
        <v>999.29089354999996</v>
      </c>
      <c r="E950" s="50">
        <v>40.339050290000003</v>
      </c>
      <c r="F950" s="50">
        <v>18.0697422</v>
      </c>
      <c r="G950" s="50">
        <v>2.0782532699999998</v>
      </c>
      <c r="H950" s="50">
        <v>0</v>
      </c>
      <c r="I950" s="50">
        <v>534.47320557</v>
      </c>
      <c r="J950" s="10">
        <v>537.31158446999996</v>
      </c>
      <c r="K950" s="10">
        <v>122.89238739</v>
      </c>
      <c r="L950" s="10">
        <v>0</v>
      </c>
    </row>
    <row r="951" spans="1:12" x14ac:dyDescent="0.25">
      <c r="A951" s="16" t="s">
        <v>10</v>
      </c>
      <c r="B951" s="55">
        <v>44029.651388888888</v>
      </c>
      <c r="C951" s="50">
        <v>35.606781009999999</v>
      </c>
      <c r="D951" s="50">
        <v>999.30554199000005</v>
      </c>
      <c r="E951" s="50">
        <v>38.908336640000002</v>
      </c>
      <c r="F951" s="50">
        <v>20.329278949999999</v>
      </c>
      <c r="G951" s="50">
        <v>2.6206669800000002</v>
      </c>
      <c r="H951" s="50">
        <v>0</v>
      </c>
      <c r="I951" s="50">
        <v>511.34539795000001</v>
      </c>
      <c r="J951" s="10">
        <v>514.06915283000001</v>
      </c>
      <c r="K951" s="10">
        <v>125.76416016</v>
      </c>
      <c r="L951" s="10">
        <v>0</v>
      </c>
    </row>
    <row r="952" spans="1:12" x14ac:dyDescent="0.25">
      <c r="A952" s="16" t="s">
        <v>10</v>
      </c>
      <c r="B952" s="55">
        <v>44029.652083333334</v>
      </c>
      <c r="C952" s="50">
        <v>35.21508789</v>
      </c>
      <c r="D952" s="50">
        <v>999.30554199000005</v>
      </c>
      <c r="E952" s="50">
        <v>40.92771149</v>
      </c>
      <c r="F952" s="50">
        <v>301.08560181000001</v>
      </c>
      <c r="G952" s="50">
        <v>0.45101202000000001</v>
      </c>
      <c r="H952" s="50">
        <v>0</v>
      </c>
      <c r="I952" s="50">
        <v>520.43762206999997</v>
      </c>
      <c r="J952" s="10">
        <v>522.96887206999997</v>
      </c>
      <c r="K952" s="10">
        <v>123.05649567</v>
      </c>
      <c r="L952" s="10">
        <v>0</v>
      </c>
    </row>
    <row r="953" spans="1:12" x14ac:dyDescent="0.25">
      <c r="A953" s="16" t="s">
        <v>10</v>
      </c>
      <c r="B953" s="55">
        <v>44029.652777777781</v>
      </c>
      <c r="C953" s="50">
        <v>35.398284910000001</v>
      </c>
      <c r="D953" s="50">
        <v>999.30554199000005</v>
      </c>
      <c r="E953" s="50">
        <v>41.496887209999997</v>
      </c>
      <c r="F953" s="50">
        <v>29.493677139999999</v>
      </c>
      <c r="G953" s="50">
        <v>1.4680377200000001</v>
      </c>
      <c r="H953" s="50">
        <v>0</v>
      </c>
      <c r="I953" s="50">
        <v>519.73138428000004</v>
      </c>
      <c r="J953" s="10">
        <v>522.96887206999997</v>
      </c>
      <c r="K953" s="10">
        <v>123.38471222</v>
      </c>
      <c r="L953" s="10">
        <v>0</v>
      </c>
    </row>
    <row r="954" spans="1:12" x14ac:dyDescent="0.25">
      <c r="A954" s="16" t="s">
        <v>10</v>
      </c>
      <c r="B954" s="55">
        <v>44029.65347222222</v>
      </c>
      <c r="C954" s="50">
        <v>35.496215820000003</v>
      </c>
      <c r="D954" s="50">
        <v>999.30554199000005</v>
      </c>
      <c r="E954" s="50">
        <v>40.923816680000002</v>
      </c>
      <c r="F954" s="50">
        <v>16.118965150000001</v>
      </c>
      <c r="G954" s="50">
        <v>0.99342578999999998</v>
      </c>
      <c r="H954" s="50">
        <v>0</v>
      </c>
      <c r="I954" s="50">
        <v>519.46643066000001</v>
      </c>
      <c r="J954" s="10">
        <v>523.91918944999998</v>
      </c>
      <c r="K954" s="10">
        <v>122.07184601</v>
      </c>
      <c r="L954" s="10">
        <v>0</v>
      </c>
    </row>
    <row r="955" spans="1:12" x14ac:dyDescent="0.25">
      <c r="A955" s="16" t="s">
        <v>10</v>
      </c>
      <c r="B955" s="55">
        <v>44029.654166666667</v>
      </c>
      <c r="C955" s="50">
        <v>35.723693849999997</v>
      </c>
      <c r="D955" s="50">
        <v>999.30554199000005</v>
      </c>
      <c r="E955" s="50">
        <v>39.937511440000002</v>
      </c>
      <c r="F955" s="50">
        <v>56.004478450000001</v>
      </c>
      <c r="G955" s="50">
        <v>0.99342578999999998</v>
      </c>
      <c r="H955" s="50">
        <v>0</v>
      </c>
      <c r="I955" s="50">
        <v>518.05401611000002</v>
      </c>
      <c r="J955" s="10">
        <v>519.68554687999995</v>
      </c>
      <c r="K955" s="10">
        <v>121.98966217</v>
      </c>
      <c r="L955" s="10">
        <v>0</v>
      </c>
    </row>
    <row r="956" spans="1:12" x14ac:dyDescent="0.25">
      <c r="A956" s="16" t="s">
        <v>10</v>
      </c>
      <c r="B956" s="55">
        <v>44029.654861111114</v>
      </c>
      <c r="C956" s="50">
        <v>35.929046630000002</v>
      </c>
      <c r="D956" s="50">
        <v>999.30554199000005</v>
      </c>
      <c r="E956" s="50">
        <v>38.822570800000001</v>
      </c>
      <c r="F956" s="50">
        <v>65.716217040000004</v>
      </c>
      <c r="G956" s="50">
        <v>1.4680377200000001</v>
      </c>
      <c r="H956" s="50">
        <v>0</v>
      </c>
      <c r="I956" s="50">
        <v>510.02114868000001</v>
      </c>
      <c r="J956" s="10">
        <v>513.11883545000001</v>
      </c>
      <c r="K956" s="10">
        <v>123.1384201</v>
      </c>
      <c r="L956" s="10">
        <v>0</v>
      </c>
    </row>
    <row r="957" spans="1:12" x14ac:dyDescent="0.25">
      <c r="A957" s="16" t="s">
        <v>10</v>
      </c>
      <c r="B957" s="55">
        <v>44029.655555555553</v>
      </c>
      <c r="C957" s="50">
        <v>35.840606690000001</v>
      </c>
      <c r="D957" s="50">
        <v>999.30554199000005</v>
      </c>
      <c r="E957" s="50">
        <v>39.029186250000002</v>
      </c>
      <c r="F957" s="50">
        <v>17.662763600000002</v>
      </c>
      <c r="G957" s="50">
        <v>1.73924458</v>
      </c>
      <c r="H957" s="50">
        <v>0</v>
      </c>
      <c r="I957" s="50">
        <v>505.69580078000001</v>
      </c>
      <c r="J957" s="10">
        <v>510.26766967999998</v>
      </c>
      <c r="K957" s="10">
        <v>122.07184601</v>
      </c>
      <c r="L957" s="10">
        <v>0</v>
      </c>
    </row>
    <row r="958" spans="1:12" x14ac:dyDescent="0.25">
      <c r="A958" s="16" t="s">
        <v>10</v>
      </c>
      <c r="B958" s="55">
        <v>44029.65625</v>
      </c>
      <c r="C958" s="50">
        <v>35.685760500000001</v>
      </c>
      <c r="D958" s="50">
        <v>999.40789795000001</v>
      </c>
      <c r="E958" s="50">
        <v>36.861660000000001</v>
      </c>
      <c r="F958" s="50">
        <v>353.64410400000003</v>
      </c>
      <c r="G958" s="50">
        <v>2.2138567</v>
      </c>
      <c r="H958" s="50">
        <v>0</v>
      </c>
      <c r="I958" s="50">
        <v>502.60632323999999</v>
      </c>
      <c r="J958" s="10">
        <v>506.55218506</v>
      </c>
      <c r="K958" s="10">
        <v>121.98966217</v>
      </c>
      <c r="L958" s="10">
        <v>0</v>
      </c>
    </row>
    <row r="959" spans="1:12" x14ac:dyDescent="0.25">
      <c r="A959" s="16" t="s">
        <v>10</v>
      </c>
      <c r="B959" s="55">
        <v>44029.656944444447</v>
      </c>
      <c r="C959" s="50">
        <v>35.57836914</v>
      </c>
      <c r="D959" s="50">
        <v>999.30554199000005</v>
      </c>
      <c r="E959" s="50">
        <v>36.80707932</v>
      </c>
      <c r="F959" s="50">
        <v>12.58233452</v>
      </c>
      <c r="G959" s="50">
        <v>1.40023601</v>
      </c>
      <c r="H959" s="50">
        <v>0</v>
      </c>
      <c r="I959" s="50">
        <v>487.68795776000002</v>
      </c>
      <c r="J959" s="10">
        <v>493.85128784</v>
      </c>
      <c r="K959" s="10">
        <v>120.84089661</v>
      </c>
      <c r="L959" s="10">
        <v>0</v>
      </c>
    </row>
    <row r="960" spans="1:12" x14ac:dyDescent="0.25">
      <c r="A960" s="16" t="s">
        <v>10</v>
      </c>
      <c r="B960" s="55">
        <v>44029.657638888886</v>
      </c>
      <c r="C960" s="50">
        <v>35.461486819999998</v>
      </c>
      <c r="D960" s="50">
        <v>999.30554199000005</v>
      </c>
      <c r="E960" s="50">
        <v>37.274890900000003</v>
      </c>
      <c r="F960" s="50">
        <v>357.79827881</v>
      </c>
      <c r="G960" s="50">
        <v>1.1968308700000001</v>
      </c>
      <c r="H960" s="50">
        <v>0</v>
      </c>
      <c r="I960" s="50">
        <v>458.02777099999997</v>
      </c>
      <c r="J960" s="10">
        <v>464.47433472</v>
      </c>
      <c r="K960" s="10">
        <v>118.21541594999999</v>
      </c>
      <c r="L960" s="10">
        <v>0</v>
      </c>
    </row>
    <row r="961" spans="1:12" x14ac:dyDescent="0.25">
      <c r="A961" s="16" t="s">
        <v>10</v>
      </c>
      <c r="B961" s="55">
        <v>44029.658333333333</v>
      </c>
      <c r="C961" s="50">
        <v>35.512023929999998</v>
      </c>
      <c r="D961" s="50">
        <v>999.30554199000005</v>
      </c>
      <c r="E961" s="50">
        <v>34.662952420000003</v>
      </c>
      <c r="F961" s="50">
        <v>12.554253579999999</v>
      </c>
      <c r="G961" s="50">
        <v>1.73924458</v>
      </c>
      <c r="H961" s="50">
        <v>0</v>
      </c>
      <c r="I961" s="50">
        <v>446.72885131999999</v>
      </c>
      <c r="J961" s="10">
        <v>453.84683228</v>
      </c>
      <c r="K961" s="10">
        <v>117.06665039000001</v>
      </c>
      <c r="L961" s="10">
        <v>0</v>
      </c>
    </row>
    <row r="962" spans="1:12" x14ac:dyDescent="0.25">
      <c r="A962" s="16" t="s">
        <v>10</v>
      </c>
      <c r="B962" s="55">
        <v>44029.65902777778</v>
      </c>
      <c r="C962" s="50">
        <v>35.54678345</v>
      </c>
      <c r="D962" s="50">
        <v>999.30554199000005</v>
      </c>
      <c r="E962" s="50">
        <v>35.816883089999997</v>
      </c>
      <c r="F962" s="50">
        <v>0</v>
      </c>
      <c r="G962" s="50">
        <v>1.26463258</v>
      </c>
      <c r="H962" s="50">
        <v>0</v>
      </c>
      <c r="I962" s="50">
        <v>428.01480103</v>
      </c>
      <c r="J962" s="10">
        <v>435.87515259000003</v>
      </c>
      <c r="K962" s="10">
        <v>114.68695068</v>
      </c>
      <c r="L962" s="10">
        <v>0</v>
      </c>
    </row>
    <row r="963" spans="1:12" x14ac:dyDescent="0.25">
      <c r="A963" s="16" t="s">
        <v>10</v>
      </c>
      <c r="B963" s="55">
        <v>44029.659722222219</v>
      </c>
      <c r="C963" s="50">
        <v>35.714202880000002</v>
      </c>
      <c r="D963" s="50">
        <v>999.30554199000005</v>
      </c>
      <c r="E963" s="50">
        <v>36.17944336</v>
      </c>
      <c r="F963" s="50">
        <v>26.93944359</v>
      </c>
      <c r="G963" s="50">
        <v>0.99342578999999998</v>
      </c>
      <c r="H963" s="50">
        <v>0</v>
      </c>
      <c r="I963" s="50">
        <v>424.13067626999998</v>
      </c>
      <c r="J963" s="10">
        <v>431.20935058999999</v>
      </c>
      <c r="K963" s="10">
        <v>112.88175201</v>
      </c>
      <c r="L963" s="10">
        <v>0</v>
      </c>
    </row>
    <row r="964" spans="1:12" x14ac:dyDescent="0.25">
      <c r="A964" s="16" t="s">
        <v>10</v>
      </c>
      <c r="B964" s="55">
        <v>44029.660416666666</v>
      </c>
      <c r="C964" s="50">
        <v>35.752105710000002</v>
      </c>
      <c r="D964" s="50">
        <v>999.20318603999999</v>
      </c>
      <c r="E964" s="50">
        <v>35.957225800000003</v>
      </c>
      <c r="F964" s="50">
        <v>205.14709472999999</v>
      </c>
      <c r="G964" s="50">
        <v>0</v>
      </c>
      <c r="H964" s="50">
        <v>0</v>
      </c>
      <c r="I964" s="50">
        <v>420.15844727000001</v>
      </c>
      <c r="J964" s="10">
        <v>427.40786743000001</v>
      </c>
      <c r="K964" s="10">
        <v>112.22531891</v>
      </c>
      <c r="L964" s="10">
        <v>0</v>
      </c>
    </row>
    <row r="965" spans="1:12" x14ac:dyDescent="0.25">
      <c r="A965" s="16" t="s">
        <v>10</v>
      </c>
      <c r="B965" s="55">
        <v>44029.661111111112</v>
      </c>
      <c r="C965" s="50">
        <v>35.644714360000002</v>
      </c>
      <c r="D965" s="50">
        <v>999.21783446999996</v>
      </c>
      <c r="E965" s="50">
        <v>35.501110079999997</v>
      </c>
      <c r="F965" s="50">
        <v>93.700637819999997</v>
      </c>
      <c r="G965" s="50">
        <v>0.79002059000000002</v>
      </c>
      <c r="H965" s="50">
        <v>0</v>
      </c>
      <c r="I965" s="50">
        <v>396.05975341999999</v>
      </c>
      <c r="J965" s="10">
        <v>402.09176636000001</v>
      </c>
      <c r="K965" s="10">
        <v>109.7639389</v>
      </c>
      <c r="L965" s="10">
        <v>0</v>
      </c>
    </row>
    <row r="966" spans="1:12" x14ac:dyDescent="0.25">
      <c r="A966" s="16" t="s">
        <v>10</v>
      </c>
      <c r="B966" s="55">
        <v>44029.661805555559</v>
      </c>
      <c r="C966" s="50">
        <v>35.568878169999998</v>
      </c>
      <c r="D966" s="50">
        <v>999.21783446999996</v>
      </c>
      <c r="E966" s="50">
        <v>35.200939179999999</v>
      </c>
      <c r="F966" s="50">
        <v>40.8614502</v>
      </c>
      <c r="G966" s="50">
        <v>1.26463258</v>
      </c>
      <c r="H966" s="50">
        <v>0</v>
      </c>
      <c r="I966" s="50">
        <v>365.07559204</v>
      </c>
      <c r="J966" s="10">
        <v>370.38232421999999</v>
      </c>
      <c r="K966" s="10">
        <v>108.45107269</v>
      </c>
      <c r="L966" s="10">
        <v>0</v>
      </c>
    </row>
    <row r="967" spans="1:12" x14ac:dyDescent="0.25">
      <c r="A967" s="16" t="s">
        <v>10</v>
      </c>
      <c r="B967" s="55">
        <v>44029.662499999999</v>
      </c>
      <c r="C967" s="50">
        <v>35.4140625</v>
      </c>
      <c r="D967" s="50">
        <v>999.11547852000001</v>
      </c>
      <c r="E967" s="50">
        <v>37.08776855</v>
      </c>
      <c r="F967" s="50">
        <v>61.562068940000003</v>
      </c>
      <c r="G967" s="50">
        <v>1.6714428699999999</v>
      </c>
      <c r="H967" s="50">
        <v>0</v>
      </c>
      <c r="I967" s="50">
        <v>379.02279663000002</v>
      </c>
      <c r="J967" s="10">
        <v>384.89785767000001</v>
      </c>
      <c r="K967" s="10">
        <v>109.51764679</v>
      </c>
      <c r="L967" s="10">
        <v>0</v>
      </c>
    </row>
    <row r="968" spans="1:12" x14ac:dyDescent="0.25">
      <c r="A968" s="16" t="s">
        <v>10</v>
      </c>
      <c r="B968" s="55">
        <v>44029.663194444445</v>
      </c>
      <c r="C968" s="50">
        <v>35.36984253</v>
      </c>
      <c r="D968" s="50">
        <v>999.11547852000001</v>
      </c>
      <c r="E968" s="50">
        <v>36.803188319999997</v>
      </c>
      <c r="F968" s="50">
        <v>60.944549559999999</v>
      </c>
      <c r="G968" s="50">
        <v>1.73924458</v>
      </c>
      <c r="H968" s="50">
        <v>0</v>
      </c>
      <c r="I968" s="50">
        <v>348.92138671999999</v>
      </c>
      <c r="J968" s="10">
        <v>354.91622925000001</v>
      </c>
      <c r="K968" s="10">
        <v>106.64587401999999</v>
      </c>
      <c r="L968" s="10">
        <v>0</v>
      </c>
    </row>
    <row r="969" spans="1:12" x14ac:dyDescent="0.25">
      <c r="A969" s="16" t="s">
        <v>10</v>
      </c>
      <c r="B969" s="55">
        <v>44029.663888888892</v>
      </c>
      <c r="C969" s="50">
        <v>35.294036869999999</v>
      </c>
      <c r="D969" s="50">
        <v>999.30554199000005</v>
      </c>
      <c r="E969" s="50">
        <v>37.57896805</v>
      </c>
      <c r="F969" s="50">
        <v>57.67457581</v>
      </c>
      <c r="G969" s="50">
        <v>1.73924458</v>
      </c>
      <c r="H969" s="50">
        <v>0</v>
      </c>
      <c r="I969" s="50">
        <v>361.01495361000002</v>
      </c>
      <c r="J969" s="10">
        <v>366.40774535999998</v>
      </c>
      <c r="K969" s="10">
        <v>107.38423157</v>
      </c>
      <c r="L969" s="10">
        <v>0</v>
      </c>
    </row>
    <row r="970" spans="1:12" x14ac:dyDescent="0.25">
      <c r="A970" s="16" t="s">
        <v>10</v>
      </c>
      <c r="B970" s="55">
        <v>44029.664583333331</v>
      </c>
      <c r="C970" s="50">
        <v>35.199279789999999</v>
      </c>
      <c r="D970" s="50">
        <v>999.21783446999996</v>
      </c>
      <c r="E970" s="50">
        <v>38.292385099999997</v>
      </c>
      <c r="F970" s="50">
        <v>329.26651000999999</v>
      </c>
      <c r="G970" s="50">
        <v>0.65441722000000002</v>
      </c>
      <c r="H970" s="50">
        <v>0</v>
      </c>
      <c r="I970" s="50">
        <v>339.74105835</v>
      </c>
      <c r="J970" s="10">
        <v>347.05361937999999</v>
      </c>
      <c r="K970" s="10">
        <v>104.92259979000001</v>
      </c>
      <c r="L970" s="10">
        <v>0</v>
      </c>
    </row>
    <row r="971" spans="1:12" x14ac:dyDescent="0.25">
      <c r="A971" s="16" t="s">
        <v>10</v>
      </c>
      <c r="B971" s="55">
        <v>44029.665277777778</v>
      </c>
      <c r="C971" s="50">
        <v>35.259277339999997</v>
      </c>
      <c r="D971" s="50">
        <v>999.32019043000003</v>
      </c>
      <c r="E971" s="50">
        <v>36.803188319999997</v>
      </c>
      <c r="F971" s="50">
        <v>319.27413940000002</v>
      </c>
      <c r="G971" s="50">
        <v>1.3324343000000001</v>
      </c>
      <c r="H971" s="50">
        <v>0</v>
      </c>
      <c r="I971" s="50">
        <v>325.79357909999999</v>
      </c>
      <c r="J971" s="10">
        <v>332.53808593999997</v>
      </c>
      <c r="K971" s="10">
        <v>102.62507629</v>
      </c>
      <c r="L971" s="10">
        <v>0</v>
      </c>
    </row>
    <row r="972" spans="1:12" x14ac:dyDescent="0.25">
      <c r="A972" s="16" t="s">
        <v>10</v>
      </c>
      <c r="B972" s="55">
        <v>44029.665972222225</v>
      </c>
      <c r="C972" s="50">
        <v>35.30352783</v>
      </c>
      <c r="D972" s="50">
        <v>999.21783446999996</v>
      </c>
      <c r="E972" s="50">
        <v>38.374244689999998</v>
      </c>
      <c r="F972" s="50">
        <v>32.300552369999998</v>
      </c>
      <c r="G972" s="50">
        <v>0.58661549999999996</v>
      </c>
      <c r="H972" s="50">
        <v>0</v>
      </c>
      <c r="I972" s="50">
        <v>315.81863403</v>
      </c>
      <c r="J972" s="10">
        <v>323.20651244999999</v>
      </c>
      <c r="K972" s="10">
        <v>99.917411799999996</v>
      </c>
      <c r="L972" s="10">
        <v>0</v>
      </c>
    </row>
    <row r="973" spans="1:12" x14ac:dyDescent="0.25">
      <c r="A973" s="16" t="s">
        <v>10</v>
      </c>
      <c r="B973" s="55">
        <v>44029.666666666664</v>
      </c>
      <c r="C973" s="50">
        <v>35.230865479999999</v>
      </c>
      <c r="D973" s="50">
        <v>999.21783446999996</v>
      </c>
      <c r="E973" s="50">
        <v>37.984413150000002</v>
      </c>
      <c r="F973" s="50">
        <v>36.398540500000003</v>
      </c>
      <c r="G973" s="50">
        <v>1.6714428699999999</v>
      </c>
      <c r="H973" s="50">
        <v>0</v>
      </c>
      <c r="I973" s="50">
        <v>327.64749146000003</v>
      </c>
      <c r="J973" s="10">
        <v>334.95712279999998</v>
      </c>
      <c r="K973" s="10">
        <v>101.72261047000001</v>
      </c>
      <c r="L973" s="10">
        <v>0</v>
      </c>
    </row>
    <row r="974" spans="1:12" x14ac:dyDescent="0.25">
      <c r="A974" s="16" t="s">
        <v>10</v>
      </c>
      <c r="B974" s="55">
        <v>44029.667361111111</v>
      </c>
      <c r="C974" s="50">
        <v>35.21508789</v>
      </c>
      <c r="D974" s="50">
        <v>999.21783446999996</v>
      </c>
      <c r="E974" s="50">
        <v>39.699707029999999</v>
      </c>
      <c r="F974" s="50">
        <v>34.37762833</v>
      </c>
      <c r="G974" s="50">
        <v>0.31540858999999999</v>
      </c>
      <c r="H974" s="50">
        <v>0</v>
      </c>
      <c r="I974" s="50">
        <v>307.07952881</v>
      </c>
      <c r="J974" s="10">
        <v>314.13427733999998</v>
      </c>
      <c r="K974" s="10">
        <v>99.014945979999993</v>
      </c>
      <c r="L974" s="10">
        <v>0</v>
      </c>
    </row>
    <row r="975" spans="1:12" x14ac:dyDescent="0.25">
      <c r="A975" s="16" t="s">
        <v>10</v>
      </c>
      <c r="B975" s="55">
        <v>44029.668055555558</v>
      </c>
      <c r="C975" s="50">
        <v>35.385650630000001</v>
      </c>
      <c r="D975" s="50">
        <v>999.21783446999996</v>
      </c>
      <c r="E975" s="50">
        <v>38.658840179999999</v>
      </c>
      <c r="F975" s="50">
        <v>52.678348540000002</v>
      </c>
      <c r="G975" s="50">
        <v>0.45101202000000001</v>
      </c>
      <c r="H975" s="50">
        <v>0</v>
      </c>
      <c r="I975" s="50">
        <v>303.90164184999998</v>
      </c>
      <c r="J975" s="10">
        <v>310.24624634000003</v>
      </c>
      <c r="K975" s="10">
        <v>97.045639039999998</v>
      </c>
      <c r="L975" s="10">
        <v>0</v>
      </c>
    </row>
    <row r="976" spans="1:12" x14ac:dyDescent="0.25">
      <c r="A976" s="16" t="s">
        <v>10</v>
      </c>
      <c r="B976" s="55">
        <v>44029.668749999997</v>
      </c>
      <c r="C976" s="50">
        <v>35.461486819999998</v>
      </c>
      <c r="D976" s="50">
        <v>999.13012694999998</v>
      </c>
      <c r="E976" s="50">
        <v>39.988197329999998</v>
      </c>
      <c r="F976" s="50">
        <v>8.1194238700000003</v>
      </c>
      <c r="G976" s="50">
        <v>1.6714428699999999</v>
      </c>
      <c r="H976" s="50">
        <v>0</v>
      </c>
      <c r="I976" s="50">
        <v>287.12963867000002</v>
      </c>
      <c r="J976" s="10">
        <v>293.65704346000001</v>
      </c>
      <c r="K976" s="10">
        <v>95.896873470000003</v>
      </c>
      <c r="L976" s="10">
        <v>0</v>
      </c>
    </row>
    <row r="977" spans="1:12" x14ac:dyDescent="0.25">
      <c r="A977" s="16" t="s">
        <v>10</v>
      </c>
      <c r="B977" s="55">
        <v>44029.669444444444</v>
      </c>
      <c r="C977" s="50">
        <v>35.461486819999998</v>
      </c>
      <c r="D977" s="50">
        <v>999.21783446999996</v>
      </c>
      <c r="E977" s="50">
        <v>40.350746149999999</v>
      </c>
      <c r="F977" s="50">
        <v>46.741863250000002</v>
      </c>
      <c r="G977" s="50">
        <v>1.6714428699999999</v>
      </c>
      <c r="H977" s="50">
        <v>0</v>
      </c>
      <c r="I977" s="50">
        <v>284.39324950999998</v>
      </c>
      <c r="J977" s="10">
        <v>290.20089722</v>
      </c>
      <c r="K977" s="10">
        <v>97.373855590000005</v>
      </c>
      <c r="L977" s="10">
        <v>0</v>
      </c>
    </row>
    <row r="978" spans="1:12" x14ac:dyDescent="0.25">
      <c r="A978" s="16" t="s">
        <v>10</v>
      </c>
      <c r="B978" s="55">
        <v>44029.670138888891</v>
      </c>
      <c r="C978" s="50">
        <v>35.076080320000003</v>
      </c>
      <c r="D978" s="50">
        <v>999.21783446999996</v>
      </c>
      <c r="E978" s="50">
        <v>38.736804960000001</v>
      </c>
      <c r="F978" s="50">
        <v>13.592813489999999</v>
      </c>
      <c r="G978" s="50">
        <v>1.5358394399999999</v>
      </c>
      <c r="H978" s="50">
        <v>0</v>
      </c>
      <c r="I978" s="50">
        <v>271.59347534</v>
      </c>
      <c r="J978" s="10">
        <v>277.84530640000003</v>
      </c>
      <c r="K978" s="10">
        <v>96.307022090000004</v>
      </c>
      <c r="L978" s="10">
        <v>0</v>
      </c>
    </row>
    <row r="979" spans="1:12" x14ac:dyDescent="0.25">
      <c r="A979" s="16" t="s">
        <v>10</v>
      </c>
      <c r="B979" s="55">
        <v>44029.67083333333</v>
      </c>
      <c r="C979" s="50">
        <v>34.997100830000001</v>
      </c>
      <c r="D979" s="50">
        <v>999.23242187999995</v>
      </c>
      <c r="E979" s="50">
        <v>41.079750060000002</v>
      </c>
      <c r="F979" s="50">
        <v>40.145713809999997</v>
      </c>
      <c r="G979" s="50">
        <v>0.51881372999999997</v>
      </c>
      <c r="H979" s="50">
        <v>0</v>
      </c>
      <c r="I979" s="50">
        <v>270.35763550000001</v>
      </c>
      <c r="J979" s="10">
        <v>276.89501953000001</v>
      </c>
      <c r="K979" s="10">
        <v>95.158256530000003</v>
      </c>
      <c r="L979" s="10">
        <v>0</v>
      </c>
    </row>
    <row r="980" spans="1:12" x14ac:dyDescent="0.25">
      <c r="A980" s="16" t="s">
        <v>10</v>
      </c>
      <c r="B980" s="55">
        <v>44029.671527777777</v>
      </c>
      <c r="C980" s="50">
        <v>34.981323240000002</v>
      </c>
      <c r="D980" s="50">
        <v>999.23242187999995</v>
      </c>
      <c r="E980" s="50">
        <v>41.968593599999998</v>
      </c>
      <c r="F980" s="50">
        <v>23.69750977</v>
      </c>
      <c r="G980" s="50">
        <v>1.6036411500000001</v>
      </c>
      <c r="H980" s="50">
        <v>0</v>
      </c>
      <c r="I980" s="50">
        <v>260.91232300000001</v>
      </c>
      <c r="J980" s="10">
        <v>267.04501342999998</v>
      </c>
      <c r="K980" s="10">
        <v>95.158256530000003</v>
      </c>
      <c r="L980" s="10">
        <v>0</v>
      </c>
    </row>
    <row r="981" spans="1:12" x14ac:dyDescent="0.25">
      <c r="A981" s="16" t="s">
        <v>10</v>
      </c>
      <c r="B981" s="55">
        <v>44029.672222222223</v>
      </c>
      <c r="C981" s="50">
        <v>34.848663330000001</v>
      </c>
      <c r="D981" s="50">
        <v>999.23242187999995</v>
      </c>
      <c r="E981" s="50">
        <v>41.917907710000001</v>
      </c>
      <c r="F981" s="50">
        <v>0</v>
      </c>
      <c r="G981" s="50">
        <v>1.40023601</v>
      </c>
      <c r="H981" s="50">
        <v>0</v>
      </c>
      <c r="I981" s="50">
        <v>252.17323303000001</v>
      </c>
      <c r="J981" s="10">
        <v>258.14556885000002</v>
      </c>
      <c r="K981" s="10">
        <v>91.958267210000002</v>
      </c>
      <c r="L981" s="10">
        <v>0</v>
      </c>
    </row>
    <row r="982" spans="1:12" x14ac:dyDescent="0.25">
      <c r="A982" s="16" t="s">
        <v>10</v>
      </c>
      <c r="B982" s="55">
        <v>44029.67291666667</v>
      </c>
      <c r="C982" s="50">
        <v>34.79812622</v>
      </c>
      <c r="D982" s="50">
        <v>999.33477783000001</v>
      </c>
      <c r="E982" s="50">
        <v>42.45589828</v>
      </c>
      <c r="F982" s="50">
        <v>121.2640152</v>
      </c>
      <c r="G982" s="50">
        <v>1.6036411500000001</v>
      </c>
      <c r="H982" s="50">
        <v>0</v>
      </c>
      <c r="I982" s="50">
        <v>236.99018860000001</v>
      </c>
      <c r="J982" s="10">
        <v>242.67945861999999</v>
      </c>
      <c r="K982" s="10">
        <v>90.809501650000001</v>
      </c>
      <c r="L982" s="10">
        <v>0</v>
      </c>
    </row>
    <row r="983" spans="1:12" x14ac:dyDescent="0.25">
      <c r="A983" s="16" t="s">
        <v>10</v>
      </c>
      <c r="B983" s="55">
        <v>44029.673611111109</v>
      </c>
      <c r="C983" s="50">
        <v>34.731811520000001</v>
      </c>
      <c r="D983" s="50">
        <v>999.33477783000001</v>
      </c>
      <c r="E983" s="50">
        <v>41.859436039999999</v>
      </c>
      <c r="F983" s="50">
        <v>331.30151367000002</v>
      </c>
      <c r="G983" s="50">
        <v>0.3832103</v>
      </c>
      <c r="H983" s="50">
        <v>0</v>
      </c>
      <c r="I983" s="50">
        <v>222.60148620999999</v>
      </c>
      <c r="J983" s="10">
        <v>227.99111937999999</v>
      </c>
      <c r="K983" s="10">
        <v>88.019653320000003</v>
      </c>
      <c r="L983" s="10">
        <v>0</v>
      </c>
    </row>
    <row r="984" spans="1:12" x14ac:dyDescent="0.25">
      <c r="A984" s="16" t="s">
        <v>10</v>
      </c>
      <c r="B984" s="55">
        <v>44029.674305555556</v>
      </c>
      <c r="C984" s="50">
        <v>34.763397220000002</v>
      </c>
      <c r="D984" s="50">
        <v>999.33477783000001</v>
      </c>
      <c r="E984" s="50">
        <v>41.863330840000003</v>
      </c>
      <c r="F984" s="50">
        <v>47.682159419999998</v>
      </c>
      <c r="G984" s="50">
        <v>0.72221886999999996</v>
      </c>
      <c r="H984" s="50">
        <v>0</v>
      </c>
      <c r="I984" s="50">
        <v>214.48045349</v>
      </c>
      <c r="J984" s="10">
        <v>219.09169005999999</v>
      </c>
      <c r="K984" s="10">
        <v>86.953079220000006</v>
      </c>
      <c r="L984" s="10">
        <v>0</v>
      </c>
    </row>
    <row r="985" spans="1:12" x14ac:dyDescent="0.25">
      <c r="A985" s="16" t="s">
        <v>10</v>
      </c>
      <c r="B985" s="55">
        <v>44029.675000000003</v>
      </c>
      <c r="C985" s="50">
        <v>34.744415279999998</v>
      </c>
      <c r="D985" s="50">
        <v>999.23242187999995</v>
      </c>
      <c r="E985" s="50">
        <v>42.993873600000001</v>
      </c>
      <c r="F985" s="50">
        <v>32.090011599999997</v>
      </c>
      <c r="G985" s="50">
        <v>1.12902927</v>
      </c>
      <c r="H985" s="50">
        <v>0</v>
      </c>
      <c r="I985" s="50">
        <v>195.14833068999999</v>
      </c>
      <c r="J985" s="10">
        <v>199.39195251000001</v>
      </c>
      <c r="K985" s="10">
        <v>85.558021550000007</v>
      </c>
      <c r="L985" s="10">
        <v>0</v>
      </c>
    </row>
    <row r="986" spans="1:12" x14ac:dyDescent="0.25">
      <c r="A986" s="16" t="s">
        <v>10</v>
      </c>
      <c r="B986" s="55">
        <v>44029.675694444442</v>
      </c>
      <c r="C986" s="50">
        <v>34.719146729999999</v>
      </c>
      <c r="D986" s="50">
        <v>999.33477783000001</v>
      </c>
      <c r="E986" s="50">
        <v>43.34473801</v>
      </c>
      <c r="F986" s="50">
        <v>101.98090363</v>
      </c>
      <c r="G986" s="50">
        <v>0.31540858999999999</v>
      </c>
      <c r="H986" s="50">
        <v>0</v>
      </c>
      <c r="I986" s="50">
        <v>177.14048767</v>
      </c>
      <c r="J986" s="10">
        <v>180.21061707000001</v>
      </c>
      <c r="K986" s="10">
        <v>82.932540889999999</v>
      </c>
      <c r="L986" s="10">
        <v>0</v>
      </c>
    </row>
    <row r="987" spans="1:12" x14ac:dyDescent="0.25">
      <c r="A987" s="16" t="s">
        <v>10</v>
      </c>
      <c r="B987" s="55">
        <v>44029.676388888889</v>
      </c>
      <c r="C987" s="50">
        <v>34.79180908</v>
      </c>
      <c r="D987" s="50">
        <v>999.33477783000001</v>
      </c>
      <c r="E987" s="50">
        <v>43.461681370000001</v>
      </c>
      <c r="F987" s="50">
        <v>21.52217293</v>
      </c>
      <c r="G987" s="50">
        <v>1.40023601</v>
      </c>
      <c r="H987" s="50">
        <v>0</v>
      </c>
      <c r="I987" s="50">
        <v>166.45933532999999</v>
      </c>
      <c r="J987" s="10">
        <v>169.41030884</v>
      </c>
      <c r="K987" s="10">
        <v>82.193923949999999</v>
      </c>
      <c r="L987" s="10">
        <v>0</v>
      </c>
    </row>
    <row r="988" spans="1:12" x14ac:dyDescent="0.25">
      <c r="A988" s="16" t="s">
        <v>10</v>
      </c>
      <c r="B988" s="55">
        <v>44029.677083333336</v>
      </c>
      <c r="C988" s="50">
        <v>34.684417719999999</v>
      </c>
      <c r="D988" s="50">
        <v>999.33477783000001</v>
      </c>
      <c r="E988" s="50">
        <v>44.155605319999999</v>
      </c>
      <c r="F988" s="50">
        <v>0</v>
      </c>
      <c r="G988" s="50">
        <v>0.24760683999999999</v>
      </c>
      <c r="H988" s="50">
        <v>0</v>
      </c>
      <c r="I988" s="50">
        <v>161.78088378999999</v>
      </c>
      <c r="J988" s="10">
        <v>164.91732787999999</v>
      </c>
      <c r="K988" s="10">
        <v>80.306800839999994</v>
      </c>
      <c r="L988" s="10">
        <v>0</v>
      </c>
    </row>
    <row r="989" spans="1:12" x14ac:dyDescent="0.25">
      <c r="A989" s="16" t="s">
        <v>10</v>
      </c>
      <c r="B989" s="55">
        <v>44029.677777777775</v>
      </c>
      <c r="C989" s="50">
        <v>34.57388306</v>
      </c>
      <c r="D989" s="50">
        <v>999.33477783000001</v>
      </c>
      <c r="E989" s="50">
        <v>43.921703340000001</v>
      </c>
      <c r="F989" s="50">
        <v>35.135463710000003</v>
      </c>
      <c r="G989" s="50">
        <v>0</v>
      </c>
      <c r="H989" s="50">
        <v>0</v>
      </c>
      <c r="I989" s="50">
        <v>163.63453673999999</v>
      </c>
      <c r="J989" s="10">
        <v>166.47259521000001</v>
      </c>
      <c r="K989" s="10">
        <v>78.993926999999999</v>
      </c>
      <c r="L989" s="10">
        <v>0</v>
      </c>
    </row>
    <row r="990" spans="1:12" x14ac:dyDescent="0.25">
      <c r="A990" s="16" t="s">
        <v>10</v>
      </c>
      <c r="B990" s="55">
        <v>44029.678472222222</v>
      </c>
      <c r="C990" s="50">
        <v>34.583343509999999</v>
      </c>
      <c r="D990" s="50">
        <v>999.33477783000001</v>
      </c>
      <c r="E990" s="50">
        <v>45.227672579999997</v>
      </c>
      <c r="F990" s="50">
        <v>37.844078060000001</v>
      </c>
      <c r="G990" s="50">
        <v>0.99342578999999998</v>
      </c>
      <c r="H990" s="50">
        <v>0</v>
      </c>
      <c r="I990" s="50">
        <v>155.95472717000001</v>
      </c>
      <c r="J990" s="10">
        <v>158.61000060999999</v>
      </c>
      <c r="K990" s="10">
        <v>78.993926999999999</v>
      </c>
      <c r="L990" s="10">
        <v>0</v>
      </c>
    </row>
    <row r="991" spans="1:12" x14ac:dyDescent="0.25">
      <c r="A991" s="16" t="s">
        <v>10</v>
      </c>
      <c r="B991" s="55">
        <v>44029.679166666669</v>
      </c>
      <c r="C991" s="50">
        <v>34.520202640000001</v>
      </c>
      <c r="D991" s="50">
        <v>999.33477783000001</v>
      </c>
      <c r="E991" s="50">
        <v>45.247158050000003</v>
      </c>
      <c r="F991" s="50">
        <v>90.725364690000006</v>
      </c>
      <c r="G991" s="50">
        <v>0.51881372999999997</v>
      </c>
      <c r="H991" s="50">
        <v>0</v>
      </c>
      <c r="I991" s="50">
        <v>149.33422852000001</v>
      </c>
      <c r="J991" s="10">
        <v>151.43864440999999</v>
      </c>
      <c r="K991" s="10">
        <v>77.681060790000004</v>
      </c>
      <c r="L991" s="10">
        <v>0</v>
      </c>
    </row>
    <row r="992" spans="1:12" x14ac:dyDescent="0.25">
      <c r="A992" s="16" t="s">
        <v>10</v>
      </c>
      <c r="B992" s="55">
        <v>44029.679861111108</v>
      </c>
      <c r="C992" s="50">
        <v>34.52966309</v>
      </c>
      <c r="D992" s="50">
        <v>999.42248534999999</v>
      </c>
      <c r="E992" s="50">
        <v>46.260753630000004</v>
      </c>
      <c r="F992" s="50">
        <v>22.967710490000002</v>
      </c>
      <c r="G992" s="50">
        <v>0.65441722000000002</v>
      </c>
      <c r="H992" s="50">
        <v>0</v>
      </c>
      <c r="I992" s="50">
        <v>143.33152770999999</v>
      </c>
      <c r="J992" s="10">
        <v>145.30412292</v>
      </c>
      <c r="K992" s="10">
        <v>76.614219669999997</v>
      </c>
      <c r="L992" s="10">
        <v>0</v>
      </c>
    </row>
    <row r="993" spans="1:12" x14ac:dyDescent="0.25">
      <c r="A993" s="16" t="s">
        <v>10</v>
      </c>
      <c r="B993" s="55">
        <v>44029.680555555555</v>
      </c>
      <c r="C993" s="50">
        <v>34.485443119999999</v>
      </c>
      <c r="D993" s="50">
        <v>999.33477783000001</v>
      </c>
      <c r="E993" s="50">
        <v>46.104808810000002</v>
      </c>
      <c r="F993" s="50">
        <v>8.2597856499999995</v>
      </c>
      <c r="G993" s="50">
        <v>0.58661549999999996</v>
      </c>
      <c r="H993" s="50">
        <v>0</v>
      </c>
      <c r="I993" s="50">
        <v>138.82963562</v>
      </c>
      <c r="J993" s="10">
        <v>140.72486877</v>
      </c>
      <c r="K993" s="10">
        <v>75.957786560000002</v>
      </c>
      <c r="L993" s="10">
        <v>0</v>
      </c>
    </row>
    <row r="994" spans="1:12" x14ac:dyDescent="0.25">
      <c r="A994" s="16" t="s">
        <v>10</v>
      </c>
      <c r="B994" s="55">
        <v>44029.681250000001</v>
      </c>
      <c r="C994" s="50">
        <v>34.37490845</v>
      </c>
      <c r="D994" s="50">
        <v>999.43707274999997</v>
      </c>
      <c r="E994" s="50">
        <v>46.081420899999998</v>
      </c>
      <c r="F994" s="50">
        <v>56.804458619999998</v>
      </c>
      <c r="G994" s="50">
        <v>1.26463258</v>
      </c>
      <c r="H994" s="50">
        <v>0</v>
      </c>
      <c r="I994" s="50">
        <v>134.76898193</v>
      </c>
      <c r="J994" s="10">
        <v>136.31842040999999</v>
      </c>
      <c r="K994" s="10">
        <v>75.711753849999994</v>
      </c>
      <c r="L994" s="10">
        <v>0</v>
      </c>
    </row>
    <row r="995" spans="1:12" x14ac:dyDescent="0.25">
      <c r="A995" s="16" t="s">
        <v>10</v>
      </c>
      <c r="B995" s="55">
        <v>44029.681944444441</v>
      </c>
      <c r="C995" s="50">
        <v>34.26437378</v>
      </c>
      <c r="D995" s="50">
        <v>999.34936522999999</v>
      </c>
      <c r="E995" s="50">
        <v>46.553138730000001</v>
      </c>
      <c r="F995" s="50">
        <v>43.864807130000003</v>
      </c>
      <c r="G995" s="50">
        <v>0.24760683999999999</v>
      </c>
      <c r="H995" s="50">
        <v>0</v>
      </c>
      <c r="I995" s="50">
        <v>136.00483704000001</v>
      </c>
      <c r="J995" s="10">
        <v>137.61433410999999</v>
      </c>
      <c r="K995" s="10">
        <v>75.957786560000002</v>
      </c>
      <c r="L995" s="10">
        <v>0</v>
      </c>
    </row>
    <row r="996" spans="1:12" x14ac:dyDescent="0.25">
      <c r="A996" s="16" t="s">
        <v>10</v>
      </c>
      <c r="B996" s="55">
        <v>44029.682638888888</v>
      </c>
      <c r="C996" s="50">
        <v>34.273864750000001</v>
      </c>
      <c r="D996" s="50">
        <v>999.43707274999997</v>
      </c>
      <c r="E996" s="50">
        <v>47.508239750000001</v>
      </c>
      <c r="F996" s="50">
        <v>49.296096800000001</v>
      </c>
      <c r="G996" s="50">
        <v>1.26463258</v>
      </c>
      <c r="H996" s="50">
        <v>0</v>
      </c>
      <c r="I996" s="50">
        <v>139.62397766000001</v>
      </c>
      <c r="J996" s="10">
        <v>141.32955933</v>
      </c>
      <c r="K996" s="10">
        <v>75.54764557</v>
      </c>
      <c r="L996" s="10">
        <v>0</v>
      </c>
    </row>
    <row r="997" spans="1:12" x14ac:dyDescent="0.25">
      <c r="A997" s="16" t="s">
        <v>10</v>
      </c>
      <c r="B997" s="55">
        <v>44029.683333333334</v>
      </c>
      <c r="C997" s="50">
        <v>34.25805664</v>
      </c>
      <c r="D997" s="50">
        <v>999.43707274999997</v>
      </c>
      <c r="E997" s="50">
        <v>48.845397949999999</v>
      </c>
      <c r="F997" s="50">
        <v>10.856118199999999</v>
      </c>
      <c r="G997" s="50">
        <v>1.0612275600000001</v>
      </c>
      <c r="H997" s="50">
        <v>0</v>
      </c>
      <c r="I997" s="50">
        <v>145.27357483</v>
      </c>
      <c r="J997" s="10">
        <v>147.29125977000001</v>
      </c>
      <c r="K997" s="10">
        <v>76.614219669999997</v>
      </c>
      <c r="L997" s="10">
        <v>0</v>
      </c>
    </row>
    <row r="998" spans="1:12" x14ac:dyDescent="0.25">
      <c r="A998" s="16" t="s">
        <v>10</v>
      </c>
      <c r="B998" s="55">
        <v>44029.684027777781</v>
      </c>
      <c r="C998" s="50">
        <v>34.153869630000003</v>
      </c>
      <c r="D998" s="50">
        <v>999.45172118999994</v>
      </c>
      <c r="E998" s="50">
        <v>48.736244200000002</v>
      </c>
      <c r="F998" s="50">
        <v>18.35042</v>
      </c>
      <c r="G998" s="50">
        <v>0.72221886999999996</v>
      </c>
      <c r="H998" s="50">
        <v>0</v>
      </c>
      <c r="I998" s="50">
        <v>149.95202637</v>
      </c>
      <c r="J998" s="10">
        <v>152.12986755</v>
      </c>
      <c r="K998" s="10">
        <v>76.450111390000004</v>
      </c>
      <c r="L998" s="10">
        <v>0</v>
      </c>
    </row>
    <row r="999" spans="1:12" x14ac:dyDescent="0.25">
      <c r="A999" s="16" t="s">
        <v>10</v>
      </c>
      <c r="B999" s="55">
        <v>44029.68472222222</v>
      </c>
      <c r="C999" s="50">
        <v>34.131744380000001</v>
      </c>
      <c r="D999" s="50">
        <v>999.45172118999994</v>
      </c>
      <c r="E999" s="50">
        <v>48.989650730000001</v>
      </c>
      <c r="F999" s="50">
        <v>26.462285999999999</v>
      </c>
      <c r="G999" s="50">
        <v>0</v>
      </c>
      <c r="H999" s="50">
        <v>0</v>
      </c>
      <c r="I999" s="50">
        <v>149.77546692000001</v>
      </c>
      <c r="J999" s="10">
        <v>152.64828491</v>
      </c>
      <c r="K999" s="10">
        <v>75.54764557</v>
      </c>
      <c r="L999" s="10">
        <v>0</v>
      </c>
    </row>
    <row r="1000" spans="1:12" x14ac:dyDescent="0.25">
      <c r="A1000" s="16" t="s">
        <v>10</v>
      </c>
      <c r="B1000" s="55">
        <v>44029.685416666667</v>
      </c>
      <c r="C1000" s="50">
        <v>34.20437622</v>
      </c>
      <c r="D1000" s="50">
        <v>999.45172118999994</v>
      </c>
      <c r="E1000" s="50">
        <v>49.2469368</v>
      </c>
      <c r="F1000" s="50">
        <v>9.4666996000000001</v>
      </c>
      <c r="G1000" s="50">
        <v>0.92562401000000005</v>
      </c>
      <c r="H1000" s="50">
        <v>0</v>
      </c>
      <c r="I1000" s="50">
        <v>148.09838866999999</v>
      </c>
      <c r="J1000" s="10">
        <v>150.92021179</v>
      </c>
      <c r="K1000" s="10">
        <v>75.301605219999999</v>
      </c>
      <c r="L1000" s="10">
        <v>0</v>
      </c>
    </row>
    <row r="1001" spans="1:12" x14ac:dyDescent="0.25">
      <c r="A1001" s="16" t="s">
        <v>10</v>
      </c>
      <c r="B1001" s="55">
        <v>44029.686111111114</v>
      </c>
      <c r="C1001" s="50">
        <v>34.131744380000001</v>
      </c>
      <c r="D1001" s="50">
        <v>999.34936522999999</v>
      </c>
      <c r="E1001" s="50">
        <v>49.317115780000002</v>
      </c>
      <c r="F1001" s="50">
        <v>295.65432738999999</v>
      </c>
      <c r="G1001" s="50">
        <v>0</v>
      </c>
      <c r="H1001" s="50">
        <v>0</v>
      </c>
      <c r="I1001" s="50">
        <v>143.86117554</v>
      </c>
      <c r="J1001" s="10">
        <v>146.34095764</v>
      </c>
      <c r="K1001" s="10">
        <v>74.809280400000006</v>
      </c>
      <c r="L1001" s="10">
        <v>0</v>
      </c>
    </row>
    <row r="1002" spans="1:12" x14ac:dyDescent="0.25">
      <c r="A1002" s="16" t="s">
        <v>10</v>
      </c>
      <c r="B1002" s="55">
        <v>44029.686805555553</v>
      </c>
      <c r="C1002" s="50">
        <v>34.169647220000002</v>
      </c>
      <c r="D1002" s="50">
        <v>999.53942871000004</v>
      </c>
      <c r="E1002" s="50">
        <v>49.62897873</v>
      </c>
      <c r="F1002" s="50">
        <v>16.904884339999999</v>
      </c>
      <c r="G1002" s="50">
        <v>0</v>
      </c>
      <c r="H1002" s="50">
        <v>0</v>
      </c>
      <c r="I1002" s="50">
        <v>141.47789001000001</v>
      </c>
      <c r="J1002" s="10">
        <v>143.66258239999999</v>
      </c>
      <c r="K1002" s="10">
        <v>74.316955570000005</v>
      </c>
      <c r="L1002" s="10">
        <v>0</v>
      </c>
    </row>
    <row r="1003" spans="1:12" x14ac:dyDescent="0.25">
      <c r="A1003" s="16" t="s">
        <v>10</v>
      </c>
      <c r="B1003" s="55">
        <v>44029.6875</v>
      </c>
      <c r="C1003" s="50">
        <v>34.169647220000002</v>
      </c>
      <c r="D1003" s="50">
        <v>999.45172118999994</v>
      </c>
      <c r="E1003" s="50">
        <v>48.712856289999998</v>
      </c>
      <c r="F1003" s="50">
        <v>355.70718384000003</v>
      </c>
      <c r="G1003" s="50">
        <v>0.72221886999999996</v>
      </c>
      <c r="H1003" s="50">
        <v>0</v>
      </c>
      <c r="I1003" s="50">
        <v>141.91912841999999</v>
      </c>
      <c r="J1003" s="10">
        <v>144.78569031000001</v>
      </c>
      <c r="K1003" s="10">
        <v>75.219429020000007</v>
      </c>
      <c r="L1003" s="10">
        <v>0</v>
      </c>
    </row>
    <row r="1004" spans="1:12" x14ac:dyDescent="0.25">
      <c r="A1004" s="16" t="s">
        <v>10</v>
      </c>
      <c r="B1004" s="55">
        <v>44029.688194444447</v>
      </c>
      <c r="C1004" s="50">
        <v>34.068603520000003</v>
      </c>
      <c r="D1004" s="50">
        <v>999.34936522999999</v>
      </c>
      <c r="E1004" s="50">
        <v>48.712856289999998</v>
      </c>
      <c r="F1004" s="50">
        <v>8.3860845600000005</v>
      </c>
      <c r="G1004" s="50">
        <v>1.0612275600000001</v>
      </c>
      <c r="H1004" s="50">
        <v>0</v>
      </c>
      <c r="I1004" s="50">
        <v>137.06413269000001</v>
      </c>
      <c r="J1004" s="10">
        <v>139.77429198999999</v>
      </c>
      <c r="K1004" s="10">
        <v>75.875862119999994</v>
      </c>
      <c r="L1004" s="10">
        <v>0</v>
      </c>
    </row>
    <row r="1005" spans="1:12" x14ac:dyDescent="0.25">
      <c r="A1005" s="16" t="s">
        <v>10</v>
      </c>
      <c r="B1005" s="55">
        <v>44029.688888888886</v>
      </c>
      <c r="C1005" s="50">
        <v>34.008605959999997</v>
      </c>
      <c r="D1005" s="50">
        <v>999.36401366999996</v>
      </c>
      <c r="E1005" s="50">
        <v>48.529628750000001</v>
      </c>
      <c r="F1005" s="50">
        <v>28.848121639999999</v>
      </c>
      <c r="G1005" s="50">
        <v>0</v>
      </c>
      <c r="H1005" s="50">
        <v>0</v>
      </c>
      <c r="I1005" s="50">
        <v>127.08917999000001</v>
      </c>
      <c r="J1005" s="10">
        <v>129.14678954999999</v>
      </c>
      <c r="K1005" s="10">
        <v>73.988739010000003</v>
      </c>
      <c r="L1005" s="10">
        <v>0</v>
      </c>
    </row>
    <row r="1006" spans="1:12" x14ac:dyDescent="0.25">
      <c r="A1006" s="16" t="s">
        <v>10</v>
      </c>
      <c r="B1006" s="55">
        <v>44029.689583333333</v>
      </c>
      <c r="C1006" s="50">
        <v>34.040191649999997</v>
      </c>
      <c r="D1006" s="50">
        <v>999.36401366999996</v>
      </c>
      <c r="E1006" s="50">
        <v>49.398975370000002</v>
      </c>
      <c r="F1006" s="50">
        <v>0</v>
      </c>
      <c r="G1006" s="50">
        <v>0.72221886999999996</v>
      </c>
      <c r="H1006" s="50">
        <v>0</v>
      </c>
      <c r="I1006" s="50">
        <v>122.94039153999999</v>
      </c>
      <c r="J1006" s="10">
        <v>124.2219162</v>
      </c>
      <c r="K1006" s="10">
        <v>73.824630740000003</v>
      </c>
      <c r="L1006" s="10">
        <v>0</v>
      </c>
    </row>
    <row r="1007" spans="1:12" x14ac:dyDescent="0.25">
      <c r="A1007" s="16" t="s">
        <v>10</v>
      </c>
      <c r="B1007" s="55">
        <v>44029.69027777778</v>
      </c>
      <c r="C1007" s="50">
        <v>33.935974119999997</v>
      </c>
      <c r="D1007" s="50">
        <v>999.36401366999996</v>
      </c>
      <c r="E1007" s="50">
        <v>49.905773160000003</v>
      </c>
      <c r="F1007" s="50">
        <v>40.805332180000001</v>
      </c>
      <c r="G1007" s="50">
        <v>0.99342578999999998</v>
      </c>
      <c r="H1007" s="50">
        <v>0</v>
      </c>
      <c r="I1007" s="50">
        <v>116.93768310999999</v>
      </c>
      <c r="J1007" s="10">
        <v>118.77862549</v>
      </c>
      <c r="K1007" s="10">
        <v>73.660522459999996</v>
      </c>
      <c r="L1007" s="10">
        <v>0</v>
      </c>
    </row>
    <row r="1008" spans="1:12" x14ac:dyDescent="0.25">
      <c r="A1008" s="16" t="s">
        <v>10</v>
      </c>
      <c r="B1008" s="55">
        <v>44029.690972222219</v>
      </c>
      <c r="C1008" s="50">
        <v>33.866516109999999</v>
      </c>
      <c r="D1008" s="50">
        <v>999.36401366999996</v>
      </c>
      <c r="E1008" s="50">
        <v>49.371692660000001</v>
      </c>
      <c r="F1008" s="50">
        <v>20.35735893</v>
      </c>
      <c r="G1008" s="50">
        <v>1.12902927</v>
      </c>
      <c r="H1008" s="50">
        <v>0</v>
      </c>
      <c r="I1008" s="50">
        <v>111.28807068</v>
      </c>
      <c r="J1008" s="10">
        <v>113.42160797</v>
      </c>
      <c r="K1008" s="10">
        <v>72.921905519999996</v>
      </c>
      <c r="L1008" s="10">
        <v>0</v>
      </c>
    </row>
    <row r="1009" spans="1:12" x14ac:dyDescent="0.25">
      <c r="A1009" s="16" t="s">
        <v>10</v>
      </c>
      <c r="B1009" s="55">
        <v>44029.691666666666</v>
      </c>
      <c r="C1009" s="50">
        <v>33.81283569</v>
      </c>
      <c r="D1009" s="50">
        <v>999.26165771000001</v>
      </c>
      <c r="E1009" s="50">
        <v>50.077308649999999</v>
      </c>
      <c r="F1009" s="50">
        <v>21.03099632</v>
      </c>
      <c r="G1009" s="50">
        <v>0.92562401000000005</v>
      </c>
      <c r="H1009" s="50">
        <v>0</v>
      </c>
      <c r="I1009" s="50">
        <v>109.87594604</v>
      </c>
      <c r="J1009" s="10">
        <v>111.86634064</v>
      </c>
      <c r="K1009" s="10">
        <v>73.004081729999996</v>
      </c>
      <c r="L1009" s="10">
        <v>0</v>
      </c>
    </row>
    <row r="1010" spans="1:12" x14ac:dyDescent="0.25">
      <c r="A1010" s="16" t="s">
        <v>10</v>
      </c>
      <c r="B1010" s="55">
        <v>44029.692361111112</v>
      </c>
      <c r="C1010" s="50">
        <v>33.746521000000001</v>
      </c>
      <c r="D1010" s="50">
        <v>999.36401366999996</v>
      </c>
      <c r="E1010" s="50">
        <v>49.894081120000003</v>
      </c>
      <c r="F1010" s="50">
        <v>14.083990099999999</v>
      </c>
      <c r="G1010" s="50">
        <v>0</v>
      </c>
      <c r="H1010" s="50">
        <v>0</v>
      </c>
      <c r="I1010" s="50">
        <v>109.6109848</v>
      </c>
      <c r="J1010" s="10">
        <v>110.65669250000001</v>
      </c>
      <c r="K1010" s="10">
        <v>72.757797240000002</v>
      </c>
      <c r="L1010" s="10">
        <v>0</v>
      </c>
    </row>
    <row r="1011" spans="1:12" x14ac:dyDescent="0.25">
      <c r="A1011" s="16" t="s">
        <v>10</v>
      </c>
      <c r="B1011" s="55">
        <v>44029.693055555559</v>
      </c>
      <c r="C1011" s="50">
        <v>33.78125</v>
      </c>
      <c r="D1011" s="50">
        <v>999.36401366999996</v>
      </c>
      <c r="E1011" s="50">
        <v>50.155273440000002</v>
      </c>
      <c r="F1011" s="50">
        <v>8.1896047599999999</v>
      </c>
      <c r="G1011" s="50">
        <v>0.51881372999999997</v>
      </c>
      <c r="H1011" s="50">
        <v>0</v>
      </c>
      <c r="I1011" s="50">
        <v>108.90478516</v>
      </c>
      <c r="J1011" s="10">
        <v>110.3110733</v>
      </c>
      <c r="K1011" s="10">
        <v>72.101356510000002</v>
      </c>
      <c r="L1011" s="10">
        <v>0</v>
      </c>
    </row>
    <row r="1012" spans="1:12" x14ac:dyDescent="0.25">
      <c r="A1012" s="16" t="s">
        <v>10</v>
      </c>
      <c r="B1012" s="55">
        <v>44029.693749999999</v>
      </c>
      <c r="C1012" s="50">
        <v>33.78756714</v>
      </c>
      <c r="D1012" s="50">
        <v>999.27624512</v>
      </c>
      <c r="E1012" s="50">
        <v>50.365783690000001</v>
      </c>
      <c r="F1012" s="50">
        <v>17.241724009999999</v>
      </c>
      <c r="G1012" s="50">
        <v>0</v>
      </c>
      <c r="H1012" s="50">
        <v>0</v>
      </c>
      <c r="I1012" s="50">
        <v>112.61233521</v>
      </c>
      <c r="J1012" s="10">
        <v>113.59441375999999</v>
      </c>
      <c r="K1012" s="10">
        <v>72.757797240000002</v>
      </c>
      <c r="L1012" s="10">
        <v>0</v>
      </c>
    </row>
    <row r="1013" spans="1:12" x14ac:dyDescent="0.25">
      <c r="A1013" s="16" t="s">
        <v>10</v>
      </c>
      <c r="B1013" s="55">
        <v>44029.694444444445</v>
      </c>
      <c r="C1013" s="50">
        <v>33.78756714</v>
      </c>
      <c r="D1013" s="50">
        <v>999.27624512</v>
      </c>
      <c r="E1013" s="50">
        <v>50.747829439999997</v>
      </c>
      <c r="F1013" s="50">
        <v>336.59246825999998</v>
      </c>
      <c r="G1013" s="50">
        <v>0</v>
      </c>
      <c r="H1013" s="50">
        <v>0</v>
      </c>
      <c r="I1013" s="50">
        <v>115.79023743</v>
      </c>
      <c r="J1013" s="10">
        <v>117.05055237000001</v>
      </c>
      <c r="K1013" s="10">
        <v>73.742446900000004</v>
      </c>
      <c r="L1013" s="10">
        <v>0</v>
      </c>
    </row>
    <row r="1014" spans="1:12" x14ac:dyDescent="0.25">
      <c r="A1014" s="16" t="s">
        <v>10</v>
      </c>
      <c r="B1014" s="55">
        <v>44029.695138888892</v>
      </c>
      <c r="C1014" s="50">
        <v>33.76229858</v>
      </c>
      <c r="D1014" s="50">
        <v>999.27624512</v>
      </c>
      <c r="E1014" s="50">
        <v>50.782924649999998</v>
      </c>
      <c r="F1014" s="50">
        <v>36.103843689999998</v>
      </c>
      <c r="G1014" s="50">
        <v>0.99342578999999998</v>
      </c>
      <c r="H1014" s="50">
        <v>0</v>
      </c>
      <c r="I1014" s="50">
        <v>112.78888702</v>
      </c>
      <c r="J1014" s="10">
        <v>116.01371002</v>
      </c>
      <c r="K1014" s="10">
        <v>74.973388670000006</v>
      </c>
      <c r="L1014" s="10">
        <v>0</v>
      </c>
    </row>
    <row r="1015" spans="1:12" x14ac:dyDescent="0.25">
      <c r="A1015" s="16" t="s">
        <v>10</v>
      </c>
      <c r="B1015" s="55">
        <v>44029.695833333331</v>
      </c>
      <c r="C1015" s="50">
        <v>33.696014400000003</v>
      </c>
      <c r="D1015" s="50">
        <v>999.27624512</v>
      </c>
      <c r="E1015" s="50">
        <v>50.810207370000001</v>
      </c>
      <c r="F1015" s="50">
        <v>4.4845313999999998</v>
      </c>
      <c r="G1015" s="50">
        <v>1.3324343000000001</v>
      </c>
      <c r="H1015" s="50">
        <v>0</v>
      </c>
      <c r="I1015" s="50">
        <v>107.40424347</v>
      </c>
      <c r="J1015" s="10">
        <v>109.01515961</v>
      </c>
      <c r="K1015" s="10">
        <v>75.629829409999999</v>
      </c>
      <c r="L1015" s="10">
        <v>0</v>
      </c>
    </row>
    <row r="1016" spans="1:12" x14ac:dyDescent="0.25">
      <c r="A1016" s="16" t="s">
        <v>10</v>
      </c>
      <c r="B1016" s="55">
        <v>44029.696527777778</v>
      </c>
      <c r="C1016" s="50">
        <v>33.620208740000002</v>
      </c>
      <c r="D1016" s="50">
        <v>999.27624512</v>
      </c>
      <c r="E1016" s="50">
        <v>50.595790860000001</v>
      </c>
      <c r="F1016" s="50">
        <v>19.304780959999999</v>
      </c>
      <c r="G1016" s="50">
        <v>0.72221886999999996</v>
      </c>
      <c r="H1016" s="50">
        <v>0</v>
      </c>
      <c r="I1016" s="50">
        <v>104.13792419000001</v>
      </c>
      <c r="J1016" s="10">
        <v>105.99116515999999</v>
      </c>
      <c r="K1016" s="10">
        <v>76.696403500000002</v>
      </c>
      <c r="L1016" s="10">
        <v>0</v>
      </c>
    </row>
    <row r="1017" spans="1:12" x14ac:dyDescent="0.25">
      <c r="A1017" s="16" t="s">
        <v>10</v>
      </c>
      <c r="B1017" s="55">
        <v>44029.697222222225</v>
      </c>
      <c r="C1017" s="50">
        <v>33.651794430000002</v>
      </c>
      <c r="D1017" s="50">
        <v>999.27624512</v>
      </c>
      <c r="E1017" s="50">
        <v>51.020717619999999</v>
      </c>
      <c r="F1017" s="50">
        <v>355.91766357</v>
      </c>
      <c r="G1017" s="50">
        <v>0</v>
      </c>
      <c r="H1017" s="50">
        <v>0</v>
      </c>
      <c r="I1017" s="50">
        <v>102.81393433</v>
      </c>
      <c r="J1017" s="10">
        <v>104.52217102</v>
      </c>
      <c r="K1017" s="10">
        <v>75.711753849999994</v>
      </c>
      <c r="L1017" s="10">
        <v>0</v>
      </c>
    </row>
    <row r="1018" spans="1:12" x14ac:dyDescent="0.25">
      <c r="A1018" s="16" t="s">
        <v>10</v>
      </c>
      <c r="B1018" s="55">
        <v>44029.697916666664</v>
      </c>
      <c r="C1018" s="50">
        <v>33.617065429999997</v>
      </c>
      <c r="D1018" s="50">
        <v>999.27624512</v>
      </c>
      <c r="E1018" s="50">
        <v>50.810207370000001</v>
      </c>
      <c r="F1018" s="50">
        <v>9.1158838299999996</v>
      </c>
      <c r="G1018" s="50">
        <v>1.12902927</v>
      </c>
      <c r="H1018" s="50">
        <v>0</v>
      </c>
      <c r="I1018" s="50">
        <v>102.63738250999999</v>
      </c>
      <c r="J1018" s="10">
        <v>105.12712860000001</v>
      </c>
      <c r="K1018" s="10">
        <v>76.368186949999995</v>
      </c>
      <c r="L1018" s="10">
        <v>0</v>
      </c>
    </row>
    <row r="1019" spans="1:12" x14ac:dyDescent="0.25">
      <c r="A1019" s="16" t="s">
        <v>10</v>
      </c>
      <c r="B1019" s="55">
        <v>44029.698611111111</v>
      </c>
      <c r="C1019" s="50">
        <v>33.516052250000001</v>
      </c>
      <c r="D1019" s="50">
        <v>999.27624512</v>
      </c>
      <c r="E1019" s="50">
        <v>51.796508789999997</v>
      </c>
      <c r="F1019" s="50">
        <v>336.41000365999997</v>
      </c>
      <c r="G1019" s="50">
        <v>0</v>
      </c>
      <c r="H1019" s="50">
        <v>0</v>
      </c>
      <c r="I1019" s="50">
        <v>101.57808685000001</v>
      </c>
      <c r="J1019" s="10">
        <v>104.52217102</v>
      </c>
      <c r="K1019" s="10">
        <v>74.481063840000004</v>
      </c>
      <c r="L1019" s="10">
        <v>0</v>
      </c>
    </row>
    <row r="1020" spans="1:12" x14ac:dyDescent="0.25">
      <c r="A1020" s="16" t="s">
        <v>10</v>
      </c>
      <c r="B1020" s="55">
        <v>44029.699305555558</v>
      </c>
      <c r="C1020" s="50">
        <v>33.541290279999998</v>
      </c>
      <c r="D1020" s="50">
        <v>999.27624512</v>
      </c>
      <c r="E1020" s="50">
        <v>52.003124239999998</v>
      </c>
      <c r="F1020" s="50">
        <v>340.81674193999999</v>
      </c>
      <c r="G1020" s="50">
        <v>0.31540858999999999</v>
      </c>
      <c r="H1020" s="50">
        <v>0</v>
      </c>
      <c r="I1020" s="50">
        <v>101.66622162</v>
      </c>
      <c r="J1020" s="10">
        <v>103.1397171</v>
      </c>
      <c r="K1020" s="10">
        <v>73.578338619999997</v>
      </c>
      <c r="L1020" s="10">
        <v>0</v>
      </c>
    </row>
    <row r="1021" spans="1:12" x14ac:dyDescent="0.25">
      <c r="A1021" s="16" t="s">
        <v>10</v>
      </c>
      <c r="B1021" s="55">
        <v>44029.7</v>
      </c>
      <c r="C1021" s="50">
        <v>33.471832280000001</v>
      </c>
      <c r="D1021" s="50">
        <v>999.37860106999995</v>
      </c>
      <c r="E1021" s="50">
        <v>52.470935820000001</v>
      </c>
      <c r="F1021" s="50">
        <v>8.7088622999999998</v>
      </c>
      <c r="G1021" s="50">
        <v>0.79002059000000002</v>
      </c>
      <c r="H1021" s="50">
        <v>0</v>
      </c>
      <c r="I1021" s="50">
        <v>99.459480290000002</v>
      </c>
      <c r="J1021" s="10">
        <v>101.32537078999999</v>
      </c>
      <c r="K1021" s="10">
        <v>73.250122070000003</v>
      </c>
      <c r="L1021" s="10">
        <v>0</v>
      </c>
    </row>
    <row r="1022" spans="1:12" x14ac:dyDescent="0.25">
      <c r="A1022" s="16" t="s">
        <v>10</v>
      </c>
      <c r="B1022" s="55">
        <v>44029.700694444444</v>
      </c>
      <c r="C1022" s="50">
        <v>33.421325680000002</v>
      </c>
      <c r="D1022" s="50">
        <v>999.27624512</v>
      </c>
      <c r="E1022" s="50">
        <v>52.205837250000002</v>
      </c>
      <c r="F1022" s="50">
        <v>311.56927489999998</v>
      </c>
      <c r="G1022" s="50">
        <v>0.45101202000000001</v>
      </c>
      <c r="H1022" s="50">
        <v>0</v>
      </c>
      <c r="I1022" s="50">
        <v>99.282928470000002</v>
      </c>
      <c r="J1022" s="10">
        <v>101.58444977000001</v>
      </c>
      <c r="K1022" s="10">
        <v>72.593688959999994</v>
      </c>
      <c r="L1022" s="10">
        <v>0</v>
      </c>
    </row>
    <row r="1023" spans="1:12" x14ac:dyDescent="0.25">
      <c r="A1023" s="16" t="s">
        <v>10</v>
      </c>
      <c r="B1023" s="55">
        <v>44029.701388888891</v>
      </c>
      <c r="C1023" s="50">
        <v>33.440277100000003</v>
      </c>
      <c r="D1023" s="50">
        <v>999.37860106999995</v>
      </c>
      <c r="E1023" s="50">
        <v>52.123973849999999</v>
      </c>
      <c r="F1023" s="50">
        <v>14.01385307</v>
      </c>
      <c r="G1023" s="50">
        <v>0.45101202000000001</v>
      </c>
      <c r="H1023" s="50">
        <v>0</v>
      </c>
      <c r="I1023" s="50">
        <v>107.31582641999999</v>
      </c>
      <c r="J1023" s="10">
        <v>110.13826752</v>
      </c>
      <c r="K1023" s="10">
        <v>72.757797240000002</v>
      </c>
      <c r="L1023" s="10">
        <v>0</v>
      </c>
    </row>
    <row r="1024" spans="1:12" x14ac:dyDescent="0.25">
      <c r="A1024" s="16" t="s">
        <v>10</v>
      </c>
      <c r="B1024" s="55">
        <v>44029.70208333333</v>
      </c>
      <c r="C1024" s="50">
        <v>33.471832280000001</v>
      </c>
      <c r="D1024" s="50">
        <v>999.29089354999996</v>
      </c>
      <c r="E1024" s="50">
        <v>52.989418030000003</v>
      </c>
      <c r="F1024" s="50">
        <v>6.96862841</v>
      </c>
      <c r="G1024" s="50">
        <v>0.24760683999999999</v>
      </c>
      <c r="H1024" s="50">
        <v>0</v>
      </c>
      <c r="I1024" s="50">
        <v>110.22904968</v>
      </c>
      <c r="J1024" s="10">
        <v>113.42160797</v>
      </c>
      <c r="K1024" s="10">
        <v>72.921905519999996</v>
      </c>
      <c r="L1024" s="10">
        <v>0</v>
      </c>
    </row>
    <row r="1025" spans="1:12" x14ac:dyDescent="0.25">
      <c r="A1025" s="16" t="s">
        <v>10</v>
      </c>
      <c r="B1025" s="55">
        <v>44029.702777777777</v>
      </c>
      <c r="C1025" s="50">
        <v>33.405517580000001</v>
      </c>
      <c r="D1025" s="50">
        <v>999.29089354999996</v>
      </c>
      <c r="E1025" s="50">
        <v>52.794506069999997</v>
      </c>
      <c r="F1025" s="50">
        <v>45.577003480000002</v>
      </c>
      <c r="G1025" s="50">
        <v>0.31540858999999999</v>
      </c>
      <c r="H1025" s="50">
        <v>0</v>
      </c>
      <c r="I1025" s="50">
        <v>114.02474213000001</v>
      </c>
      <c r="J1025" s="10">
        <v>116.27305603000001</v>
      </c>
      <c r="K1025" s="10">
        <v>75.301605219999999</v>
      </c>
      <c r="L1025" s="10">
        <v>0</v>
      </c>
    </row>
    <row r="1026" spans="1:12" x14ac:dyDescent="0.25">
      <c r="A1026" s="16" t="s">
        <v>10</v>
      </c>
      <c r="B1026" s="55">
        <v>44029.703472222223</v>
      </c>
      <c r="C1026" s="50">
        <v>33.418151860000002</v>
      </c>
      <c r="D1026" s="50">
        <v>999.29089354999996</v>
      </c>
      <c r="E1026" s="50">
        <v>52.993324280000003</v>
      </c>
      <c r="F1026" s="50">
        <v>58.137718200000002</v>
      </c>
      <c r="G1026" s="50">
        <v>0</v>
      </c>
      <c r="H1026" s="50">
        <v>0</v>
      </c>
      <c r="I1026" s="50">
        <v>121.08647156000001</v>
      </c>
      <c r="J1026" s="10">
        <v>123.35787963999999</v>
      </c>
      <c r="K1026" s="10">
        <v>75.711753849999994</v>
      </c>
      <c r="L1026" s="10">
        <v>0</v>
      </c>
    </row>
    <row r="1027" spans="1:12" x14ac:dyDescent="0.25">
      <c r="A1027" s="16" t="s">
        <v>10</v>
      </c>
      <c r="B1027" s="55">
        <v>44029.70416666667</v>
      </c>
      <c r="C1027" s="50">
        <v>33.456054690000002</v>
      </c>
      <c r="D1027" s="50">
        <v>999.29089354999996</v>
      </c>
      <c r="E1027" s="50">
        <v>53.032299039999998</v>
      </c>
      <c r="F1027" s="50">
        <v>318.95132446000002</v>
      </c>
      <c r="G1027" s="50">
        <v>0.31540858999999999</v>
      </c>
      <c r="H1027" s="50">
        <v>0</v>
      </c>
      <c r="I1027" s="50">
        <v>126.29484558</v>
      </c>
      <c r="J1027" s="10">
        <v>130.70205687999999</v>
      </c>
      <c r="K1027" s="10">
        <v>76.532295230000003</v>
      </c>
      <c r="L1027" s="10">
        <v>0</v>
      </c>
    </row>
    <row r="1028" spans="1:12" x14ac:dyDescent="0.25">
      <c r="A1028" s="16" t="s">
        <v>10</v>
      </c>
      <c r="B1028" s="55">
        <v>44029.704861111109</v>
      </c>
      <c r="C1028" s="50">
        <v>33.576019289999998</v>
      </c>
      <c r="D1028" s="50">
        <v>999.18853760000002</v>
      </c>
      <c r="E1028" s="50">
        <v>51.971935270000003</v>
      </c>
      <c r="F1028" s="50">
        <v>302.09609984999997</v>
      </c>
      <c r="G1028" s="50">
        <v>0.31540858999999999</v>
      </c>
      <c r="H1028" s="50">
        <v>0</v>
      </c>
      <c r="I1028" s="50">
        <v>129.38433838</v>
      </c>
      <c r="J1028" s="10">
        <v>133.29415893999999</v>
      </c>
      <c r="K1028" s="10">
        <v>76.204078670000001</v>
      </c>
      <c r="L1028" s="10">
        <v>0</v>
      </c>
    </row>
    <row r="1029" spans="1:12" x14ac:dyDescent="0.25">
      <c r="A1029" s="16" t="s">
        <v>10</v>
      </c>
      <c r="B1029" s="55">
        <v>44029.705555555556</v>
      </c>
      <c r="C1029" s="50">
        <v>33.620208740000002</v>
      </c>
      <c r="D1029" s="50">
        <v>999.29089354999996</v>
      </c>
      <c r="E1029" s="50">
        <v>52.455333709999998</v>
      </c>
      <c r="F1029" s="50">
        <v>319.40042113999999</v>
      </c>
      <c r="G1029" s="50">
        <v>0.65441722000000002</v>
      </c>
      <c r="H1029" s="50">
        <v>0</v>
      </c>
      <c r="I1029" s="50">
        <v>129.73744202</v>
      </c>
      <c r="J1029" s="10">
        <v>133.55349731000001</v>
      </c>
      <c r="K1029" s="10">
        <v>76.204078670000001</v>
      </c>
      <c r="L1029" s="10">
        <v>0</v>
      </c>
    </row>
    <row r="1030" spans="1:12" x14ac:dyDescent="0.25">
      <c r="A1030" s="16" t="s">
        <v>10</v>
      </c>
      <c r="B1030" s="55">
        <v>44029.706250000003</v>
      </c>
      <c r="C1030" s="50">
        <v>33.604431150000003</v>
      </c>
      <c r="D1030" s="50">
        <v>999.29089354999996</v>
      </c>
      <c r="E1030" s="50">
        <v>51.76921463</v>
      </c>
      <c r="F1030" s="50">
        <v>326.62802124000001</v>
      </c>
      <c r="G1030" s="50">
        <v>0</v>
      </c>
      <c r="H1030" s="50">
        <v>0</v>
      </c>
      <c r="I1030" s="50">
        <v>128.2368927</v>
      </c>
      <c r="J1030" s="10">
        <v>132.25730895999999</v>
      </c>
      <c r="K1030" s="10">
        <v>74.973388670000006</v>
      </c>
      <c r="L1030" s="10">
        <v>0</v>
      </c>
    </row>
    <row r="1031" spans="1:12" x14ac:dyDescent="0.25">
      <c r="A1031" s="16" t="s">
        <v>10</v>
      </c>
      <c r="B1031" s="55">
        <v>44029.706944444442</v>
      </c>
      <c r="C1031" s="50">
        <v>33.604431150000003</v>
      </c>
      <c r="D1031" s="50">
        <v>999.39324951000003</v>
      </c>
      <c r="E1031" s="50">
        <v>52.537208560000003</v>
      </c>
      <c r="F1031" s="50">
        <v>249.60780334</v>
      </c>
      <c r="G1031" s="50">
        <v>0</v>
      </c>
      <c r="H1031" s="50">
        <v>0</v>
      </c>
      <c r="I1031" s="50">
        <v>124.17623901</v>
      </c>
      <c r="J1031" s="10">
        <v>127.24590302</v>
      </c>
      <c r="K1031" s="10">
        <v>74.234771730000006</v>
      </c>
      <c r="L1031" s="10">
        <v>0</v>
      </c>
    </row>
    <row r="1032" spans="1:12" x14ac:dyDescent="0.25">
      <c r="A1032" s="16" t="s">
        <v>10</v>
      </c>
      <c r="B1032" s="55">
        <v>44029.707638888889</v>
      </c>
      <c r="C1032" s="50">
        <v>33.689697270000003</v>
      </c>
      <c r="D1032" s="50">
        <v>999.29089354999996</v>
      </c>
      <c r="E1032" s="50">
        <v>51.367675779999999</v>
      </c>
      <c r="F1032" s="50">
        <v>298.02612305000002</v>
      </c>
      <c r="G1032" s="50">
        <v>0</v>
      </c>
      <c r="H1032" s="50">
        <v>0</v>
      </c>
      <c r="I1032" s="50">
        <v>118.43849182</v>
      </c>
      <c r="J1032" s="10">
        <v>120.76576996</v>
      </c>
      <c r="K1032" s="10">
        <v>71.609031680000001</v>
      </c>
      <c r="L1032" s="10">
        <v>0</v>
      </c>
    </row>
    <row r="1033" spans="1:12" x14ac:dyDescent="0.25">
      <c r="A1033" s="16" t="s">
        <v>10</v>
      </c>
      <c r="B1033" s="55">
        <v>44029.708333333336</v>
      </c>
      <c r="C1033" s="50">
        <v>33.771759029999998</v>
      </c>
      <c r="D1033" s="50">
        <v>999.29089354999996</v>
      </c>
      <c r="E1033" s="50">
        <v>51.679553990000002</v>
      </c>
      <c r="F1033" s="50">
        <v>273.03103637999999</v>
      </c>
      <c r="G1033" s="50">
        <v>0.24760683999999999</v>
      </c>
      <c r="H1033" s="50">
        <v>0</v>
      </c>
      <c r="I1033" s="50">
        <v>115.2605896</v>
      </c>
      <c r="J1033" s="10">
        <v>117.82804871</v>
      </c>
      <c r="K1033" s="10">
        <v>70.460273740000005</v>
      </c>
      <c r="L1033" s="10">
        <v>0</v>
      </c>
    </row>
    <row r="1034" spans="1:12" x14ac:dyDescent="0.25">
      <c r="A1034" s="16" t="s">
        <v>10</v>
      </c>
      <c r="B1034" s="55">
        <v>44029.709027777775</v>
      </c>
      <c r="C1034" s="50">
        <v>33.673889160000002</v>
      </c>
      <c r="D1034" s="50">
        <v>999.29089354999996</v>
      </c>
      <c r="E1034" s="50">
        <v>49.469154359999997</v>
      </c>
      <c r="F1034" s="50">
        <v>0</v>
      </c>
      <c r="G1034" s="50">
        <v>0.79002059000000002</v>
      </c>
      <c r="H1034" s="50">
        <v>0</v>
      </c>
      <c r="I1034" s="50">
        <v>114.11287689</v>
      </c>
      <c r="J1034" s="10">
        <v>118.26020813</v>
      </c>
      <c r="K1034" s="10">
        <v>69.311508180000004</v>
      </c>
      <c r="L1034" s="10">
        <v>0</v>
      </c>
    </row>
    <row r="1035" spans="1:12" x14ac:dyDescent="0.25">
      <c r="A1035" s="16" t="s">
        <v>10</v>
      </c>
      <c r="B1035" s="55">
        <v>44029.709722222222</v>
      </c>
      <c r="C1035" s="50">
        <v>33.563385009999998</v>
      </c>
      <c r="D1035" s="50">
        <v>999.29089354999996</v>
      </c>
      <c r="E1035" s="50">
        <v>51.714637760000002</v>
      </c>
      <c r="F1035" s="50">
        <v>357.27902222</v>
      </c>
      <c r="G1035" s="50">
        <v>1.12902927</v>
      </c>
      <c r="H1035" s="50">
        <v>0</v>
      </c>
      <c r="I1035" s="50">
        <v>111.90613556</v>
      </c>
      <c r="J1035" s="10">
        <v>115.40901947</v>
      </c>
      <c r="K1035" s="10">
        <v>66.932060239999998</v>
      </c>
      <c r="L1035" s="10">
        <v>0</v>
      </c>
    </row>
    <row r="1036" spans="1:12" x14ac:dyDescent="0.25">
      <c r="A1036" s="16" t="s">
        <v>10</v>
      </c>
      <c r="B1036" s="55">
        <v>44029.710416666669</v>
      </c>
      <c r="C1036" s="50">
        <v>33.588653559999997</v>
      </c>
      <c r="D1036" s="50">
        <v>999.29089354999996</v>
      </c>
      <c r="E1036" s="50">
        <v>52.307201390000003</v>
      </c>
      <c r="F1036" s="50">
        <v>310.02548217999998</v>
      </c>
      <c r="G1036" s="50">
        <v>0</v>
      </c>
      <c r="H1036" s="50">
        <v>0</v>
      </c>
      <c r="I1036" s="50">
        <v>106.25653076</v>
      </c>
      <c r="J1036" s="10">
        <v>110.13826752</v>
      </c>
      <c r="K1036" s="10">
        <v>65.783302309999996</v>
      </c>
      <c r="L1036" s="10">
        <v>0</v>
      </c>
    </row>
    <row r="1037" spans="1:12" x14ac:dyDescent="0.25">
      <c r="A1037" s="16" t="s">
        <v>10</v>
      </c>
      <c r="B1037" s="55">
        <v>44029.711111111108</v>
      </c>
      <c r="C1037" s="50">
        <v>33.594940190000003</v>
      </c>
      <c r="D1037" s="50">
        <v>999.37860106999995</v>
      </c>
      <c r="E1037" s="50">
        <v>52.467029570000001</v>
      </c>
      <c r="F1037" s="50">
        <v>300.41201782000002</v>
      </c>
      <c r="G1037" s="50">
        <v>0</v>
      </c>
      <c r="H1037" s="50">
        <v>0</v>
      </c>
      <c r="I1037" s="50">
        <v>102.54897308</v>
      </c>
      <c r="J1037" s="10">
        <v>107.02800750999999</v>
      </c>
      <c r="K1037" s="10">
        <v>64.634536740000001</v>
      </c>
      <c r="L1037" s="10">
        <v>0</v>
      </c>
    </row>
    <row r="1038" spans="1:12" x14ac:dyDescent="0.25">
      <c r="A1038" s="16" t="s">
        <v>10</v>
      </c>
      <c r="B1038" s="55">
        <v>44029.711805555555</v>
      </c>
      <c r="C1038" s="50">
        <v>33.613891600000002</v>
      </c>
      <c r="D1038" s="50">
        <v>999.29089354999996</v>
      </c>
      <c r="E1038" s="50">
        <v>51.675659179999997</v>
      </c>
      <c r="F1038" s="50">
        <v>344.95690918000003</v>
      </c>
      <c r="G1038" s="50">
        <v>0</v>
      </c>
      <c r="H1038" s="50">
        <v>0</v>
      </c>
      <c r="I1038" s="50">
        <v>98.223632809999998</v>
      </c>
      <c r="J1038" s="10">
        <v>102.01660156</v>
      </c>
      <c r="K1038" s="10">
        <v>62.090980530000003</v>
      </c>
      <c r="L1038" s="10">
        <v>0</v>
      </c>
    </row>
    <row r="1039" spans="1:12" x14ac:dyDescent="0.25">
      <c r="A1039" s="16" t="s">
        <v>10</v>
      </c>
      <c r="B1039" s="55">
        <v>44029.712500000001</v>
      </c>
      <c r="C1039" s="50">
        <v>33.591796879999997</v>
      </c>
      <c r="D1039" s="50">
        <v>999.29089354999996</v>
      </c>
      <c r="E1039" s="50">
        <v>52.973827360000001</v>
      </c>
      <c r="F1039" s="50">
        <v>35.388107300000001</v>
      </c>
      <c r="G1039" s="50">
        <v>0</v>
      </c>
      <c r="H1039" s="50">
        <v>0</v>
      </c>
      <c r="I1039" s="50">
        <v>93.103675839999994</v>
      </c>
      <c r="J1039" s="10">
        <v>95.622741700000006</v>
      </c>
      <c r="K1039" s="10">
        <v>60.531818389999998</v>
      </c>
      <c r="L1039" s="10">
        <v>0</v>
      </c>
    </row>
    <row r="1040" spans="1:12" x14ac:dyDescent="0.25">
      <c r="A1040" s="16" t="s">
        <v>10</v>
      </c>
      <c r="B1040" s="55">
        <v>44029.713194444441</v>
      </c>
      <c r="C1040" s="50">
        <v>33.563385009999998</v>
      </c>
      <c r="D1040" s="50">
        <v>999.30554199000005</v>
      </c>
      <c r="E1040" s="50">
        <v>52.166858670000003</v>
      </c>
      <c r="F1040" s="50">
        <v>303.19076538000002</v>
      </c>
      <c r="G1040" s="50">
        <v>0</v>
      </c>
      <c r="H1040" s="50">
        <v>0</v>
      </c>
      <c r="I1040" s="50">
        <v>89.131431579999997</v>
      </c>
      <c r="J1040" s="10">
        <v>92.425941469999998</v>
      </c>
      <c r="K1040" s="10">
        <v>58.234294890000001</v>
      </c>
      <c r="L1040" s="10">
        <v>0</v>
      </c>
    </row>
    <row r="1041" spans="1:12" x14ac:dyDescent="0.25">
      <c r="A1041" s="16" t="s">
        <v>10</v>
      </c>
      <c r="B1041" s="55">
        <v>44029.713888888888</v>
      </c>
      <c r="C1041" s="50">
        <v>33.623382569999997</v>
      </c>
      <c r="D1041" s="50">
        <v>999.29089354999996</v>
      </c>
      <c r="E1041" s="50">
        <v>50.626979830000003</v>
      </c>
      <c r="F1041" s="50">
        <v>280.06225585999999</v>
      </c>
      <c r="G1041" s="50">
        <v>0</v>
      </c>
      <c r="H1041" s="50">
        <v>0</v>
      </c>
      <c r="I1041" s="50">
        <v>89.484527589999999</v>
      </c>
      <c r="J1041" s="10">
        <v>92.080329899999995</v>
      </c>
      <c r="K1041" s="10">
        <v>58.480587010000001</v>
      </c>
      <c r="L1041" s="10">
        <v>0</v>
      </c>
    </row>
    <row r="1042" spans="1:12" x14ac:dyDescent="0.25">
      <c r="A1042" s="16" t="s">
        <v>10</v>
      </c>
      <c r="B1042" s="55">
        <v>44029.714583333334</v>
      </c>
      <c r="C1042" s="50">
        <v>33.648651119999997</v>
      </c>
      <c r="D1042" s="50">
        <v>999.29089354999996</v>
      </c>
      <c r="E1042" s="50">
        <v>49.929164890000003</v>
      </c>
      <c r="F1042" s="50">
        <v>344.17098999000001</v>
      </c>
      <c r="G1042" s="50">
        <v>0</v>
      </c>
      <c r="H1042" s="50">
        <v>0</v>
      </c>
      <c r="I1042" s="50">
        <v>88.601776119999997</v>
      </c>
      <c r="J1042" s="10">
        <v>91.907516479999998</v>
      </c>
      <c r="K1042" s="10">
        <v>58.31647873</v>
      </c>
      <c r="L1042" s="10">
        <v>0</v>
      </c>
    </row>
    <row r="1043" spans="1:12" x14ac:dyDescent="0.25">
      <c r="A1043" s="16" t="s">
        <v>10</v>
      </c>
      <c r="B1043" s="55">
        <v>44029.715277777781</v>
      </c>
      <c r="C1043" s="50">
        <v>33.759155270000001</v>
      </c>
      <c r="D1043" s="50">
        <v>999.29089354999996</v>
      </c>
      <c r="E1043" s="50">
        <v>49.870693209999999</v>
      </c>
      <c r="F1043" s="50">
        <v>321.42129517000001</v>
      </c>
      <c r="G1043" s="50">
        <v>1.3324343000000001</v>
      </c>
      <c r="H1043" s="50">
        <v>0</v>
      </c>
      <c r="I1043" s="50">
        <v>90.014183040000006</v>
      </c>
      <c r="J1043" s="10">
        <v>93.721862790000003</v>
      </c>
      <c r="K1043" s="10">
        <v>57.906078340000001</v>
      </c>
      <c r="L1043" s="10">
        <v>0</v>
      </c>
    </row>
    <row r="1044" spans="1:12" x14ac:dyDescent="0.25">
      <c r="A1044" s="16" t="s">
        <v>10</v>
      </c>
      <c r="B1044" s="55">
        <v>44029.71597222222</v>
      </c>
      <c r="C1044" s="50">
        <v>33.752807619999999</v>
      </c>
      <c r="D1044" s="50">
        <v>999.29089354999996</v>
      </c>
      <c r="E1044" s="50">
        <v>48.888282779999997</v>
      </c>
      <c r="F1044" s="50">
        <v>291.27560425000001</v>
      </c>
      <c r="G1044" s="50">
        <v>0.31540858999999999</v>
      </c>
      <c r="H1044" s="50">
        <v>0</v>
      </c>
      <c r="I1044" s="50">
        <v>90.102592470000005</v>
      </c>
      <c r="J1044" s="10">
        <v>93.721862790000003</v>
      </c>
      <c r="K1044" s="10">
        <v>58.480587010000001</v>
      </c>
      <c r="L1044" s="10">
        <v>0</v>
      </c>
    </row>
    <row r="1045" spans="1:12" x14ac:dyDescent="0.25">
      <c r="A1045" s="16" t="s">
        <v>10</v>
      </c>
      <c r="B1045" s="55">
        <v>44029.716666666667</v>
      </c>
      <c r="C1045" s="50">
        <v>33.743377690000003</v>
      </c>
      <c r="D1045" s="50">
        <v>999.29089354999996</v>
      </c>
      <c r="E1045" s="50">
        <v>50.895973210000001</v>
      </c>
      <c r="F1045" s="50">
        <v>323.24581909</v>
      </c>
      <c r="G1045" s="50">
        <v>0</v>
      </c>
      <c r="H1045" s="50">
        <v>0</v>
      </c>
      <c r="I1045" s="50">
        <v>89.307983399999998</v>
      </c>
      <c r="J1045" s="10">
        <v>92.598747250000002</v>
      </c>
      <c r="K1045" s="10">
        <v>58.31647873</v>
      </c>
      <c r="L1045" s="10">
        <v>0</v>
      </c>
    </row>
    <row r="1046" spans="1:12" x14ac:dyDescent="0.25">
      <c r="A1046" s="16" t="s">
        <v>10</v>
      </c>
      <c r="B1046" s="55">
        <v>44029.717361111114</v>
      </c>
      <c r="C1046" s="50">
        <v>33.797027589999999</v>
      </c>
      <c r="D1046" s="50">
        <v>999.20318603999999</v>
      </c>
      <c r="E1046" s="50">
        <v>51.168861389999996</v>
      </c>
      <c r="F1046" s="50">
        <v>70.024749760000006</v>
      </c>
      <c r="G1046" s="50">
        <v>0.24760683999999999</v>
      </c>
      <c r="H1046" s="50">
        <v>0</v>
      </c>
      <c r="I1046" s="50">
        <v>85.159187320000001</v>
      </c>
      <c r="J1046" s="10">
        <v>86.80984497</v>
      </c>
      <c r="K1046" s="10">
        <v>57.085788729999997</v>
      </c>
      <c r="L1046" s="10">
        <v>0</v>
      </c>
    </row>
    <row r="1047" spans="1:12" x14ac:dyDescent="0.25">
      <c r="A1047" s="16" t="s">
        <v>10</v>
      </c>
      <c r="B1047" s="55">
        <v>44029.718055555553</v>
      </c>
      <c r="C1047" s="50">
        <v>33.76229858</v>
      </c>
      <c r="D1047" s="50">
        <v>999.20318603999999</v>
      </c>
      <c r="E1047" s="50">
        <v>51.063598630000001</v>
      </c>
      <c r="F1047" s="50">
        <v>31.02341461</v>
      </c>
      <c r="G1047" s="50">
        <v>0</v>
      </c>
      <c r="H1047" s="50">
        <v>0</v>
      </c>
      <c r="I1047" s="50">
        <v>75.27237701</v>
      </c>
      <c r="J1047" s="10">
        <v>77.21918488</v>
      </c>
      <c r="K1047" s="10">
        <v>54.78826523</v>
      </c>
      <c r="L1047" s="10">
        <v>0</v>
      </c>
    </row>
    <row r="1048" spans="1:12" x14ac:dyDescent="0.25">
      <c r="A1048" s="16" t="s">
        <v>10</v>
      </c>
      <c r="B1048" s="55">
        <v>44029.71875</v>
      </c>
      <c r="C1048" s="50">
        <v>33.743377690000003</v>
      </c>
      <c r="D1048" s="50">
        <v>999.20318603999999</v>
      </c>
      <c r="E1048" s="50">
        <v>50.895973210000001</v>
      </c>
      <c r="F1048" s="50">
        <v>13.719111440000001</v>
      </c>
      <c r="G1048" s="50">
        <v>0</v>
      </c>
      <c r="H1048" s="50">
        <v>0</v>
      </c>
      <c r="I1048" s="50">
        <v>71.123580930000003</v>
      </c>
      <c r="J1048" s="10">
        <v>72.466850280000003</v>
      </c>
      <c r="K1048" s="10">
        <v>53.557323459999999</v>
      </c>
      <c r="L1048" s="10">
        <v>0</v>
      </c>
    </row>
    <row r="1049" spans="1:12" x14ac:dyDescent="0.25">
      <c r="A1049" s="16" t="s">
        <v>10</v>
      </c>
      <c r="B1049" s="55">
        <v>44029.719444444447</v>
      </c>
      <c r="C1049" s="50">
        <v>33.658111570000003</v>
      </c>
      <c r="D1049" s="50">
        <v>999.20318603999999</v>
      </c>
      <c r="E1049" s="50">
        <v>51.597682949999999</v>
      </c>
      <c r="F1049" s="50">
        <v>0</v>
      </c>
      <c r="G1049" s="50">
        <v>0</v>
      </c>
      <c r="H1049" s="50">
        <v>0</v>
      </c>
      <c r="I1049" s="50">
        <v>69.004974369999999</v>
      </c>
      <c r="J1049" s="10">
        <v>69.529396059999996</v>
      </c>
      <c r="K1049" s="10">
        <v>52.162525180000003</v>
      </c>
      <c r="L1049" s="10">
        <v>0</v>
      </c>
    </row>
    <row r="1050" spans="1:12" x14ac:dyDescent="0.25">
      <c r="A1050" s="16" t="s">
        <v>10</v>
      </c>
      <c r="B1050" s="55">
        <v>44029.720138888886</v>
      </c>
      <c r="C1050" s="50">
        <v>33.51919556</v>
      </c>
      <c r="D1050" s="50">
        <v>999.29089354999996</v>
      </c>
      <c r="E1050" s="50">
        <v>52.17855453</v>
      </c>
      <c r="F1050" s="50">
        <v>35.5424881</v>
      </c>
      <c r="G1050" s="50">
        <v>0.24760683999999999</v>
      </c>
      <c r="H1050" s="50">
        <v>0</v>
      </c>
      <c r="I1050" s="50">
        <v>66.709823610000001</v>
      </c>
      <c r="J1050" s="10">
        <v>67.974136349999995</v>
      </c>
      <c r="K1050" s="10">
        <v>51.095691680000002</v>
      </c>
      <c r="L1050" s="10">
        <v>0</v>
      </c>
    </row>
    <row r="1051" spans="1:12" x14ac:dyDescent="0.25">
      <c r="A1051" s="16" t="s">
        <v>10</v>
      </c>
      <c r="B1051" s="55">
        <v>44029.720833333333</v>
      </c>
      <c r="C1051" s="50">
        <v>33.411865229999997</v>
      </c>
      <c r="D1051" s="50">
        <v>999.30554199000005</v>
      </c>
      <c r="E1051" s="50">
        <v>51.597682949999999</v>
      </c>
      <c r="F1051" s="50">
        <v>336.55035400000003</v>
      </c>
      <c r="G1051" s="50">
        <v>0</v>
      </c>
      <c r="H1051" s="50">
        <v>0</v>
      </c>
      <c r="I1051" s="50">
        <v>64.767768860000004</v>
      </c>
      <c r="J1051" s="10">
        <v>66.677948000000001</v>
      </c>
      <c r="K1051" s="10">
        <v>50.029113770000002</v>
      </c>
      <c r="L1051" s="10">
        <v>0</v>
      </c>
    </row>
    <row r="1052" spans="1:12" x14ac:dyDescent="0.25">
      <c r="A1052" s="16" t="s">
        <v>10</v>
      </c>
      <c r="B1052" s="55">
        <v>44029.72152777778</v>
      </c>
      <c r="C1052" s="50">
        <v>33.28872681</v>
      </c>
      <c r="D1052" s="50">
        <v>999.29089354999996</v>
      </c>
      <c r="E1052" s="50">
        <v>53.472827909999999</v>
      </c>
      <c r="F1052" s="50">
        <v>288.91784668000003</v>
      </c>
      <c r="G1052" s="50">
        <v>0.3832103</v>
      </c>
      <c r="H1052" s="50">
        <v>0</v>
      </c>
      <c r="I1052" s="50">
        <v>63.002269740000003</v>
      </c>
      <c r="J1052" s="10">
        <v>64.345184329999995</v>
      </c>
      <c r="K1052" s="10">
        <v>48.798423769999999</v>
      </c>
      <c r="L1052" s="10">
        <v>0</v>
      </c>
    </row>
    <row r="1053" spans="1:12" x14ac:dyDescent="0.25">
      <c r="A1053" s="16" t="s">
        <v>10</v>
      </c>
      <c r="B1053" s="55">
        <v>44029.722222222219</v>
      </c>
      <c r="C1053" s="50">
        <v>33.276123050000002</v>
      </c>
      <c r="D1053" s="50">
        <v>999.20318603999999</v>
      </c>
      <c r="E1053" s="50">
        <v>52.962135310000001</v>
      </c>
      <c r="F1053" s="50">
        <v>9.0878028900000007</v>
      </c>
      <c r="G1053" s="50">
        <v>0</v>
      </c>
      <c r="H1053" s="50">
        <v>0</v>
      </c>
      <c r="I1053" s="50">
        <v>60.001190190000003</v>
      </c>
      <c r="J1053" s="10">
        <v>61.666538240000001</v>
      </c>
      <c r="K1053" s="10">
        <v>47.567481989999997</v>
      </c>
      <c r="L1053" s="10">
        <v>0</v>
      </c>
    </row>
    <row r="1054" spans="1:12" x14ac:dyDescent="0.25">
      <c r="A1054" s="16" t="s">
        <v>10</v>
      </c>
      <c r="B1054" s="55">
        <v>44029.722916666666</v>
      </c>
      <c r="C1054" s="50">
        <v>33.28240967</v>
      </c>
      <c r="D1054" s="50">
        <v>999.11547852000001</v>
      </c>
      <c r="E1054" s="50">
        <v>53.110279079999998</v>
      </c>
      <c r="F1054" s="50">
        <v>350.83724976000002</v>
      </c>
      <c r="G1054" s="50">
        <v>0</v>
      </c>
      <c r="H1054" s="50">
        <v>0</v>
      </c>
      <c r="I1054" s="50">
        <v>57.97072601</v>
      </c>
      <c r="J1054" s="10">
        <v>59.59312439</v>
      </c>
      <c r="K1054" s="10">
        <v>46.500900270000002</v>
      </c>
      <c r="L1054" s="10">
        <v>0</v>
      </c>
    </row>
    <row r="1055" spans="1:12" x14ac:dyDescent="0.25">
      <c r="A1055" s="16" t="s">
        <v>10</v>
      </c>
      <c r="B1055" s="55">
        <v>44029.723611111112</v>
      </c>
      <c r="C1055" s="50">
        <v>33.219268800000002</v>
      </c>
      <c r="D1055" s="50">
        <v>999.20318603999999</v>
      </c>
      <c r="E1055" s="50">
        <v>53.328590390000002</v>
      </c>
      <c r="F1055" s="50">
        <v>13.36825275</v>
      </c>
      <c r="G1055" s="50">
        <v>0</v>
      </c>
      <c r="H1055" s="50">
        <v>0</v>
      </c>
      <c r="I1055" s="50">
        <v>56.470188139999998</v>
      </c>
      <c r="J1055" s="10">
        <v>58.296936039999999</v>
      </c>
      <c r="K1055" s="10">
        <v>46.41872025</v>
      </c>
      <c r="L1055" s="10">
        <v>0</v>
      </c>
    </row>
    <row r="1056" spans="1:12" x14ac:dyDescent="0.25">
      <c r="A1056" s="16" t="s">
        <v>10</v>
      </c>
      <c r="B1056" s="55">
        <v>44029.724305555559</v>
      </c>
      <c r="C1056" s="50">
        <v>33.181396479999997</v>
      </c>
      <c r="D1056" s="50">
        <v>999.20318603999999</v>
      </c>
      <c r="E1056" s="50">
        <v>53.574184420000002</v>
      </c>
      <c r="F1056" s="50">
        <v>318.40393066000001</v>
      </c>
      <c r="G1056" s="50">
        <v>0</v>
      </c>
      <c r="H1056" s="50">
        <v>0</v>
      </c>
      <c r="I1056" s="50">
        <v>55.499023440000002</v>
      </c>
      <c r="J1056" s="10">
        <v>57.087284089999997</v>
      </c>
      <c r="K1056" s="10">
        <v>45.434066770000001</v>
      </c>
      <c r="L1056" s="10">
        <v>0</v>
      </c>
    </row>
    <row r="1057" spans="1:12" x14ac:dyDescent="0.25">
      <c r="A1057" s="16" t="s">
        <v>10</v>
      </c>
      <c r="B1057" s="55">
        <v>44029.724999999999</v>
      </c>
      <c r="C1057" s="50">
        <v>33.165588380000003</v>
      </c>
      <c r="D1057" s="50">
        <v>999.30554199000005</v>
      </c>
      <c r="E1057" s="50">
        <v>53.928943629999999</v>
      </c>
      <c r="F1057" s="50">
        <v>343.27276611000002</v>
      </c>
      <c r="G1057" s="50">
        <v>0</v>
      </c>
      <c r="H1057" s="50">
        <v>0</v>
      </c>
      <c r="I1057" s="50">
        <v>54.528133390000001</v>
      </c>
      <c r="J1057" s="10">
        <v>55.964172359999999</v>
      </c>
      <c r="K1057" s="10">
        <v>44.531597140000002</v>
      </c>
      <c r="L1057" s="10">
        <v>0</v>
      </c>
    </row>
    <row r="1058" spans="1:12" x14ac:dyDescent="0.25">
      <c r="A1058" s="16" t="s">
        <v>10</v>
      </c>
      <c r="B1058" s="55">
        <v>44029.725694444445</v>
      </c>
      <c r="C1058" s="50">
        <v>33.137176510000003</v>
      </c>
      <c r="D1058" s="50">
        <v>999.11547852000001</v>
      </c>
      <c r="E1058" s="50">
        <v>53.928943629999999</v>
      </c>
      <c r="F1058" s="50">
        <v>13.10159206</v>
      </c>
      <c r="G1058" s="50">
        <v>0</v>
      </c>
      <c r="H1058" s="50">
        <v>0</v>
      </c>
      <c r="I1058" s="50">
        <v>54.263172150000003</v>
      </c>
      <c r="J1058" s="10">
        <v>53.717681880000001</v>
      </c>
      <c r="K1058" s="10">
        <v>43.136543269999997</v>
      </c>
      <c r="L1058" s="10">
        <v>0</v>
      </c>
    </row>
    <row r="1059" spans="1:12" x14ac:dyDescent="0.25">
      <c r="A1059" s="16" t="s">
        <v>10</v>
      </c>
      <c r="B1059" s="55">
        <v>44029.726388888892</v>
      </c>
      <c r="C1059" s="50">
        <v>33.152984619999998</v>
      </c>
      <c r="D1059" s="50">
        <v>999.11547852000001</v>
      </c>
      <c r="E1059" s="50">
        <v>54.611171720000002</v>
      </c>
      <c r="F1059" s="50">
        <v>344.29730224999997</v>
      </c>
      <c r="G1059" s="50">
        <v>0</v>
      </c>
      <c r="H1059" s="50">
        <v>0</v>
      </c>
      <c r="I1059" s="50">
        <v>53.027320860000003</v>
      </c>
      <c r="J1059" s="10">
        <v>54.063293459999997</v>
      </c>
      <c r="K1059" s="10">
        <v>41.905857089999998</v>
      </c>
      <c r="L1059" s="10">
        <v>0</v>
      </c>
    </row>
    <row r="1060" spans="1:12" x14ac:dyDescent="0.25">
      <c r="A1060" s="16" t="s">
        <v>10</v>
      </c>
      <c r="B1060" s="55">
        <v>44029.727083333331</v>
      </c>
      <c r="C1060" s="50">
        <v>33.175079349999997</v>
      </c>
      <c r="D1060" s="50">
        <v>999.21783446999996</v>
      </c>
      <c r="E1060" s="50">
        <v>54.412342070000001</v>
      </c>
      <c r="F1060" s="50">
        <v>344.31127930000002</v>
      </c>
      <c r="G1060" s="50">
        <v>0</v>
      </c>
      <c r="H1060" s="50">
        <v>0</v>
      </c>
      <c r="I1060" s="50">
        <v>50.820579530000003</v>
      </c>
      <c r="J1060" s="10">
        <v>51.125572200000001</v>
      </c>
      <c r="K1060" s="10">
        <v>40.34669495</v>
      </c>
      <c r="L1060" s="10">
        <v>0</v>
      </c>
    </row>
    <row r="1061" spans="1:12" x14ac:dyDescent="0.25">
      <c r="A1061" s="16" t="s">
        <v>10</v>
      </c>
      <c r="B1061" s="55">
        <v>44029.727777777778</v>
      </c>
      <c r="C1061" s="50">
        <v>33.206665039999997</v>
      </c>
      <c r="D1061" s="50">
        <v>999.21783446999996</v>
      </c>
      <c r="E1061" s="50">
        <v>54.194030759999997</v>
      </c>
      <c r="F1061" s="50">
        <v>346.71112061000002</v>
      </c>
      <c r="G1061" s="50">
        <v>0</v>
      </c>
      <c r="H1061" s="50">
        <v>0</v>
      </c>
      <c r="I1061" s="50">
        <v>49.937828060000001</v>
      </c>
      <c r="J1061" s="10">
        <v>50.43434525</v>
      </c>
      <c r="K1061" s="10">
        <v>39.44422531</v>
      </c>
      <c r="L1061" s="10">
        <v>0</v>
      </c>
    </row>
    <row r="1062" spans="1:12" x14ac:dyDescent="0.25">
      <c r="A1062" s="16" t="s">
        <v>10</v>
      </c>
      <c r="B1062" s="55">
        <v>44029.728472222225</v>
      </c>
      <c r="C1062" s="50">
        <v>33.134033199999998</v>
      </c>
      <c r="D1062" s="50">
        <v>999.20318603999999</v>
      </c>
      <c r="E1062" s="50">
        <v>53.659950260000002</v>
      </c>
      <c r="F1062" s="50">
        <v>356.22644043000003</v>
      </c>
      <c r="G1062" s="50">
        <v>0</v>
      </c>
      <c r="H1062" s="50">
        <v>0</v>
      </c>
      <c r="I1062" s="50">
        <v>48.437286380000003</v>
      </c>
      <c r="J1062" s="10">
        <v>48.792812349999998</v>
      </c>
      <c r="K1062" s="10">
        <v>37.967243189999998</v>
      </c>
      <c r="L1062" s="10">
        <v>0</v>
      </c>
    </row>
    <row r="1063" spans="1:12" x14ac:dyDescent="0.25">
      <c r="A1063" s="16" t="s">
        <v>10</v>
      </c>
      <c r="B1063" s="55">
        <v>44029.729166666664</v>
      </c>
      <c r="C1063" s="50">
        <v>33.086669919999999</v>
      </c>
      <c r="D1063" s="50">
        <v>999.21783446999996</v>
      </c>
      <c r="E1063" s="50">
        <v>54.848964690000003</v>
      </c>
      <c r="F1063" s="50">
        <v>348.54962158000001</v>
      </c>
      <c r="G1063" s="50">
        <v>0</v>
      </c>
      <c r="H1063" s="50">
        <v>0</v>
      </c>
      <c r="I1063" s="50">
        <v>45.435935970000003</v>
      </c>
      <c r="J1063" s="10">
        <v>46.632587430000001</v>
      </c>
      <c r="K1063" s="10">
        <v>35.505611420000001</v>
      </c>
      <c r="L1063" s="10">
        <v>0</v>
      </c>
    </row>
    <row r="1064" spans="1:12" x14ac:dyDescent="0.25">
      <c r="A1064" s="16" t="s">
        <v>10</v>
      </c>
      <c r="B1064" s="55">
        <v>44029.729861111111</v>
      </c>
      <c r="C1064" s="50">
        <v>33.033020020000002</v>
      </c>
      <c r="D1064" s="50">
        <v>999.21783446999996</v>
      </c>
      <c r="E1064" s="50">
        <v>55.110157010000002</v>
      </c>
      <c r="F1064" s="50">
        <v>7.7545461700000002</v>
      </c>
      <c r="G1064" s="50">
        <v>0</v>
      </c>
      <c r="H1064" s="50">
        <v>0</v>
      </c>
      <c r="I1064" s="50">
        <v>43.228919980000001</v>
      </c>
      <c r="J1064" s="10">
        <v>43.867671970000004</v>
      </c>
      <c r="K1064" s="10">
        <v>34.274925230000001</v>
      </c>
      <c r="L1064" s="10">
        <v>0</v>
      </c>
    </row>
    <row r="1065" spans="1:12" x14ac:dyDescent="0.25">
      <c r="A1065" s="16" t="s">
        <v>10</v>
      </c>
      <c r="B1065" s="55">
        <v>44029.730555555558</v>
      </c>
      <c r="C1065" s="50">
        <v>33.03930664</v>
      </c>
      <c r="D1065" s="50">
        <v>999.13012694999998</v>
      </c>
      <c r="E1065" s="50">
        <v>55.176441189999998</v>
      </c>
      <c r="F1065" s="50">
        <v>337.65899658000001</v>
      </c>
      <c r="G1065" s="50">
        <v>0</v>
      </c>
      <c r="H1065" s="50">
        <v>0</v>
      </c>
      <c r="I1065" s="50">
        <v>42.169891360000001</v>
      </c>
      <c r="J1065" s="10">
        <v>42.830829620000003</v>
      </c>
      <c r="K1065" s="10">
        <v>33.126163480000002</v>
      </c>
      <c r="L1065" s="10">
        <v>0</v>
      </c>
    </row>
    <row r="1066" spans="1:12" x14ac:dyDescent="0.25">
      <c r="A1066" s="16" t="s">
        <v>10</v>
      </c>
      <c r="B1066" s="55">
        <v>44029.731249999997</v>
      </c>
      <c r="C1066" s="50">
        <v>33.074066160000001</v>
      </c>
      <c r="D1066" s="50">
        <v>999.21783446999996</v>
      </c>
      <c r="E1066" s="50">
        <v>53.589782710000001</v>
      </c>
      <c r="F1066" s="50">
        <v>335.41357421999999</v>
      </c>
      <c r="G1066" s="50">
        <v>0</v>
      </c>
      <c r="H1066" s="50">
        <v>0</v>
      </c>
      <c r="I1066" s="50">
        <v>40.84562683</v>
      </c>
      <c r="J1066" s="10">
        <v>40.325260159999999</v>
      </c>
      <c r="K1066" s="10">
        <v>32.059329990000002</v>
      </c>
      <c r="L1066" s="10">
        <v>0</v>
      </c>
    </row>
    <row r="1067" spans="1:12" x14ac:dyDescent="0.25">
      <c r="A1067" s="16" t="s">
        <v>10</v>
      </c>
      <c r="B1067" s="55">
        <v>44029.731944444444</v>
      </c>
      <c r="C1067" s="50">
        <v>33.029846190000001</v>
      </c>
      <c r="D1067" s="50">
        <v>999.21783446999996</v>
      </c>
      <c r="E1067" s="50">
        <v>54.798290250000001</v>
      </c>
      <c r="F1067" s="50">
        <v>341.88339232999999</v>
      </c>
      <c r="G1067" s="50">
        <v>0</v>
      </c>
      <c r="H1067" s="50">
        <v>0</v>
      </c>
      <c r="I1067" s="50">
        <v>39.786327360000001</v>
      </c>
      <c r="J1067" s="10">
        <v>39.806838990000003</v>
      </c>
      <c r="K1067" s="10">
        <v>31.402893070000001</v>
      </c>
      <c r="L1067" s="10">
        <v>0</v>
      </c>
    </row>
    <row r="1068" spans="1:12" x14ac:dyDescent="0.25">
      <c r="A1068" s="16" t="s">
        <v>10</v>
      </c>
      <c r="B1068" s="55">
        <v>44029.732638888891</v>
      </c>
      <c r="C1068" s="50">
        <v>32.950927729999997</v>
      </c>
      <c r="D1068" s="50">
        <v>999.30554199000005</v>
      </c>
      <c r="E1068" s="50">
        <v>54.794384000000001</v>
      </c>
      <c r="F1068" s="50">
        <v>18.252202990000001</v>
      </c>
      <c r="G1068" s="50">
        <v>0</v>
      </c>
      <c r="H1068" s="50">
        <v>0</v>
      </c>
      <c r="I1068" s="50">
        <v>38.197372440000002</v>
      </c>
      <c r="J1068" s="10">
        <v>39.202148440000002</v>
      </c>
      <c r="K1068" s="10">
        <v>31.156858440000001</v>
      </c>
      <c r="L1068" s="10">
        <v>0</v>
      </c>
    </row>
    <row r="1069" spans="1:12" x14ac:dyDescent="0.25">
      <c r="A1069" s="16" t="s">
        <v>10</v>
      </c>
      <c r="B1069" s="55">
        <v>44029.73333333333</v>
      </c>
      <c r="C1069" s="50">
        <v>32.916229250000001</v>
      </c>
      <c r="D1069" s="50">
        <v>999.21783446999996</v>
      </c>
      <c r="E1069" s="50">
        <v>54.314880369999997</v>
      </c>
      <c r="F1069" s="50">
        <v>9.4947805400000007</v>
      </c>
      <c r="G1069" s="50">
        <v>0</v>
      </c>
      <c r="H1069" s="50">
        <v>0</v>
      </c>
      <c r="I1069" s="50">
        <v>37.049934389999997</v>
      </c>
      <c r="J1069" s="10">
        <v>36.86911774</v>
      </c>
      <c r="K1069" s="10">
        <v>29.843988419999999</v>
      </c>
      <c r="L1069" s="10">
        <v>0</v>
      </c>
    </row>
    <row r="1070" spans="1:12" x14ac:dyDescent="0.25">
      <c r="A1070" s="16" t="s">
        <v>10</v>
      </c>
      <c r="B1070" s="55">
        <v>44029.734027777777</v>
      </c>
      <c r="C1070" s="50">
        <v>32.862548830000001</v>
      </c>
      <c r="D1070" s="50">
        <v>999.21783446999996</v>
      </c>
      <c r="E1070" s="50">
        <v>54.034206390000001</v>
      </c>
      <c r="F1070" s="50">
        <v>8.7650251400000005</v>
      </c>
      <c r="G1070" s="50">
        <v>0</v>
      </c>
      <c r="H1070" s="50">
        <v>0</v>
      </c>
      <c r="I1070" s="50">
        <v>35.28443146</v>
      </c>
      <c r="J1070" s="10">
        <v>36.005081179999998</v>
      </c>
      <c r="K1070" s="10">
        <v>30.008096689999999</v>
      </c>
      <c r="L1070" s="10">
        <v>0</v>
      </c>
    </row>
    <row r="1071" spans="1:12" x14ac:dyDescent="0.25">
      <c r="A1071" s="16" t="s">
        <v>10</v>
      </c>
      <c r="B1071" s="55">
        <v>44029.734722222223</v>
      </c>
      <c r="C1071" s="50">
        <v>32.802581789999998</v>
      </c>
      <c r="D1071" s="50">
        <v>999.21783446999996</v>
      </c>
      <c r="E1071" s="50">
        <v>54.279796599999997</v>
      </c>
      <c r="F1071" s="50">
        <v>352.74597168000003</v>
      </c>
      <c r="G1071" s="50">
        <v>0</v>
      </c>
      <c r="H1071" s="50">
        <v>0</v>
      </c>
      <c r="I1071" s="50">
        <v>35.54912186</v>
      </c>
      <c r="J1071" s="10">
        <v>36.091621400000001</v>
      </c>
      <c r="K1071" s="10">
        <v>29.679880140000002</v>
      </c>
      <c r="L1071" s="10">
        <v>0</v>
      </c>
    </row>
    <row r="1072" spans="1:12" x14ac:dyDescent="0.25">
      <c r="A1072" s="16" t="s">
        <v>10</v>
      </c>
      <c r="B1072" s="55">
        <v>44029.73541666667</v>
      </c>
      <c r="C1072" s="50">
        <v>32.711059570000003</v>
      </c>
      <c r="D1072" s="50">
        <v>999.32019043000003</v>
      </c>
      <c r="E1072" s="50">
        <v>55.905445100000001</v>
      </c>
      <c r="F1072" s="50">
        <v>357.99478148999998</v>
      </c>
      <c r="G1072" s="50">
        <v>0</v>
      </c>
      <c r="H1072" s="50">
        <v>0</v>
      </c>
      <c r="I1072" s="50">
        <v>35.107883450000003</v>
      </c>
      <c r="J1072" s="10">
        <v>35.659469600000001</v>
      </c>
      <c r="K1072" s="10">
        <v>28.777408600000001</v>
      </c>
      <c r="L1072" s="10">
        <v>0</v>
      </c>
    </row>
    <row r="1073" spans="1:12" x14ac:dyDescent="0.25">
      <c r="A1073" s="16" t="s">
        <v>10</v>
      </c>
      <c r="B1073" s="55">
        <v>44029.736111111109</v>
      </c>
      <c r="C1073" s="50">
        <v>32.59109497</v>
      </c>
      <c r="D1073" s="50">
        <v>999.21783446999996</v>
      </c>
      <c r="E1073" s="50">
        <v>54.884059909999998</v>
      </c>
      <c r="F1073" s="50">
        <v>6.3370900199999998</v>
      </c>
      <c r="G1073" s="50">
        <v>0</v>
      </c>
      <c r="H1073" s="50">
        <v>0</v>
      </c>
      <c r="I1073" s="50">
        <v>33.96016693</v>
      </c>
      <c r="J1073" s="10">
        <v>34.449817660000001</v>
      </c>
      <c r="K1073" s="10">
        <v>28.777408600000001</v>
      </c>
      <c r="L1073" s="10">
        <v>0</v>
      </c>
    </row>
    <row r="1074" spans="1:12" x14ac:dyDescent="0.25">
      <c r="A1074" s="16" t="s">
        <v>10</v>
      </c>
      <c r="B1074" s="55">
        <v>44029.736805555556</v>
      </c>
      <c r="C1074" s="50">
        <v>32.502716059999997</v>
      </c>
      <c r="D1074" s="50">
        <v>999.21783446999996</v>
      </c>
      <c r="E1074" s="50">
        <v>56.650035860000003</v>
      </c>
      <c r="F1074" s="50">
        <v>36.819580080000001</v>
      </c>
      <c r="G1074" s="50">
        <v>0</v>
      </c>
      <c r="H1074" s="50">
        <v>0</v>
      </c>
      <c r="I1074" s="50">
        <v>33.783618930000003</v>
      </c>
      <c r="J1074" s="10">
        <v>34.795433039999999</v>
      </c>
      <c r="K1074" s="10">
        <v>27.956865310000001</v>
      </c>
      <c r="L1074" s="10">
        <v>0</v>
      </c>
    </row>
    <row r="1075" spans="1:12" x14ac:dyDescent="0.25">
      <c r="A1075" s="16" t="s">
        <v>10</v>
      </c>
      <c r="B1075" s="55">
        <v>44029.737500000003</v>
      </c>
      <c r="C1075" s="50">
        <v>32.430114750000001</v>
      </c>
      <c r="D1075" s="50">
        <v>999.21783446999996</v>
      </c>
      <c r="E1075" s="50">
        <v>56.299182889999997</v>
      </c>
      <c r="F1075" s="50">
        <v>26.237726210000002</v>
      </c>
      <c r="G1075" s="50">
        <v>0</v>
      </c>
      <c r="H1075" s="50">
        <v>0</v>
      </c>
      <c r="I1075" s="50">
        <v>33.872032169999997</v>
      </c>
      <c r="J1075" s="10">
        <v>34.277011870000003</v>
      </c>
      <c r="K1075" s="10">
        <v>27.710573199999999</v>
      </c>
      <c r="L1075" s="10">
        <v>0</v>
      </c>
    </row>
    <row r="1076" spans="1:12" x14ac:dyDescent="0.25">
      <c r="A1076" s="16" t="s">
        <v>10</v>
      </c>
      <c r="B1076" s="55">
        <v>44029.738194444442</v>
      </c>
      <c r="C1076" s="50">
        <v>32.367004389999998</v>
      </c>
      <c r="D1076" s="50">
        <v>999.23242187999995</v>
      </c>
      <c r="E1076" s="50">
        <v>55.683227539999997</v>
      </c>
      <c r="F1076" s="50">
        <v>20.609956740000001</v>
      </c>
      <c r="G1076" s="50">
        <v>0</v>
      </c>
      <c r="H1076" s="50">
        <v>0</v>
      </c>
      <c r="I1076" s="50">
        <v>33.607067110000003</v>
      </c>
      <c r="J1076" s="10">
        <v>34.363548280000003</v>
      </c>
      <c r="K1076" s="10">
        <v>27.136322020000001</v>
      </c>
      <c r="L1076" s="10">
        <v>0</v>
      </c>
    </row>
    <row r="1077" spans="1:12" x14ac:dyDescent="0.25">
      <c r="A1077" s="16" t="s">
        <v>10</v>
      </c>
      <c r="B1077" s="55">
        <v>44029.738888888889</v>
      </c>
      <c r="C1077" s="50">
        <v>32.354370119999999</v>
      </c>
      <c r="D1077" s="50">
        <v>999.23242187999995</v>
      </c>
      <c r="E1077" s="50">
        <v>54.045898440000002</v>
      </c>
      <c r="F1077" s="50">
        <v>41.366691590000002</v>
      </c>
      <c r="G1077" s="50">
        <v>0</v>
      </c>
      <c r="H1077" s="50">
        <v>0</v>
      </c>
      <c r="I1077" s="50">
        <v>35.107883450000003</v>
      </c>
      <c r="J1077" s="10">
        <v>36.696311950000002</v>
      </c>
      <c r="K1077" s="10">
        <v>27.218248370000001</v>
      </c>
      <c r="L1077" s="10">
        <v>0</v>
      </c>
    </row>
    <row r="1078" spans="1:12" x14ac:dyDescent="0.25">
      <c r="A1078" s="16" t="s">
        <v>10</v>
      </c>
      <c r="B1078" s="55">
        <v>44029.739583333336</v>
      </c>
      <c r="C1078" s="50">
        <v>32.341766360000001</v>
      </c>
      <c r="D1078" s="50">
        <v>999.21783446999996</v>
      </c>
      <c r="E1078" s="50">
        <v>54.435729979999998</v>
      </c>
      <c r="F1078" s="50">
        <v>56.116760249999999</v>
      </c>
      <c r="G1078" s="50">
        <v>0</v>
      </c>
      <c r="H1078" s="50">
        <v>0</v>
      </c>
      <c r="I1078" s="50">
        <v>35.902221679999997</v>
      </c>
      <c r="J1078" s="10">
        <v>36.782848360000003</v>
      </c>
      <c r="K1078" s="10">
        <v>27.300430299999999</v>
      </c>
      <c r="L1078" s="10">
        <v>0</v>
      </c>
    </row>
    <row r="1079" spans="1:12" x14ac:dyDescent="0.25">
      <c r="A1079" s="16" t="s">
        <v>10</v>
      </c>
      <c r="B1079" s="55">
        <v>44029.740277777775</v>
      </c>
      <c r="C1079" s="50">
        <v>32.319641109999999</v>
      </c>
      <c r="D1079" s="50">
        <v>999.32019043000003</v>
      </c>
      <c r="E1079" s="50">
        <v>55.098461149999999</v>
      </c>
      <c r="F1079" s="50">
        <v>51.064411159999999</v>
      </c>
      <c r="G1079" s="50">
        <v>0</v>
      </c>
      <c r="H1079" s="50">
        <v>0</v>
      </c>
      <c r="I1079" s="50">
        <v>32.989280700000002</v>
      </c>
      <c r="J1079" s="10">
        <v>34.190742489999998</v>
      </c>
      <c r="K1079" s="10">
        <v>26.643995289999999</v>
      </c>
      <c r="L1079" s="10">
        <v>0</v>
      </c>
    </row>
    <row r="1080" spans="1:12" x14ac:dyDescent="0.25">
      <c r="A1080" s="16" t="s">
        <v>10</v>
      </c>
      <c r="B1080" s="55">
        <v>44029.740972222222</v>
      </c>
      <c r="C1080" s="50">
        <v>32.278625490000003</v>
      </c>
      <c r="D1080" s="50">
        <v>999.32019043000003</v>
      </c>
      <c r="E1080" s="50">
        <v>55.414234159999999</v>
      </c>
      <c r="F1080" s="50">
        <v>33.254871369999996</v>
      </c>
      <c r="G1080" s="50">
        <v>0</v>
      </c>
      <c r="H1080" s="50">
        <v>0</v>
      </c>
      <c r="I1080" s="50">
        <v>32.989280700000002</v>
      </c>
      <c r="J1080" s="10">
        <v>33.153900149999998</v>
      </c>
      <c r="K1080" s="10">
        <v>25.90537643</v>
      </c>
      <c r="L1080" s="10">
        <v>0</v>
      </c>
    </row>
    <row r="1081" spans="1:12" x14ac:dyDescent="0.25">
      <c r="A1081" s="16" t="s">
        <v>10</v>
      </c>
      <c r="B1081" s="55">
        <v>44029.741666666669</v>
      </c>
      <c r="C1081" s="50">
        <v>32.231292719999999</v>
      </c>
      <c r="D1081" s="50">
        <v>999.33477783000001</v>
      </c>
      <c r="E1081" s="50">
        <v>56.170532229999999</v>
      </c>
      <c r="F1081" s="50">
        <v>42.756111150000002</v>
      </c>
      <c r="G1081" s="50">
        <v>0</v>
      </c>
      <c r="H1081" s="50">
        <v>0</v>
      </c>
      <c r="I1081" s="50">
        <v>31.841840739999999</v>
      </c>
      <c r="J1081" s="10">
        <v>32.46266937</v>
      </c>
      <c r="K1081" s="10">
        <v>25.57715988</v>
      </c>
      <c r="L1081" s="10">
        <v>0</v>
      </c>
    </row>
    <row r="1082" spans="1:12" x14ac:dyDescent="0.25">
      <c r="A1082" s="16" t="s">
        <v>10</v>
      </c>
      <c r="B1082" s="55">
        <v>44029.742361111108</v>
      </c>
      <c r="C1082" s="50">
        <v>32.158691410000003</v>
      </c>
      <c r="D1082" s="50">
        <v>999.42248534999999</v>
      </c>
      <c r="E1082" s="50">
        <v>56.786487579999999</v>
      </c>
      <c r="F1082" s="50">
        <v>52.902908330000002</v>
      </c>
      <c r="G1082" s="50">
        <v>0</v>
      </c>
      <c r="H1082" s="50">
        <v>0</v>
      </c>
      <c r="I1082" s="50">
        <v>31.66529083</v>
      </c>
      <c r="J1082" s="10">
        <v>31.59863472</v>
      </c>
      <c r="K1082" s="10">
        <v>24.920724870000001</v>
      </c>
      <c r="L1082" s="10">
        <v>0</v>
      </c>
    </row>
    <row r="1083" spans="1:12" x14ac:dyDescent="0.25">
      <c r="A1083" s="16" t="s">
        <v>10</v>
      </c>
      <c r="B1083" s="55">
        <v>44029.743055555555</v>
      </c>
      <c r="C1083" s="50">
        <v>32.092437740000001</v>
      </c>
      <c r="D1083" s="50">
        <v>999.33477783000001</v>
      </c>
      <c r="E1083" s="50">
        <v>57.468700409999997</v>
      </c>
      <c r="F1083" s="50">
        <v>45.02966309</v>
      </c>
      <c r="G1083" s="50">
        <v>0</v>
      </c>
      <c r="H1083" s="50">
        <v>0</v>
      </c>
      <c r="I1083" s="50">
        <v>30.782539369999999</v>
      </c>
      <c r="J1083" s="10">
        <v>31.339559560000001</v>
      </c>
      <c r="K1083" s="10">
        <v>24.592506409999999</v>
      </c>
      <c r="L1083" s="10">
        <v>0</v>
      </c>
    </row>
    <row r="1084" spans="1:12" x14ac:dyDescent="0.25">
      <c r="A1084" s="16" t="s">
        <v>10</v>
      </c>
      <c r="B1084" s="55">
        <v>44029.743750000001</v>
      </c>
      <c r="C1084" s="50">
        <v>32.092437740000001</v>
      </c>
      <c r="D1084" s="50">
        <v>999.32019043000003</v>
      </c>
      <c r="E1084" s="50">
        <v>57.577857969999997</v>
      </c>
      <c r="F1084" s="50">
        <v>34.15306854</v>
      </c>
      <c r="G1084" s="50">
        <v>0</v>
      </c>
      <c r="H1084" s="50">
        <v>0</v>
      </c>
      <c r="I1084" s="50">
        <v>29.987926479999999</v>
      </c>
      <c r="J1084" s="10">
        <v>30.734600069999999</v>
      </c>
      <c r="K1084" s="10">
        <v>24.510580059999999</v>
      </c>
      <c r="L1084" s="10">
        <v>0</v>
      </c>
    </row>
    <row r="1085" spans="1:12" x14ac:dyDescent="0.25">
      <c r="A1085" s="16" t="s">
        <v>10</v>
      </c>
      <c r="B1085" s="55">
        <v>44029.744444444441</v>
      </c>
      <c r="C1085" s="50">
        <v>32.048248289999997</v>
      </c>
      <c r="D1085" s="50">
        <v>999.42248534999999</v>
      </c>
      <c r="E1085" s="50">
        <v>58.115844729999999</v>
      </c>
      <c r="F1085" s="50">
        <v>18.95392227</v>
      </c>
      <c r="G1085" s="50">
        <v>0</v>
      </c>
      <c r="H1085" s="50">
        <v>0</v>
      </c>
      <c r="I1085" s="50">
        <v>29.63482475</v>
      </c>
      <c r="J1085" s="10">
        <v>30.216178889999998</v>
      </c>
      <c r="K1085" s="10">
        <v>24.264289860000002</v>
      </c>
      <c r="L1085" s="10">
        <v>0</v>
      </c>
    </row>
    <row r="1086" spans="1:12" x14ac:dyDescent="0.25">
      <c r="A1086" s="16" t="s">
        <v>10</v>
      </c>
      <c r="B1086" s="55">
        <v>44029.745138888888</v>
      </c>
      <c r="C1086" s="50">
        <v>32.01986694</v>
      </c>
      <c r="D1086" s="50">
        <v>999.42248534999999</v>
      </c>
      <c r="E1086" s="50">
        <v>58.84874344</v>
      </c>
      <c r="F1086" s="50">
        <v>26.953462600000002</v>
      </c>
      <c r="G1086" s="50">
        <v>0</v>
      </c>
      <c r="H1086" s="50">
        <v>0</v>
      </c>
      <c r="I1086" s="50">
        <v>29.458274840000001</v>
      </c>
      <c r="J1086" s="10">
        <v>31.771442409999999</v>
      </c>
      <c r="K1086" s="10">
        <v>23.690036769999999</v>
      </c>
      <c r="L1086" s="10">
        <v>0</v>
      </c>
    </row>
    <row r="1087" spans="1:12" x14ac:dyDescent="0.25">
      <c r="A1087" s="16" t="s">
        <v>10</v>
      </c>
      <c r="B1087" s="55">
        <v>44029.745833333334</v>
      </c>
      <c r="C1087" s="50">
        <v>31.99459839</v>
      </c>
      <c r="D1087" s="50">
        <v>999.43707274999997</v>
      </c>
      <c r="E1087" s="50">
        <v>58.267883300000001</v>
      </c>
      <c r="F1087" s="50">
        <v>21.816915510000001</v>
      </c>
      <c r="G1087" s="50">
        <v>0</v>
      </c>
      <c r="H1087" s="50">
        <v>0</v>
      </c>
      <c r="I1087" s="50">
        <v>31.04722786</v>
      </c>
      <c r="J1087" s="10">
        <v>34.277011870000003</v>
      </c>
      <c r="K1087" s="10">
        <v>24.018255230000001</v>
      </c>
      <c r="L1087" s="10">
        <v>0</v>
      </c>
    </row>
    <row r="1088" spans="1:12" x14ac:dyDescent="0.25">
      <c r="A1088" s="16" t="s">
        <v>10</v>
      </c>
      <c r="B1088" s="55">
        <v>44029.746527777781</v>
      </c>
      <c r="C1088" s="50">
        <v>31.963043209999999</v>
      </c>
      <c r="D1088" s="50">
        <v>999.42248534999999</v>
      </c>
      <c r="E1088" s="50">
        <v>58.353649140000002</v>
      </c>
      <c r="F1088" s="50">
        <v>88.03076935</v>
      </c>
      <c r="G1088" s="50">
        <v>0</v>
      </c>
      <c r="H1088" s="50">
        <v>0</v>
      </c>
      <c r="I1088" s="50">
        <v>32.283077239999997</v>
      </c>
      <c r="J1088" s="10">
        <v>35.486660000000001</v>
      </c>
      <c r="K1088" s="10">
        <v>24.510580059999999</v>
      </c>
      <c r="L1088" s="10">
        <v>0</v>
      </c>
    </row>
    <row r="1089" spans="1:12" x14ac:dyDescent="0.25">
      <c r="A1089" s="16" t="s">
        <v>10</v>
      </c>
      <c r="B1089" s="55">
        <v>44029.74722222222</v>
      </c>
      <c r="C1089" s="50">
        <v>31.95358276</v>
      </c>
      <c r="D1089" s="50">
        <v>999.52484131000006</v>
      </c>
      <c r="E1089" s="50">
        <v>58.108043670000001</v>
      </c>
      <c r="F1089" s="50">
        <v>71.512382509999995</v>
      </c>
      <c r="G1089" s="50">
        <v>0</v>
      </c>
      <c r="H1089" s="50">
        <v>0</v>
      </c>
      <c r="I1089" s="50">
        <v>31.841840739999999</v>
      </c>
      <c r="J1089" s="10">
        <v>34.968238829999997</v>
      </c>
      <c r="K1089" s="10">
        <v>24.674690250000001</v>
      </c>
      <c r="L1089" s="10">
        <v>0</v>
      </c>
    </row>
    <row r="1090" spans="1:12" x14ac:dyDescent="0.25">
      <c r="A1090" s="16" t="s">
        <v>10</v>
      </c>
      <c r="B1090" s="55">
        <v>44029.747916666667</v>
      </c>
      <c r="C1090" s="50">
        <v>31.9598999</v>
      </c>
      <c r="D1090" s="50">
        <v>999.42248534999999</v>
      </c>
      <c r="E1090" s="50">
        <v>58.821460719999997</v>
      </c>
      <c r="F1090" s="50">
        <v>95.328636169999996</v>
      </c>
      <c r="G1090" s="50">
        <v>0</v>
      </c>
      <c r="H1090" s="50">
        <v>0</v>
      </c>
      <c r="I1090" s="50">
        <v>31.40032768</v>
      </c>
      <c r="J1090" s="10">
        <v>33.153900149999998</v>
      </c>
      <c r="K1090" s="10">
        <v>25.41305161</v>
      </c>
      <c r="L1090" s="10">
        <v>0</v>
      </c>
    </row>
    <row r="1091" spans="1:12" x14ac:dyDescent="0.25">
      <c r="A1091" s="16" t="s">
        <v>10</v>
      </c>
      <c r="B1091" s="55">
        <v>44029.748611111114</v>
      </c>
      <c r="C1091" s="50">
        <v>31.94726563</v>
      </c>
      <c r="D1091" s="50">
        <v>999.52484131000006</v>
      </c>
      <c r="E1091" s="50">
        <v>59.952003480000002</v>
      </c>
      <c r="F1091" s="50">
        <v>106.37363434</v>
      </c>
      <c r="G1091" s="50">
        <v>0</v>
      </c>
      <c r="H1091" s="50">
        <v>0</v>
      </c>
      <c r="I1091" s="50">
        <v>28.57552338</v>
      </c>
      <c r="J1091" s="10">
        <v>30.648330690000002</v>
      </c>
      <c r="K1091" s="10">
        <v>23.525928499999999</v>
      </c>
      <c r="L1091" s="10">
        <v>0</v>
      </c>
    </row>
    <row r="1092" spans="1:12" x14ac:dyDescent="0.25">
      <c r="A1092" s="16" t="s">
        <v>10</v>
      </c>
      <c r="B1092" s="55">
        <v>44029.749305555553</v>
      </c>
      <c r="C1092" s="50">
        <v>31.934661869999999</v>
      </c>
      <c r="D1092" s="50">
        <v>999.52484131000006</v>
      </c>
      <c r="E1092" s="50">
        <v>61.49577713</v>
      </c>
      <c r="F1092" s="50">
        <v>88.451812739999994</v>
      </c>
      <c r="G1092" s="50">
        <v>0</v>
      </c>
      <c r="H1092" s="50">
        <v>0</v>
      </c>
      <c r="I1092" s="50">
        <v>25.927270889999999</v>
      </c>
      <c r="J1092" s="10">
        <v>25.80973053</v>
      </c>
      <c r="K1092" s="10">
        <v>21.392513279999999</v>
      </c>
      <c r="L1092" s="10">
        <v>0</v>
      </c>
    </row>
    <row r="1093" spans="1:12" x14ac:dyDescent="0.25">
      <c r="A1093" s="16" t="s">
        <v>10</v>
      </c>
      <c r="B1093" s="55">
        <v>44029.75</v>
      </c>
      <c r="C1093" s="50">
        <v>31.858886720000001</v>
      </c>
      <c r="D1093" s="50">
        <v>999.52484131000006</v>
      </c>
      <c r="E1093" s="50">
        <v>62.696483610000001</v>
      </c>
      <c r="F1093" s="50">
        <v>116.01519012</v>
      </c>
      <c r="G1093" s="50">
        <v>0</v>
      </c>
      <c r="H1093" s="50">
        <v>0</v>
      </c>
      <c r="I1093" s="50">
        <v>22.396541599999999</v>
      </c>
      <c r="J1093" s="10">
        <v>22.007974619999999</v>
      </c>
      <c r="K1093" s="10">
        <v>18.930881500000002</v>
      </c>
      <c r="L1093" s="10">
        <v>0</v>
      </c>
    </row>
    <row r="1094" spans="1:12" x14ac:dyDescent="0.25">
      <c r="A1094" s="16" t="s">
        <v>10</v>
      </c>
      <c r="B1094" s="55">
        <v>44029.750694444447</v>
      </c>
      <c r="C1094" s="50">
        <v>31.7989502</v>
      </c>
      <c r="D1094" s="50">
        <v>999.43707274999997</v>
      </c>
      <c r="E1094" s="50">
        <v>62.571743009999999</v>
      </c>
      <c r="F1094" s="50">
        <v>72.817604059999994</v>
      </c>
      <c r="G1094" s="50">
        <v>0</v>
      </c>
      <c r="H1094" s="50">
        <v>0</v>
      </c>
      <c r="I1094" s="50">
        <v>20.101387020000001</v>
      </c>
      <c r="J1094" s="10">
        <v>19.93428802</v>
      </c>
      <c r="K1094" s="10">
        <v>16.55143356</v>
      </c>
      <c r="L1094" s="10">
        <v>0</v>
      </c>
    </row>
    <row r="1095" spans="1:12" x14ac:dyDescent="0.25">
      <c r="A1095" s="16" t="s">
        <v>10</v>
      </c>
      <c r="B1095" s="55">
        <v>44029.751388888886</v>
      </c>
      <c r="C1095" s="50">
        <v>31.73266602</v>
      </c>
      <c r="D1095" s="50">
        <v>999.52484131000006</v>
      </c>
      <c r="E1095" s="50">
        <v>63.70228195</v>
      </c>
      <c r="F1095" s="50">
        <v>92.563858030000006</v>
      </c>
      <c r="G1095" s="50">
        <v>0</v>
      </c>
      <c r="H1095" s="50">
        <v>0</v>
      </c>
      <c r="I1095" s="50">
        <v>18.600572589999999</v>
      </c>
      <c r="J1095" s="10">
        <v>18.206216810000001</v>
      </c>
      <c r="K1095" s="10">
        <v>15.32048893</v>
      </c>
      <c r="L1095" s="10">
        <v>0</v>
      </c>
    </row>
    <row r="1096" spans="1:12" x14ac:dyDescent="0.25">
      <c r="A1096" s="16" t="s">
        <v>10</v>
      </c>
      <c r="B1096" s="55">
        <v>44029.752083333333</v>
      </c>
      <c r="C1096" s="50">
        <v>31.679046629999998</v>
      </c>
      <c r="D1096" s="50">
        <v>999.42248534999999</v>
      </c>
      <c r="E1096" s="50">
        <v>63.81922531</v>
      </c>
      <c r="F1096" s="50">
        <v>97.181152339999997</v>
      </c>
      <c r="G1096" s="50">
        <v>0</v>
      </c>
      <c r="H1096" s="50">
        <v>0</v>
      </c>
      <c r="I1096" s="50">
        <v>17.364721299999999</v>
      </c>
      <c r="J1096" s="10">
        <v>16.823759079999999</v>
      </c>
      <c r="K1096" s="10">
        <v>14.007618900000001</v>
      </c>
      <c r="L1096" s="10">
        <v>0</v>
      </c>
    </row>
    <row r="1097" spans="1:12" x14ac:dyDescent="0.25">
      <c r="A1097" s="16" t="s">
        <v>10</v>
      </c>
      <c r="B1097" s="55">
        <v>44029.75277777778</v>
      </c>
      <c r="C1097" s="50">
        <v>31.590698239999998</v>
      </c>
      <c r="D1097" s="50">
        <v>999.52484131000006</v>
      </c>
      <c r="E1097" s="50">
        <v>64.150596620000002</v>
      </c>
      <c r="F1097" s="50">
        <v>88.002731319999995</v>
      </c>
      <c r="G1097" s="50">
        <v>0</v>
      </c>
      <c r="H1097" s="50">
        <v>0</v>
      </c>
      <c r="I1097" s="50">
        <v>16.305419919999999</v>
      </c>
      <c r="J1097" s="10">
        <v>15.095687870000001</v>
      </c>
      <c r="K1097" s="10">
        <v>12.941040040000001</v>
      </c>
      <c r="L1097" s="10">
        <v>0</v>
      </c>
    </row>
    <row r="1098" spans="1:12" x14ac:dyDescent="0.25">
      <c r="A1098" s="16" t="s">
        <v>10</v>
      </c>
      <c r="B1098" s="55">
        <v>44029.753472222219</v>
      </c>
      <c r="C1098" s="50">
        <v>31.56228638</v>
      </c>
      <c r="D1098" s="50">
        <v>999.62713623000002</v>
      </c>
      <c r="E1098" s="50">
        <v>64.536537170000003</v>
      </c>
      <c r="F1098" s="50">
        <v>118.07824707</v>
      </c>
      <c r="G1098" s="50">
        <v>0</v>
      </c>
      <c r="H1098" s="50">
        <v>0</v>
      </c>
      <c r="I1098" s="50">
        <v>14.451780319999999</v>
      </c>
      <c r="J1098" s="10">
        <v>14.663805010000001</v>
      </c>
      <c r="K1098" s="10">
        <v>11.87446117</v>
      </c>
      <c r="L1098" s="10">
        <v>0</v>
      </c>
    </row>
    <row r="1099" spans="1:12" x14ac:dyDescent="0.25">
      <c r="A1099" s="16" t="s">
        <v>10</v>
      </c>
      <c r="B1099" s="55">
        <v>44029.754166666666</v>
      </c>
      <c r="C1099" s="50">
        <v>31.50231934</v>
      </c>
      <c r="D1099" s="50">
        <v>999.53942871000004</v>
      </c>
      <c r="E1099" s="50">
        <v>64.53264618</v>
      </c>
      <c r="F1099" s="50">
        <v>98.921386720000001</v>
      </c>
      <c r="G1099" s="50">
        <v>0</v>
      </c>
      <c r="H1099" s="50">
        <v>0</v>
      </c>
      <c r="I1099" s="50">
        <v>13.74557877</v>
      </c>
      <c r="J1099" s="10">
        <v>13.454154969999999</v>
      </c>
      <c r="K1099" s="10">
        <v>10.80762577</v>
      </c>
      <c r="L1099" s="10">
        <v>0</v>
      </c>
    </row>
    <row r="1100" spans="1:12" x14ac:dyDescent="0.25">
      <c r="A1100" s="16" t="s">
        <v>10</v>
      </c>
      <c r="B1100" s="55">
        <v>44029.754861111112</v>
      </c>
      <c r="C1100" s="50">
        <v>31.426635739999998</v>
      </c>
      <c r="D1100" s="50">
        <v>999.52484131000006</v>
      </c>
      <c r="E1100" s="50">
        <v>64.384498600000001</v>
      </c>
      <c r="F1100" s="50">
        <v>100.98444366</v>
      </c>
      <c r="G1100" s="50">
        <v>0</v>
      </c>
      <c r="H1100" s="50">
        <v>0</v>
      </c>
      <c r="I1100" s="50">
        <v>12.1566267</v>
      </c>
      <c r="J1100" s="10">
        <v>12.41731167</v>
      </c>
      <c r="K1100" s="10">
        <v>10.64351654</v>
      </c>
      <c r="L1100" s="10">
        <v>0</v>
      </c>
    </row>
    <row r="1101" spans="1:12" x14ac:dyDescent="0.25">
      <c r="A1101" s="16" t="s">
        <v>10</v>
      </c>
      <c r="B1101" s="55">
        <v>44029.755555555559</v>
      </c>
      <c r="C1101" s="50">
        <v>31.347717289999999</v>
      </c>
      <c r="D1101" s="50">
        <v>999.62713623000002</v>
      </c>
      <c r="E1101" s="50">
        <v>64.232460020000005</v>
      </c>
      <c r="F1101" s="50">
        <v>86.950157169999997</v>
      </c>
      <c r="G1101" s="50">
        <v>0</v>
      </c>
      <c r="H1101" s="50">
        <v>0</v>
      </c>
      <c r="I1101" s="50">
        <v>11.273876189999999</v>
      </c>
      <c r="J1101" s="10">
        <v>11.38046932</v>
      </c>
      <c r="K1101" s="10">
        <v>9.4128293999999997</v>
      </c>
      <c r="L1101" s="10">
        <v>0</v>
      </c>
    </row>
    <row r="1102" spans="1:12" x14ac:dyDescent="0.25">
      <c r="A1102" s="16" t="s">
        <v>10</v>
      </c>
      <c r="B1102" s="55">
        <v>44029.756249999999</v>
      </c>
      <c r="C1102" s="50">
        <v>31.278320310000002</v>
      </c>
      <c r="D1102" s="50">
        <v>999.72949218999997</v>
      </c>
      <c r="E1102" s="50">
        <v>64.173988339999994</v>
      </c>
      <c r="F1102" s="50">
        <v>89.785064700000007</v>
      </c>
      <c r="G1102" s="50">
        <v>0</v>
      </c>
      <c r="H1102" s="50">
        <v>0</v>
      </c>
      <c r="I1102" s="50">
        <v>10.39112473</v>
      </c>
      <c r="J1102" s="10">
        <v>10.34362602</v>
      </c>
      <c r="K1102" s="10">
        <v>8.3459939999999992</v>
      </c>
      <c r="L1102" s="10">
        <v>0</v>
      </c>
    </row>
    <row r="1103" spans="1:12" x14ac:dyDescent="0.25">
      <c r="A1103" s="16" t="s">
        <v>10</v>
      </c>
      <c r="B1103" s="55">
        <v>44029.756944444445</v>
      </c>
      <c r="C1103" s="50">
        <v>31.218353270000001</v>
      </c>
      <c r="D1103" s="50">
        <v>999.64172363</v>
      </c>
      <c r="E1103" s="50">
        <v>64.259758000000005</v>
      </c>
      <c r="F1103" s="50">
        <v>108.74540709999999</v>
      </c>
      <c r="G1103" s="50">
        <v>0</v>
      </c>
      <c r="H1103" s="50">
        <v>0</v>
      </c>
      <c r="I1103" s="50">
        <v>9.5967865000000003</v>
      </c>
      <c r="J1103" s="10">
        <v>10.08455086</v>
      </c>
      <c r="K1103" s="10">
        <v>8.4281759300000001</v>
      </c>
      <c r="L1103" s="10">
        <v>0</v>
      </c>
    </row>
    <row r="1104" spans="1:12" x14ac:dyDescent="0.25">
      <c r="A1104" s="16" t="s">
        <v>10</v>
      </c>
      <c r="B1104" s="55">
        <v>44029.757638888892</v>
      </c>
      <c r="C1104" s="50">
        <v>31.180511469999999</v>
      </c>
      <c r="D1104" s="50">
        <v>999.72949218999997</v>
      </c>
      <c r="E1104" s="50">
        <v>64.731460569999996</v>
      </c>
      <c r="F1104" s="50">
        <v>109.11032867</v>
      </c>
      <c r="G1104" s="50">
        <v>0</v>
      </c>
      <c r="H1104" s="50">
        <v>0</v>
      </c>
      <c r="I1104" s="50">
        <v>9.3318233500000005</v>
      </c>
      <c r="J1104" s="10">
        <v>9.2205142999999996</v>
      </c>
      <c r="K1104" s="10">
        <v>8.0999584200000001</v>
      </c>
      <c r="L1104" s="10">
        <v>0</v>
      </c>
    </row>
    <row r="1105" spans="1:12" x14ac:dyDescent="0.25">
      <c r="A1105" s="16" t="s">
        <v>10</v>
      </c>
      <c r="B1105" s="55">
        <v>44029.758333333331</v>
      </c>
      <c r="C1105" s="50">
        <v>31.09533691</v>
      </c>
      <c r="D1105" s="50">
        <v>999.72949218999997</v>
      </c>
      <c r="E1105" s="50">
        <v>65.647583010000005</v>
      </c>
      <c r="F1105" s="50">
        <v>91.244621280000004</v>
      </c>
      <c r="G1105" s="50">
        <v>0</v>
      </c>
      <c r="H1105" s="50">
        <v>0</v>
      </c>
      <c r="I1105" s="50">
        <v>8.3609342600000005</v>
      </c>
      <c r="J1105" s="10">
        <v>8.1836719500000008</v>
      </c>
      <c r="K1105" s="10">
        <v>7.1153059000000001</v>
      </c>
      <c r="L1105" s="10">
        <v>0</v>
      </c>
    </row>
    <row r="1106" spans="1:12" x14ac:dyDescent="0.25">
      <c r="A1106" s="16" t="s">
        <v>10</v>
      </c>
      <c r="B1106" s="55">
        <v>44029.759027777778</v>
      </c>
      <c r="C1106" s="50">
        <v>30.981781009999999</v>
      </c>
      <c r="D1106" s="50">
        <v>999.83178711000005</v>
      </c>
      <c r="E1106" s="50">
        <v>65.967262270000006</v>
      </c>
      <c r="F1106" s="50">
        <v>90.851661680000007</v>
      </c>
      <c r="G1106" s="50">
        <v>0</v>
      </c>
      <c r="H1106" s="50">
        <v>0</v>
      </c>
      <c r="I1106" s="50">
        <v>7.2132201199999999</v>
      </c>
      <c r="J1106" s="10">
        <v>7.1468291300000004</v>
      </c>
      <c r="K1106" s="10">
        <v>6.0484709700000003</v>
      </c>
      <c r="L1106" s="10">
        <v>0</v>
      </c>
    </row>
    <row r="1107" spans="1:12" x14ac:dyDescent="0.25">
      <c r="A1107" s="16" t="s">
        <v>10</v>
      </c>
      <c r="B1107" s="55">
        <v>44029.759722222225</v>
      </c>
      <c r="C1107" s="50">
        <v>30.887115479999999</v>
      </c>
      <c r="D1107" s="50">
        <v>999.83178711000005</v>
      </c>
      <c r="E1107" s="50">
        <v>66.435073849999995</v>
      </c>
      <c r="F1107" s="50">
        <v>72.915824889999996</v>
      </c>
      <c r="G1107" s="50">
        <v>0</v>
      </c>
      <c r="H1107" s="50">
        <v>0</v>
      </c>
      <c r="I1107" s="50">
        <v>6.33046913</v>
      </c>
      <c r="J1107" s="10">
        <v>6.10998631</v>
      </c>
      <c r="K1107" s="10">
        <v>4.8997096999999998</v>
      </c>
      <c r="L1107" s="10">
        <v>0</v>
      </c>
    </row>
    <row r="1108" spans="1:12" x14ac:dyDescent="0.25">
      <c r="A1108" s="16" t="s">
        <v>10</v>
      </c>
      <c r="B1108" s="55">
        <v>44029.760416666664</v>
      </c>
      <c r="C1108" s="50">
        <v>30.80194092</v>
      </c>
      <c r="D1108" s="50">
        <v>999.81719970999995</v>
      </c>
      <c r="E1108" s="50">
        <v>66.805419920000006</v>
      </c>
      <c r="F1108" s="50">
        <v>72.354469300000005</v>
      </c>
      <c r="G1108" s="50">
        <v>0</v>
      </c>
      <c r="H1108" s="50">
        <v>0</v>
      </c>
      <c r="I1108" s="50">
        <v>5.6242680500000004</v>
      </c>
      <c r="J1108" s="10">
        <v>4.8137979499999997</v>
      </c>
      <c r="K1108" s="10">
        <v>4.8997096999999998</v>
      </c>
      <c r="L1108" s="10">
        <v>0</v>
      </c>
    </row>
    <row r="1109" spans="1:12" x14ac:dyDescent="0.25">
      <c r="A1109" s="16" t="s">
        <v>10</v>
      </c>
      <c r="B1109" s="55">
        <v>44029.761111111111</v>
      </c>
      <c r="C1109" s="50">
        <v>30.73254395</v>
      </c>
      <c r="D1109" s="50">
        <v>999.83178711000005</v>
      </c>
      <c r="E1109" s="50">
        <v>67.047119140000007</v>
      </c>
      <c r="F1109" s="50">
        <v>93.995376590000006</v>
      </c>
      <c r="G1109" s="50">
        <v>0</v>
      </c>
      <c r="H1109" s="50">
        <v>0</v>
      </c>
      <c r="I1109" s="50">
        <v>4.5649666800000004</v>
      </c>
      <c r="J1109" s="10">
        <v>4.8137979499999997</v>
      </c>
      <c r="K1109" s="10">
        <v>3.7512040099999999</v>
      </c>
      <c r="L1109" s="10">
        <v>0</v>
      </c>
    </row>
    <row r="1110" spans="1:12" x14ac:dyDescent="0.25">
      <c r="A1110" s="16" t="s">
        <v>10</v>
      </c>
      <c r="B1110" s="55">
        <v>44029.761805555558</v>
      </c>
      <c r="C1110" s="50">
        <v>30.69152832</v>
      </c>
      <c r="D1110" s="50">
        <v>999.72949218999997</v>
      </c>
      <c r="E1110" s="50">
        <v>67.234245299999998</v>
      </c>
      <c r="F1110" s="50">
        <v>84.157295230000003</v>
      </c>
      <c r="G1110" s="50">
        <v>0</v>
      </c>
      <c r="H1110" s="50">
        <v>0</v>
      </c>
      <c r="I1110" s="50">
        <v>3.6824910599999998</v>
      </c>
      <c r="J1110" s="10">
        <v>3.7772245400000002</v>
      </c>
      <c r="K1110" s="10">
        <v>2.6843690900000001</v>
      </c>
      <c r="L1110" s="10">
        <v>0</v>
      </c>
    </row>
    <row r="1111" spans="1:12" x14ac:dyDescent="0.25">
      <c r="A1111" s="16" t="s">
        <v>10</v>
      </c>
      <c r="B1111" s="55">
        <v>44029.762499999997</v>
      </c>
      <c r="C1111" s="50">
        <v>30.65682983</v>
      </c>
      <c r="D1111" s="50">
        <v>999.93414307</v>
      </c>
      <c r="E1111" s="50">
        <v>67.008140560000001</v>
      </c>
      <c r="F1111" s="50">
        <v>115.24329376</v>
      </c>
      <c r="G1111" s="50">
        <v>0</v>
      </c>
      <c r="H1111" s="50">
        <v>0</v>
      </c>
      <c r="I1111" s="50">
        <v>2.9762899900000002</v>
      </c>
      <c r="J1111" s="10">
        <v>2.7403817199999998</v>
      </c>
      <c r="K1111" s="10">
        <v>1.4536812299999999</v>
      </c>
      <c r="L1111" s="10">
        <v>0</v>
      </c>
    </row>
    <row r="1112" spans="1:12" x14ac:dyDescent="0.25">
      <c r="A1112" s="16" t="s">
        <v>10</v>
      </c>
      <c r="B1112" s="55">
        <v>44029.763194444444</v>
      </c>
      <c r="C1112" s="50">
        <v>30.653656009999999</v>
      </c>
      <c r="D1112" s="50">
        <v>999.83178711000005</v>
      </c>
      <c r="E1112" s="50">
        <v>67.819007869999993</v>
      </c>
      <c r="F1112" s="50">
        <v>178.60821533000001</v>
      </c>
      <c r="G1112" s="50">
        <v>0</v>
      </c>
      <c r="H1112" s="50">
        <v>0</v>
      </c>
      <c r="I1112" s="50">
        <v>2.6231894499999999</v>
      </c>
      <c r="J1112" s="10">
        <v>2.8266503799999998</v>
      </c>
      <c r="K1112" s="10">
        <v>1.53560758</v>
      </c>
      <c r="L1112" s="10">
        <v>0</v>
      </c>
    </row>
    <row r="1113" spans="1:12" x14ac:dyDescent="0.25">
      <c r="A1113" s="16" t="s">
        <v>10</v>
      </c>
      <c r="B1113" s="55">
        <v>44029.763888888891</v>
      </c>
      <c r="C1113" s="50">
        <v>30.66946411</v>
      </c>
      <c r="D1113" s="50">
        <v>999.93414307</v>
      </c>
      <c r="E1113" s="50">
        <v>66.78592682</v>
      </c>
      <c r="F1113" s="50">
        <v>138.42800903</v>
      </c>
      <c r="G1113" s="50">
        <v>0</v>
      </c>
      <c r="H1113" s="50">
        <v>0</v>
      </c>
      <c r="I1113" s="50">
        <v>2.27008915</v>
      </c>
      <c r="J1113" s="10">
        <v>1.6170003399999999</v>
      </c>
      <c r="K1113" s="10">
        <v>1.1254636</v>
      </c>
      <c r="L1113" s="10">
        <v>0</v>
      </c>
    </row>
    <row r="1114" spans="1:12" x14ac:dyDescent="0.25">
      <c r="A1114" s="16" t="s">
        <v>10</v>
      </c>
      <c r="B1114" s="55">
        <v>44029.76458333333</v>
      </c>
      <c r="C1114" s="50">
        <v>30.675750730000001</v>
      </c>
      <c r="D1114" s="50">
        <v>999.93414307</v>
      </c>
      <c r="E1114" s="50">
        <v>66.633888240000005</v>
      </c>
      <c r="F1114" s="50">
        <v>181.38700867</v>
      </c>
      <c r="G1114" s="50">
        <v>0</v>
      </c>
      <c r="H1114" s="50">
        <v>0</v>
      </c>
      <c r="I1114" s="50">
        <v>1.7404383400000001</v>
      </c>
      <c r="J1114" s="10">
        <v>1.53073156</v>
      </c>
      <c r="K1114" s="10">
        <v>0.96135484999999998</v>
      </c>
      <c r="L1114" s="10">
        <v>0</v>
      </c>
    </row>
    <row r="1115" spans="1:12" x14ac:dyDescent="0.25">
      <c r="A1115" s="16" t="s">
        <v>10</v>
      </c>
      <c r="B1115" s="55">
        <v>44029.765277777777</v>
      </c>
      <c r="C1115" s="50">
        <v>30.69152832</v>
      </c>
      <c r="D1115" s="50">
        <v>999.93414307</v>
      </c>
      <c r="E1115" s="50">
        <v>66.528625489999996</v>
      </c>
      <c r="F1115" s="50">
        <v>163.95640564000001</v>
      </c>
      <c r="G1115" s="50">
        <v>0</v>
      </c>
      <c r="H1115" s="50">
        <v>0</v>
      </c>
      <c r="I1115" s="50">
        <v>1.7404383400000001</v>
      </c>
      <c r="J1115" s="10">
        <v>1.35792446</v>
      </c>
      <c r="K1115" s="10">
        <v>0.38684613000000001</v>
      </c>
      <c r="L1115" s="10">
        <v>0</v>
      </c>
    </row>
    <row r="1116" spans="1:12" x14ac:dyDescent="0.25">
      <c r="A1116" s="16" t="s">
        <v>10</v>
      </c>
      <c r="B1116" s="55">
        <v>44029.765972222223</v>
      </c>
      <c r="C1116" s="50">
        <v>30.678894039999999</v>
      </c>
      <c r="D1116" s="50">
        <v>999.93414307</v>
      </c>
      <c r="E1116" s="50">
        <v>66.969154360000005</v>
      </c>
      <c r="F1116" s="50">
        <v>194.08804321</v>
      </c>
      <c r="G1116" s="50">
        <v>0</v>
      </c>
      <c r="H1116" s="50">
        <v>0</v>
      </c>
      <c r="I1116" s="50">
        <v>1.03423738</v>
      </c>
      <c r="J1116" s="10">
        <v>1.18511736</v>
      </c>
      <c r="K1116" s="10">
        <v>0.55095488000000004</v>
      </c>
      <c r="L1116" s="10">
        <v>0</v>
      </c>
    </row>
    <row r="1117" spans="1:12" x14ac:dyDescent="0.25">
      <c r="A1117" s="16" t="s">
        <v>10</v>
      </c>
      <c r="B1117" s="55">
        <v>44029.76666666667</v>
      </c>
      <c r="C1117" s="50">
        <v>30.672607419999999</v>
      </c>
      <c r="D1117" s="50">
        <v>999.93414307</v>
      </c>
      <c r="E1117" s="50">
        <v>66.283035279999993</v>
      </c>
      <c r="F1117" s="50">
        <v>184.081604</v>
      </c>
      <c r="G1117" s="50">
        <v>0.65441722000000002</v>
      </c>
      <c r="H1117" s="50">
        <v>0</v>
      </c>
      <c r="I1117" s="50">
        <v>1.3873378000000001</v>
      </c>
      <c r="J1117" s="10">
        <v>1.2713861500000001</v>
      </c>
      <c r="K1117" s="10">
        <v>1.20739007</v>
      </c>
      <c r="L1117" s="10">
        <v>0</v>
      </c>
    </row>
    <row r="1118" spans="1:12" x14ac:dyDescent="0.25">
      <c r="A1118" s="16" t="s">
        <v>10</v>
      </c>
      <c r="B1118" s="55">
        <v>44029.767361111109</v>
      </c>
      <c r="C1118" s="50">
        <v>30.66946411</v>
      </c>
      <c r="D1118" s="50">
        <v>999.93414307</v>
      </c>
      <c r="E1118" s="50">
        <v>67.72154999</v>
      </c>
      <c r="F1118" s="50">
        <v>190.03215026999999</v>
      </c>
      <c r="G1118" s="50">
        <v>1.0612275600000001</v>
      </c>
      <c r="H1118" s="50">
        <v>0</v>
      </c>
      <c r="I1118" s="50">
        <v>1.56388807</v>
      </c>
      <c r="J1118" s="10">
        <v>1.35792446</v>
      </c>
      <c r="K1118" s="10">
        <v>0.87917244000000005</v>
      </c>
      <c r="L1118" s="10">
        <v>0</v>
      </c>
    </row>
    <row r="1119" spans="1:12" x14ac:dyDescent="0.25">
      <c r="A1119" s="16" t="s">
        <v>10</v>
      </c>
      <c r="B1119" s="55">
        <v>44029.768055555556</v>
      </c>
      <c r="C1119" s="50">
        <v>30.69152832</v>
      </c>
      <c r="D1119" s="50">
        <v>1000.02185059</v>
      </c>
      <c r="E1119" s="50">
        <v>66.71185303</v>
      </c>
      <c r="F1119" s="50">
        <v>176.50305176000001</v>
      </c>
      <c r="G1119" s="50">
        <v>1.0612275600000001</v>
      </c>
      <c r="H1119" s="50">
        <v>0</v>
      </c>
      <c r="I1119" s="50">
        <v>1.2107876500000001</v>
      </c>
      <c r="J1119" s="10">
        <v>0.92577182999999996</v>
      </c>
      <c r="K1119" s="10">
        <v>0.87917244000000005</v>
      </c>
      <c r="L1119" s="10">
        <v>0</v>
      </c>
    </row>
    <row r="1120" spans="1:12" x14ac:dyDescent="0.25">
      <c r="A1120" s="16" t="s">
        <v>10</v>
      </c>
      <c r="B1120" s="55">
        <v>44029.768750000003</v>
      </c>
      <c r="C1120" s="50">
        <v>30.719940189999999</v>
      </c>
      <c r="D1120" s="50">
        <v>1000.02185059</v>
      </c>
      <c r="E1120" s="50">
        <v>66.532531739999996</v>
      </c>
      <c r="F1120" s="50">
        <v>204.43136597</v>
      </c>
      <c r="G1120" s="50">
        <v>1.3324343000000001</v>
      </c>
      <c r="H1120" s="50">
        <v>0</v>
      </c>
      <c r="I1120" s="50">
        <v>1.12237477</v>
      </c>
      <c r="J1120" s="10">
        <v>1.35792446</v>
      </c>
      <c r="K1120" s="10">
        <v>0.79724609999999996</v>
      </c>
      <c r="L1120" s="10">
        <v>0</v>
      </c>
    </row>
    <row r="1121" spans="1:12" x14ac:dyDescent="0.25">
      <c r="A1121" s="16" t="s">
        <v>10</v>
      </c>
      <c r="B1121" s="55">
        <v>44029.769444444442</v>
      </c>
      <c r="C1121" s="50">
        <v>30.710449220000001</v>
      </c>
      <c r="D1121" s="50">
        <v>1000.03649902</v>
      </c>
      <c r="E1121" s="50">
        <v>65.129104609999999</v>
      </c>
      <c r="F1121" s="50">
        <v>182.06065369000001</v>
      </c>
      <c r="G1121" s="50">
        <v>1.3324343000000001</v>
      </c>
      <c r="H1121" s="50">
        <v>0</v>
      </c>
      <c r="I1121" s="50">
        <v>1.12237477</v>
      </c>
      <c r="J1121" s="10">
        <v>0.83950305000000003</v>
      </c>
      <c r="K1121" s="10">
        <v>0.71506369000000003</v>
      </c>
      <c r="L1121" s="10">
        <v>0</v>
      </c>
    </row>
    <row r="1122" spans="1:12" x14ac:dyDescent="0.25">
      <c r="A1122" s="16" t="s">
        <v>10</v>
      </c>
      <c r="B1122" s="55">
        <v>44029.770138888889</v>
      </c>
      <c r="C1122" s="50">
        <v>30.770385739999998</v>
      </c>
      <c r="D1122" s="50">
        <v>999.94879149999997</v>
      </c>
      <c r="E1122" s="50">
        <v>65.191482539999996</v>
      </c>
      <c r="F1122" s="50">
        <v>158.69351196</v>
      </c>
      <c r="G1122" s="50">
        <v>0.85782230000000004</v>
      </c>
      <c r="H1122" s="50">
        <v>0</v>
      </c>
      <c r="I1122" s="50">
        <v>6.3073329999999997E-2</v>
      </c>
      <c r="J1122" s="10">
        <v>0</v>
      </c>
      <c r="K1122" s="10">
        <v>0.55095488000000004</v>
      </c>
      <c r="L1122" s="10">
        <v>0</v>
      </c>
    </row>
    <row r="1123" spans="1:12" x14ac:dyDescent="0.25">
      <c r="A1123" s="16" t="s">
        <v>10</v>
      </c>
      <c r="B1123" s="55">
        <v>44029.770833333336</v>
      </c>
      <c r="C1123" s="50">
        <v>30.782989499999999</v>
      </c>
      <c r="D1123" s="50">
        <v>1000.02185059</v>
      </c>
      <c r="E1123" s="50">
        <v>62.174098970000003</v>
      </c>
      <c r="F1123" s="50">
        <v>173.12080383</v>
      </c>
      <c r="G1123" s="50">
        <v>2.0104515599999999</v>
      </c>
      <c r="H1123" s="50">
        <v>0</v>
      </c>
      <c r="I1123" s="50">
        <v>0.50458663999999998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44029.771527777775</v>
      </c>
      <c r="C1124" s="50">
        <v>30.984924320000001</v>
      </c>
      <c r="D1124" s="50">
        <v>1000.13885498</v>
      </c>
      <c r="E1124" s="50">
        <v>61.698486330000001</v>
      </c>
      <c r="F1124" s="50">
        <v>169.89289855999999</v>
      </c>
      <c r="G1124" s="50">
        <v>0.85782230000000004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44029.772222222222</v>
      </c>
      <c r="C1125" s="50">
        <v>31.04171753</v>
      </c>
      <c r="D1125" s="50">
        <v>1000.13885498</v>
      </c>
      <c r="E1125" s="50">
        <v>61.133216859999997</v>
      </c>
      <c r="F1125" s="50">
        <v>199.21057128999999</v>
      </c>
      <c r="G1125" s="50">
        <v>0.45101202000000001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44029.772916666669</v>
      </c>
      <c r="C1126" s="50">
        <v>31.11743164</v>
      </c>
      <c r="D1126" s="50">
        <v>1000.02185059</v>
      </c>
      <c r="E1126" s="50">
        <v>61.187793730000003</v>
      </c>
      <c r="F1126" s="50">
        <v>152.4903717</v>
      </c>
      <c r="G1126" s="50">
        <v>0.85782230000000004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44029.773611111108</v>
      </c>
      <c r="C1127" s="50">
        <v>31.142669680000001</v>
      </c>
      <c r="D1127" s="50">
        <v>1000.03649902</v>
      </c>
      <c r="E1127" s="50">
        <v>58.591457370000001</v>
      </c>
      <c r="F1127" s="50">
        <v>113.22237396</v>
      </c>
      <c r="G1127" s="50">
        <v>0.99342578999999998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44029.774305555555</v>
      </c>
      <c r="C1128" s="50">
        <v>31.366668700000002</v>
      </c>
      <c r="D1128" s="50">
        <v>1000.03649902</v>
      </c>
      <c r="E1128" s="50">
        <v>57.991088869999999</v>
      </c>
      <c r="F1128" s="50">
        <v>113.22237396</v>
      </c>
      <c r="G1128" s="50">
        <v>0.99342578999999998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44029.775000000001</v>
      </c>
      <c r="C1129" s="50">
        <v>31.420318600000002</v>
      </c>
      <c r="D1129" s="50">
        <v>999.94879149999997</v>
      </c>
      <c r="E1129" s="50">
        <v>59.203502659999998</v>
      </c>
      <c r="F1129" s="50">
        <v>97.868850710000004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44029.775694444441</v>
      </c>
      <c r="C1130" s="50">
        <v>31.325622559999999</v>
      </c>
      <c r="D1130" s="50">
        <v>1000.03649902</v>
      </c>
      <c r="E1130" s="50">
        <v>59.028076169999999</v>
      </c>
      <c r="F1130" s="50">
        <v>132.46339416999999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44029.776388888888</v>
      </c>
      <c r="C1131" s="50">
        <v>31.19943237</v>
      </c>
      <c r="D1131" s="50">
        <v>1000.03649902</v>
      </c>
      <c r="E1131" s="50">
        <v>60.497779850000001</v>
      </c>
      <c r="F1131" s="50">
        <v>103.847435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44029.777083333334</v>
      </c>
      <c r="C1132" s="50">
        <v>31.038574220000001</v>
      </c>
      <c r="D1132" s="50">
        <v>1000.03649902</v>
      </c>
      <c r="E1132" s="50">
        <v>61.519165039999997</v>
      </c>
      <c r="F1132" s="50">
        <v>90.402587890000007</v>
      </c>
      <c r="G1132" s="50">
        <v>0.92562401000000005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44029.777777777781</v>
      </c>
      <c r="C1133" s="50">
        <v>30.846130370000001</v>
      </c>
      <c r="D1133" s="50">
        <v>1000.03649902</v>
      </c>
      <c r="E1133" s="50">
        <v>62.150707240000003</v>
      </c>
      <c r="F1133" s="50">
        <v>117.9799881</v>
      </c>
      <c r="G1133" s="50">
        <v>0.99342578999999998</v>
      </c>
      <c r="H1133" s="50">
        <v>0</v>
      </c>
      <c r="I1133" s="50">
        <v>0</v>
      </c>
      <c r="J1133" s="10">
        <v>0</v>
      </c>
      <c r="K1133" s="10">
        <v>5.8628569999999998E-2</v>
      </c>
      <c r="L1133" s="10">
        <v>0</v>
      </c>
    </row>
    <row r="1134" spans="1:12" x14ac:dyDescent="0.25">
      <c r="A1134" s="16" t="s">
        <v>10</v>
      </c>
      <c r="B1134" s="55">
        <v>44029.77847222222</v>
      </c>
      <c r="C1134" s="50">
        <v>30.672607419999999</v>
      </c>
      <c r="D1134" s="50">
        <v>1000.03649902</v>
      </c>
      <c r="E1134" s="50">
        <v>63.706176759999998</v>
      </c>
      <c r="F1134" s="50">
        <v>143.32597351000001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44029.779166666667</v>
      </c>
      <c r="C1135" s="50">
        <v>30.521179199999999</v>
      </c>
      <c r="D1135" s="50">
        <v>1000.13885498</v>
      </c>
      <c r="E1135" s="50">
        <v>64.224670410000002</v>
      </c>
      <c r="F1135" s="50">
        <v>116.82918549</v>
      </c>
      <c r="G1135" s="50">
        <v>0</v>
      </c>
      <c r="H1135" s="50">
        <v>0</v>
      </c>
      <c r="I1135" s="50">
        <v>0.15148616000000001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44029.779861111114</v>
      </c>
      <c r="C1136" s="50">
        <v>30.477050779999999</v>
      </c>
      <c r="D1136" s="50">
        <v>1000.12420654</v>
      </c>
      <c r="E1136" s="50">
        <v>64.170097350000006</v>
      </c>
      <c r="F1136" s="50">
        <v>144.06979369999999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44029.780555555553</v>
      </c>
      <c r="C1137" s="50">
        <v>30.473876950000001</v>
      </c>
      <c r="D1137" s="50">
        <v>1000.12420654</v>
      </c>
      <c r="E1137" s="50">
        <v>64.349418639999996</v>
      </c>
      <c r="F1137" s="50">
        <v>103.81939697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44029.78125</v>
      </c>
      <c r="C1138" s="50">
        <v>30.480194090000001</v>
      </c>
      <c r="D1138" s="50">
        <v>1000.13885498</v>
      </c>
      <c r="E1138" s="50">
        <v>63.47226715</v>
      </c>
      <c r="F1138" s="50">
        <v>74.515739440000004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44029.781944444447</v>
      </c>
      <c r="C1139" s="50">
        <v>30.480194090000001</v>
      </c>
      <c r="D1139" s="50">
        <v>1000.03649902</v>
      </c>
      <c r="E1139" s="50">
        <v>63.398204800000002</v>
      </c>
      <c r="F1139" s="50">
        <v>51.05039215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44029.782638888886</v>
      </c>
      <c r="C1140" s="50">
        <v>30.48965454</v>
      </c>
      <c r="D1140" s="50">
        <v>1000.03649902</v>
      </c>
      <c r="E1140" s="50">
        <v>62.563941960000001</v>
      </c>
      <c r="F1140" s="50">
        <v>74.529762270000006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44029.783333333333</v>
      </c>
      <c r="C1141" s="50">
        <v>30.505432129999999</v>
      </c>
      <c r="D1141" s="50">
        <v>1000.0510864300001</v>
      </c>
      <c r="E1141" s="50">
        <v>64.326026920000004</v>
      </c>
      <c r="F1141" s="50">
        <v>44.48232651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44029.78402777778</v>
      </c>
      <c r="C1142" s="50">
        <v>30.49597168</v>
      </c>
      <c r="D1142" s="50">
        <v>1000.13885498</v>
      </c>
      <c r="E1142" s="50">
        <v>64.704177860000001</v>
      </c>
      <c r="F1142" s="50">
        <v>40.917613979999999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44029.784722222219</v>
      </c>
      <c r="C1143" s="50">
        <v>30.451782229999999</v>
      </c>
      <c r="D1143" s="50">
        <v>1000.03649902</v>
      </c>
      <c r="E1143" s="50">
        <v>63.222766880000002</v>
      </c>
      <c r="F1143" s="50">
        <v>25.283365249999999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44029.785416666666</v>
      </c>
      <c r="C1144" s="50">
        <v>30.42025757</v>
      </c>
      <c r="D1144" s="50">
        <v>1000.13885498</v>
      </c>
      <c r="E1144" s="50">
        <v>63.612609859999999</v>
      </c>
      <c r="F1144" s="50">
        <v>283.33221436000002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44029.786111111112</v>
      </c>
      <c r="C1145" s="50">
        <v>30.313018799999998</v>
      </c>
      <c r="D1145" s="50">
        <v>1000.13885498</v>
      </c>
      <c r="E1145" s="50">
        <v>64.314331050000007</v>
      </c>
      <c r="F1145" s="50">
        <v>291.52828978999997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44029.786805555559</v>
      </c>
      <c r="C1146" s="50">
        <v>30.155303960000001</v>
      </c>
      <c r="D1146" s="50">
        <v>1000.13885498</v>
      </c>
      <c r="E1146" s="50">
        <v>64.462463380000003</v>
      </c>
      <c r="F1146" s="50">
        <v>297.19812012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44029.787499999999</v>
      </c>
      <c r="C1147" s="50">
        <v>30.10168457</v>
      </c>
      <c r="D1147" s="50">
        <v>1000.2411499</v>
      </c>
      <c r="E1147" s="50">
        <v>63.947875979999999</v>
      </c>
      <c r="F1147" s="50">
        <v>273.07315062999999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44029.788194444445</v>
      </c>
      <c r="C1148" s="50">
        <v>30.123779299999999</v>
      </c>
      <c r="D1148" s="50">
        <v>1000.0510864300001</v>
      </c>
      <c r="E1148" s="50">
        <v>63.300746920000002</v>
      </c>
      <c r="F1148" s="50">
        <v>292.03347778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44029.788888888892</v>
      </c>
      <c r="C1149" s="50">
        <v>30.167907710000001</v>
      </c>
      <c r="D1149" s="50">
        <v>1000.13885498</v>
      </c>
      <c r="E1149" s="50">
        <v>62.287147519999998</v>
      </c>
      <c r="F1149" s="50">
        <v>289.57748413000002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44029.789583333331</v>
      </c>
      <c r="C1150" s="50">
        <v>30.26571655</v>
      </c>
      <c r="D1150" s="50">
        <v>1000.13885498</v>
      </c>
      <c r="E1150" s="50">
        <v>63.550243379999998</v>
      </c>
      <c r="F1150" s="50">
        <v>312.42535400000003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44029.790277777778</v>
      </c>
      <c r="C1151" s="50">
        <v>30.230987549999998</v>
      </c>
      <c r="D1151" s="50">
        <v>1000.15344238</v>
      </c>
      <c r="E1151" s="50">
        <v>61.717983250000003</v>
      </c>
      <c r="F1151" s="50">
        <v>317.32330322000001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44029.790972222225</v>
      </c>
      <c r="C1152" s="50">
        <v>30.27514648</v>
      </c>
      <c r="D1152" s="50">
        <v>1000.13885498</v>
      </c>
      <c r="E1152" s="50">
        <v>64.501457209999998</v>
      </c>
      <c r="F1152" s="50">
        <v>350.65478516000002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44029.791666666664</v>
      </c>
      <c r="C1153" s="50">
        <v>30.215240479999999</v>
      </c>
      <c r="D1153" s="50">
        <v>1000.13885498</v>
      </c>
      <c r="E1153" s="50">
        <v>63.600917819999999</v>
      </c>
      <c r="F1153" s="50">
        <v>350.57058716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44029.792361111111</v>
      </c>
      <c r="C1154" s="50">
        <v>30.133209229999999</v>
      </c>
      <c r="D1154" s="50">
        <v>1000.2557373</v>
      </c>
      <c r="E1154" s="50">
        <v>61.955787659999999</v>
      </c>
      <c r="F1154" s="50">
        <v>349.86886597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44029.793055555558</v>
      </c>
      <c r="C1155" s="50">
        <v>30.171051030000001</v>
      </c>
      <c r="D1155" s="50">
        <v>1000.13885498</v>
      </c>
      <c r="E1155" s="50">
        <v>62.174098970000003</v>
      </c>
      <c r="F1155" s="50">
        <v>332.31201171999999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44029.793749999997</v>
      </c>
      <c r="C1156" s="50">
        <v>30.180541989999998</v>
      </c>
      <c r="D1156" s="50">
        <v>1000.2411499</v>
      </c>
      <c r="E1156" s="50">
        <v>63.47226715</v>
      </c>
      <c r="F1156" s="50">
        <v>332.31201171999999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44029.794444444444</v>
      </c>
      <c r="C1157" s="50">
        <v>30.253112789999999</v>
      </c>
      <c r="D1157" s="50">
        <v>1000.2411499</v>
      </c>
      <c r="E1157" s="50">
        <v>63.023952479999998</v>
      </c>
      <c r="F1157" s="50">
        <v>333.39260863999999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44029.795138888891</v>
      </c>
      <c r="C1158" s="50">
        <v>30.152160640000002</v>
      </c>
      <c r="D1158" s="50">
        <v>1000.3435058600001</v>
      </c>
      <c r="E1158" s="50">
        <v>66.123191829999996</v>
      </c>
      <c r="F1158" s="50">
        <v>350.58465575999998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44029.79583333333</v>
      </c>
      <c r="C1159" s="50">
        <v>30.11743164</v>
      </c>
      <c r="D1159" s="50">
        <v>1000.2411499</v>
      </c>
      <c r="E1159" s="50">
        <v>64.06872559</v>
      </c>
      <c r="F1159" s="50">
        <v>350.58465575999998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44029.796527777777</v>
      </c>
      <c r="C1160" s="50">
        <v>30.092224120000001</v>
      </c>
      <c r="D1160" s="50">
        <v>1000.3435058600001</v>
      </c>
      <c r="E1160" s="50">
        <v>65.401992800000002</v>
      </c>
      <c r="F1160" s="50">
        <v>336.56433105000002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44029.797222222223</v>
      </c>
      <c r="C1161" s="50">
        <v>29.997619629999999</v>
      </c>
      <c r="D1161" s="50">
        <v>1000.3435058600001</v>
      </c>
      <c r="E1161" s="50">
        <v>66.618301389999999</v>
      </c>
      <c r="F1161" s="50">
        <v>336.56433105000002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44029.79791666667</v>
      </c>
      <c r="C1162" s="50">
        <v>29.921905519999999</v>
      </c>
      <c r="D1162" s="50">
        <v>1000.5335083</v>
      </c>
      <c r="E1162" s="50">
        <v>66.856101989999999</v>
      </c>
      <c r="F1162" s="50">
        <v>336.56433105000002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44029.798611111109</v>
      </c>
      <c r="C1163" s="50">
        <v>29.88406372</v>
      </c>
      <c r="D1163" s="50">
        <v>1000.3435058600001</v>
      </c>
      <c r="E1163" s="50">
        <v>67.869689940000001</v>
      </c>
      <c r="F1163" s="50">
        <v>336.55035400000003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44029.799305555556</v>
      </c>
      <c r="C1164" s="50">
        <v>29.80838013</v>
      </c>
      <c r="D1164" s="50">
        <v>1000.5335083</v>
      </c>
      <c r="E1164" s="50">
        <v>67.164077759999998</v>
      </c>
      <c r="F1164" s="50">
        <v>139.94367980999999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44029.8</v>
      </c>
      <c r="C1165" s="50">
        <v>29.68222046</v>
      </c>
      <c r="D1165" s="50">
        <v>1000.5335083</v>
      </c>
      <c r="E1165" s="50">
        <v>67.164077759999998</v>
      </c>
      <c r="F1165" s="50">
        <v>140.54718018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44029.800694444442</v>
      </c>
      <c r="C1166" s="50">
        <v>29.571868899999998</v>
      </c>
      <c r="D1166" s="50">
        <v>1000.5335083</v>
      </c>
      <c r="E1166" s="50">
        <v>67.538322449999995</v>
      </c>
      <c r="F1166" s="50">
        <v>56.032562259999999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44029.801388888889</v>
      </c>
      <c r="C1167" s="50">
        <v>29.499359129999998</v>
      </c>
      <c r="D1167" s="50">
        <v>1000.5335083</v>
      </c>
      <c r="E1167" s="50">
        <v>69.109390259999998</v>
      </c>
      <c r="F1167" s="50">
        <v>95.707534789999997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44029.802083333336</v>
      </c>
      <c r="C1168" s="50">
        <v>29.46151733</v>
      </c>
      <c r="D1168" s="50">
        <v>1000.5335083</v>
      </c>
      <c r="E1168" s="50">
        <v>69.109390259999998</v>
      </c>
      <c r="F1168" s="50">
        <v>64.004066469999998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44029.802777777775</v>
      </c>
      <c r="C1169" s="50">
        <v>29.44256592</v>
      </c>
      <c r="D1169" s="50">
        <v>1000.5335083</v>
      </c>
      <c r="E1169" s="50">
        <v>70.216545100000005</v>
      </c>
      <c r="F1169" s="50">
        <v>127.66368866000001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44029.803472222222</v>
      </c>
      <c r="C1170" s="50">
        <v>29.388946529999998</v>
      </c>
      <c r="D1170" s="50">
        <v>1000.5335083</v>
      </c>
      <c r="E1170" s="50">
        <v>70.200942990000001</v>
      </c>
      <c r="F1170" s="50">
        <v>127.56542206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44029.804166666669</v>
      </c>
      <c r="C1171" s="50">
        <v>29.319610600000001</v>
      </c>
      <c r="D1171" s="50">
        <v>1000.6358642599999</v>
      </c>
      <c r="E1171" s="50">
        <v>71.627761840000005</v>
      </c>
      <c r="F1171" s="50">
        <v>12.9612751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44029.804861111108</v>
      </c>
      <c r="C1172" s="50">
        <v>29.272308349999999</v>
      </c>
      <c r="D1172" s="50">
        <v>1000.5335083</v>
      </c>
      <c r="E1172" s="50">
        <v>70.177551269999995</v>
      </c>
      <c r="F1172" s="50">
        <v>12.933194159999999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44029.805555555555</v>
      </c>
      <c r="C1173" s="50">
        <v>29.237609859999999</v>
      </c>
      <c r="D1173" s="50">
        <v>1000.6358642599999</v>
      </c>
      <c r="E1173" s="50">
        <v>70.329589839999997</v>
      </c>
      <c r="F1173" s="50">
        <v>10.856118199999999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44029.806250000001</v>
      </c>
      <c r="C1174" s="50">
        <v>29.23446655</v>
      </c>
      <c r="D1174" s="50">
        <v>1000.5335083</v>
      </c>
      <c r="E1174" s="50">
        <v>69.183464049999998</v>
      </c>
      <c r="F1174" s="50">
        <v>10.842100139999999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44029.806944444441</v>
      </c>
      <c r="C1175" s="50">
        <v>29.20922852</v>
      </c>
      <c r="D1175" s="50">
        <v>1000.5335083</v>
      </c>
      <c r="E1175" s="50">
        <v>68.941749569999999</v>
      </c>
      <c r="F1175" s="50">
        <v>10.856118199999999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44029.807638888888</v>
      </c>
      <c r="C1176" s="50">
        <v>29.212402340000001</v>
      </c>
      <c r="D1176" s="50">
        <v>1000.6358642599999</v>
      </c>
      <c r="E1176" s="50">
        <v>68.126976010000007</v>
      </c>
      <c r="F1176" s="50">
        <v>10.842100139999999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44029.808333333334</v>
      </c>
      <c r="C1177" s="50">
        <v>29.215545649999999</v>
      </c>
      <c r="D1177" s="50">
        <v>1000.5335083</v>
      </c>
      <c r="E1177" s="50">
        <v>68.146476750000005</v>
      </c>
      <c r="F1177" s="50">
        <v>10.14038086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44029.809027777781</v>
      </c>
      <c r="C1178" s="50">
        <v>29.225006100000002</v>
      </c>
      <c r="D1178" s="50">
        <v>1000.6358642599999</v>
      </c>
      <c r="E1178" s="50">
        <v>67.873588560000002</v>
      </c>
      <c r="F1178" s="50">
        <v>10.12631893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44029.80972222222</v>
      </c>
      <c r="C1179" s="50">
        <v>29.243926999999999</v>
      </c>
      <c r="D1179" s="50">
        <v>1000.6358642599999</v>
      </c>
      <c r="E1179" s="50">
        <v>70.508911130000001</v>
      </c>
      <c r="F1179" s="50">
        <v>105.58771514999999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44029.810416666667</v>
      </c>
      <c r="C1180" s="50">
        <v>29.19348145</v>
      </c>
      <c r="D1180" s="50">
        <v>1000.54815674</v>
      </c>
      <c r="E1180" s="50">
        <v>68.126976010000007</v>
      </c>
      <c r="F1180" s="50">
        <v>149.95016479</v>
      </c>
      <c r="G1180" s="50">
        <v>0.58661549999999996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44029.811111111114</v>
      </c>
      <c r="C1181" s="50">
        <v>29.313293460000001</v>
      </c>
      <c r="D1181" s="50">
        <v>1000.6358642599999</v>
      </c>
      <c r="E1181" s="50">
        <v>66.591003420000007</v>
      </c>
      <c r="F1181" s="50">
        <v>204.23487854000001</v>
      </c>
      <c r="G1181" s="50">
        <v>1.0612275600000001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44029.811805555553</v>
      </c>
      <c r="C1182" s="50">
        <v>29.619171139999999</v>
      </c>
      <c r="D1182" s="50">
        <v>1000.6358642599999</v>
      </c>
      <c r="E1182" s="50">
        <v>65.515037539999994</v>
      </c>
      <c r="F1182" s="50">
        <v>233.14553832999999</v>
      </c>
      <c r="G1182" s="50">
        <v>0.24760683999999999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44029.8125</v>
      </c>
      <c r="C1183" s="50">
        <v>29.8399353</v>
      </c>
      <c r="D1183" s="50">
        <v>1000.6358642599999</v>
      </c>
      <c r="E1183" s="50">
        <v>65.600807189999998</v>
      </c>
      <c r="F1183" s="50">
        <v>247.30616760000001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44029.813194444447</v>
      </c>
      <c r="C1184" s="50">
        <v>29.880920410000002</v>
      </c>
      <c r="D1184" s="50">
        <v>1000.72357178</v>
      </c>
      <c r="E1184" s="50">
        <v>65.144691469999998</v>
      </c>
      <c r="F1184" s="50">
        <v>225.24421692000001</v>
      </c>
      <c r="G1184" s="50">
        <v>0.45101202000000001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44029.813888888886</v>
      </c>
      <c r="C1185" s="50">
        <v>29.966064450000001</v>
      </c>
      <c r="D1185" s="50">
        <v>1000.6358642599999</v>
      </c>
      <c r="E1185" s="50">
        <v>65.117408749999996</v>
      </c>
      <c r="F1185" s="50">
        <v>8.3860845600000005</v>
      </c>
      <c r="G1185" s="50">
        <v>0.3832103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44029.814583333333</v>
      </c>
      <c r="C1186" s="50">
        <v>30.155303960000001</v>
      </c>
      <c r="D1186" s="50">
        <v>1000.6358642599999</v>
      </c>
      <c r="E1186" s="50">
        <v>62.731567380000001</v>
      </c>
      <c r="F1186" s="50">
        <v>210.97134399000001</v>
      </c>
      <c r="G1186" s="50">
        <v>0.99342578999999998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44029.81527777778</v>
      </c>
      <c r="C1187" s="50">
        <v>30.41394043</v>
      </c>
      <c r="D1187" s="50">
        <v>1000.6358642599999</v>
      </c>
      <c r="E1187" s="50">
        <v>62.544445039999999</v>
      </c>
      <c r="F1187" s="50">
        <v>234.31039429</v>
      </c>
      <c r="G1187" s="50">
        <v>0.24760683999999999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44029.815972222219</v>
      </c>
      <c r="C1188" s="50">
        <v>30.46438599</v>
      </c>
      <c r="D1188" s="50">
        <v>1000.65045166</v>
      </c>
      <c r="E1188" s="50">
        <v>61.944091800000002</v>
      </c>
      <c r="F1188" s="50">
        <v>230.82987976000001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44029.816666666666</v>
      </c>
      <c r="C1189" s="50">
        <v>30.51171875</v>
      </c>
      <c r="D1189" s="50">
        <v>1000.6358642599999</v>
      </c>
      <c r="E1189" s="50">
        <v>61.507472989999997</v>
      </c>
      <c r="F1189" s="50">
        <v>219.265625</v>
      </c>
      <c r="G1189" s="50">
        <v>1.4680377200000001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44029.817361111112</v>
      </c>
      <c r="C1190" s="50">
        <v>30.710449220000001</v>
      </c>
      <c r="D1190" s="50">
        <v>1000.5335083</v>
      </c>
      <c r="E1190" s="50">
        <v>61.402210240000002</v>
      </c>
      <c r="F1190" s="50">
        <v>225.59507751000001</v>
      </c>
      <c r="G1190" s="50">
        <v>1.26463258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44029.818055555559</v>
      </c>
      <c r="C1191" s="50">
        <v>30.795654299999999</v>
      </c>
      <c r="D1191" s="50">
        <v>1000.6358642599999</v>
      </c>
      <c r="E1191" s="50">
        <v>60.938293459999997</v>
      </c>
      <c r="F1191" s="50">
        <v>205.11901854999999</v>
      </c>
      <c r="G1191" s="50">
        <v>0.51881372999999997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44029.818749999999</v>
      </c>
      <c r="C1192" s="50">
        <v>30.795654299999999</v>
      </c>
      <c r="D1192" s="50">
        <v>1000.54815674</v>
      </c>
      <c r="E1192" s="50">
        <v>60.801856989999997</v>
      </c>
      <c r="F1192" s="50">
        <v>204.71203613</v>
      </c>
      <c r="G1192" s="50">
        <v>0.51881372999999997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44029.819444444445</v>
      </c>
      <c r="C1193" s="50">
        <v>30.80825806</v>
      </c>
      <c r="D1193" s="50">
        <v>1000.6358642599999</v>
      </c>
      <c r="E1193" s="50">
        <v>60.985084530000002</v>
      </c>
      <c r="F1193" s="50">
        <v>208.52934264999999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44029.820138888892</v>
      </c>
      <c r="C1194" s="50">
        <v>30.827178960000001</v>
      </c>
      <c r="D1194" s="50">
        <v>1000.6358642599999</v>
      </c>
      <c r="E1194" s="50">
        <v>61.016273499999997</v>
      </c>
      <c r="F1194" s="50">
        <v>216.83769226000001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44029.820833333331</v>
      </c>
      <c r="C1195" s="50">
        <v>30.798797610000001</v>
      </c>
      <c r="D1195" s="50">
        <v>1000.6358642599999</v>
      </c>
      <c r="E1195" s="50">
        <v>61.289161679999999</v>
      </c>
      <c r="F1195" s="50">
        <v>214.76057434000001</v>
      </c>
      <c r="G1195" s="50">
        <v>0.58661549999999996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44029.821527777778</v>
      </c>
      <c r="C1196" s="50">
        <v>30.84927368</v>
      </c>
      <c r="D1196" s="50">
        <v>1000.6358642599999</v>
      </c>
      <c r="E1196" s="50">
        <v>60.91490555</v>
      </c>
      <c r="F1196" s="50">
        <v>202.03146362000001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44029.822222222225</v>
      </c>
      <c r="C1197" s="50">
        <v>30.893432619999999</v>
      </c>
      <c r="D1197" s="50">
        <v>1000.6358642599999</v>
      </c>
      <c r="E1197" s="50">
        <v>60.743373869999999</v>
      </c>
      <c r="F1197" s="50">
        <v>237.48214722</v>
      </c>
      <c r="G1197" s="50">
        <v>0.72221886999999996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44029.822916666664</v>
      </c>
      <c r="C1198" s="50">
        <v>30.90603638</v>
      </c>
      <c r="D1198" s="50">
        <v>1000.62121582</v>
      </c>
      <c r="E1198" s="50">
        <v>61.569835660000003</v>
      </c>
      <c r="F1198" s="50">
        <v>186.73410034</v>
      </c>
      <c r="G1198" s="50">
        <v>0.3832103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44029.823611111111</v>
      </c>
      <c r="C1199" s="50">
        <v>30.842926030000001</v>
      </c>
      <c r="D1199" s="50">
        <v>1000.6358642599999</v>
      </c>
      <c r="E1199" s="50">
        <v>61.367126460000001</v>
      </c>
      <c r="F1199" s="50">
        <v>221.10412597999999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44029.824305555558</v>
      </c>
      <c r="C1200" s="50">
        <v>30.798797610000001</v>
      </c>
      <c r="D1200" s="50">
        <v>1000.6358642599999</v>
      </c>
      <c r="E1200" s="50">
        <v>61.503566739999997</v>
      </c>
      <c r="F1200" s="50">
        <v>193.62493896000001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44029.824999999997</v>
      </c>
      <c r="C1201" s="50">
        <v>30.805114750000001</v>
      </c>
      <c r="D1201" s="50">
        <v>1000.6358642599999</v>
      </c>
      <c r="E1201" s="50">
        <v>61.87391281</v>
      </c>
      <c r="F1201" s="50">
        <v>156.98136901999999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44029.825694444444</v>
      </c>
      <c r="C1202" s="50">
        <v>30.776702879999998</v>
      </c>
      <c r="D1202" s="50">
        <v>1000.6358642599999</v>
      </c>
      <c r="E1202" s="50">
        <v>62.135108950000003</v>
      </c>
      <c r="F1202" s="50">
        <v>86.164237979999996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44029.826388888891</v>
      </c>
      <c r="C1203" s="50">
        <v>30.70727539</v>
      </c>
      <c r="D1203" s="50">
        <v>1000.73815918</v>
      </c>
      <c r="E1203" s="50">
        <v>62.111721039999999</v>
      </c>
      <c r="F1203" s="50">
        <v>267.36117553999998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44029.82708333333</v>
      </c>
      <c r="C1204" s="50">
        <v>30.647369380000001</v>
      </c>
      <c r="D1204" s="50">
        <v>1000.72357178</v>
      </c>
      <c r="E1204" s="50">
        <v>63.425487519999997</v>
      </c>
      <c r="F1204" s="50">
        <v>266.64544677999999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44029.827777777777</v>
      </c>
      <c r="C1205" s="50">
        <v>30.58111572</v>
      </c>
      <c r="D1205" s="50">
        <v>1000.62121582</v>
      </c>
      <c r="E1205" s="50">
        <v>62.977172850000002</v>
      </c>
      <c r="F1205" s="50">
        <v>251.53050232000001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0.14081097000000001</v>
      </c>
      <c r="L1205" s="10">
        <v>0</v>
      </c>
    </row>
    <row r="1206" spans="1:12" x14ac:dyDescent="0.25">
      <c r="A1206" s="16" t="s">
        <v>10</v>
      </c>
      <c r="B1206" s="55">
        <v>44029.828472222223</v>
      </c>
      <c r="C1206" s="50">
        <v>30.4833374</v>
      </c>
      <c r="D1206" s="50">
        <v>1000.73815918</v>
      </c>
      <c r="E1206" s="50">
        <v>64.559928889999995</v>
      </c>
      <c r="F1206" s="50">
        <v>323.93347168000003</v>
      </c>
      <c r="G1206" s="50">
        <v>0.24760683999999999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44029.82916666667</v>
      </c>
      <c r="C1207" s="50">
        <v>30.39187622</v>
      </c>
      <c r="D1207" s="50">
        <v>1000.6358642599999</v>
      </c>
      <c r="E1207" s="50">
        <v>63.93228912</v>
      </c>
      <c r="F1207" s="50">
        <v>311.69558716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44029.829861111109</v>
      </c>
      <c r="C1208" s="50">
        <v>30.325622559999999</v>
      </c>
      <c r="D1208" s="50">
        <v>1000.6358642599999</v>
      </c>
      <c r="E1208" s="50">
        <v>64.099914549999994</v>
      </c>
      <c r="F1208" s="50">
        <v>156.23754883000001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44029.830555555556</v>
      </c>
      <c r="C1209" s="50">
        <v>30.28146362</v>
      </c>
      <c r="D1209" s="50">
        <v>1000.72357178</v>
      </c>
      <c r="E1209" s="50">
        <v>64.255851750000005</v>
      </c>
      <c r="F1209" s="50">
        <v>209.23106383999999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44029.831250000003</v>
      </c>
      <c r="C1210" s="50">
        <v>30.221527099999999</v>
      </c>
      <c r="D1210" s="50">
        <v>1000.72357178</v>
      </c>
      <c r="E1210" s="50">
        <v>64.598915099999999</v>
      </c>
      <c r="F1210" s="50">
        <v>196.45985413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44029.831944444442</v>
      </c>
      <c r="C1211" s="50">
        <v>30.152160640000002</v>
      </c>
      <c r="D1211" s="50">
        <v>1000.72357178</v>
      </c>
      <c r="E1211" s="50">
        <v>64.657386779999996</v>
      </c>
      <c r="F1211" s="50">
        <v>196.69844054999999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44029.832638888889</v>
      </c>
      <c r="C1212" s="50">
        <v>30.085906980000001</v>
      </c>
      <c r="D1212" s="50">
        <v>1000.72357178</v>
      </c>
      <c r="E1212" s="50">
        <v>65.086219790000001</v>
      </c>
      <c r="F1212" s="50">
        <v>208.61355591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44029.833333333336</v>
      </c>
      <c r="C1213" s="50">
        <v>30.035430909999999</v>
      </c>
      <c r="D1213" s="50">
        <v>1000.72357178</v>
      </c>
      <c r="E1213" s="50">
        <v>65.214866639999997</v>
      </c>
      <c r="F1213" s="50">
        <v>185.63941955999999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44029.834027777775</v>
      </c>
      <c r="C1214" s="50">
        <v>30.01022339</v>
      </c>
      <c r="D1214" s="50">
        <v>1000.72357178</v>
      </c>
      <c r="E1214" s="50">
        <v>65.210960389999997</v>
      </c>
      <c r="F1214" s="50">
        <v>155.67614746000001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44029.834722222222</v>
      </c>
      <c r="C1215" s="50">
        <v>29.981811520000001</v>
      </c>
      <c r="D1215" s="50">
        <v>1000.72357178</v>
      </c>
      <c r="E1215" s="50">
        <v>65.511146550000007</v>
      </c>
      <c r="F1215" s="50">
        <v>125.05329132</v>
      </c>
      <c r="G1215" s="50">
        <v>0.45101202000000001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44029.835416666669</v>
      </c>
      <c r="C1216" s="50">
        <v>29.934539789999999</v>
      </c>
      <c r="D1216" s="50">
        <v>1000.72357178</v>
      </c>
      <c r="E1216" s="50">
        <v>67.362892149999993</v>
      </c>
      <c r="F1216" s="50">
        <v>104.43687439</v>
      </c>
      <c r="G1216" s="50">
        <v>0</v>
      </c>
      <c r="H1216" s="50">
        <v>0</v>
      </c>
      <c r="I1216" s="50">
        <v>0</v>
      </c>
      <c r="J1216" s="10">
        <v>0</v>
      </c>
      <c r="K1216" s="10">
        <v>0.14081097000000001</v>
      </c>
      <c r="L1216" s="10">
        <v>0</v>
      </c>
    </row>
    <row r="1217" spans="1:12" x14ac:dyDescent="0.25">
      <c r="A1217" s="16" t="s">
        <v>10</v>
      </c>
      <c r="B1217" s="55">
        <v>44029.836111111108</v>
      </c>
      <c r="C1217" s="50">
        <v>29.672760010000001</v>
      </c>
      <c r="D1217" s="50">
        <v>1000.6358642599999</v>
      </c>
      <c r="E1217" s="50">
        <v>68.707847599999994</v>
      </c>
      <c r="F1217" s="50">
        <v>120.12724304</v>
      </c>
      <c r="G1217" s="50">
        <v>0.51881372999999997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44029.836805555555</v>
      </c>
      <c r="C1218" s="50">
        <v>29.439422610000001</v>
      </c>
      <c r="D1218" s="50">
        <v>1000.72357178</v>
      </c>
      <c r="E1218" s="50">
        <v>69.300407410000005</v>
      </c>
      <c r="F1218" s="50">
        <v>125.51643371999999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44029.837500000001</v>
      </c>
      <c r="C1219" s="50">
        <v>29.262847900000001</v>
      </c>
      <c r="D1219" s="50">
        <v>1000.72357178</v>
      </c>
      <c r="E1219" s="50">
        <v>69.900772090000004</v>
      </c>
      <c r="F1219" s="50">
        <v>103.44046021</v>
      </c>
      <c r="G1219" s="50">
        <v>0.3832103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44029.838194444441</v>
      </c>
      <c r="C1220" s="50">
        <v>29.161956790000001</v>
      </c>
      <c r="D1220" s="50">
        <v>1000.73815918</v>
      </c>
      <c r="E1220" s="50">
        <v>70.442642210000002</v>
      </c>
      <c r="F1220" s="50">
        <v>107.90336609000001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44029.838888888888</v>
      </c>
      <c r="C1221" s="50">
        <v>29.089416499999999</v>
      </c>
      <c r="D1221" s="50">
        <v>1000.73815918</v>
      </c>
      <c r="E1221" s="50">
        <v>70.571289059999998</v>
      </c>
      <c r="F1221" s="50">
        <v>95.005813599999996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44029.839583333334</v>
      </c>
      <c r="C1222" s="50">
        <v>29.010589599999999</v>
      </c>
      <c r="D1222" s="50">
        <v>1000.73815918</v>
      </c>
      <c r="E1222" s="50">
        <v>70.275016780000001</v>
      </c>
      <c r="F1222" s="50">
        <v>97.405708309999994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44029.840277777781</v>
      </c>
      <c r="C1223" s="50">
        <v>28.947540279999998</v>
      </c>
      <c r="D1223" s="50">
        <v>1000.8258667</v>
      </c>
      <c r="E1223" s="50">
        <v>70.793510440000006</v>
      </c>
      <c r="F1223" s="50">
        <v>110.23303986000001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44029.84097222222</v>
      </c>
      <c r="C1224" s="50">
        <v>28.906555180000002</v>
      </c>
      <c r="D1224" s="50">
        <v>1000.84051514</v>
      </c>
      <c r="E1224" s="50">
        <v>71.580986019999997</v>
      </c>
      <c r="F1224" s="50">
        <v>102.30368042000001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44029.841666666667</v>
      </c>
      <c r="C1225" s="50">
        <v>28.83718872</v>
      </c>
      <c r="D1225" s="50">
        <v>1000.8258667</v>
      </c>
      <c r="E1225" s="50">
        <v>71.557594300000005</v>
      </c>
      <c r="F1225" s="50">
        <v>111.76282501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44029.842361111114</v>
      </c>
      <c r="C1226" s="50">
        <v>28.811981200000002</v>
      </c>
      <c r="D1226" s="50">
        <v>1000.84051514</v>
      </c>
      <c r="E1226" s="50">
        <v>71.343177800000007</v>
      </c>
      <c r="F1226" s="50">
        <v>112.16979980000001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44029.843055555553</v>
      </c>
      <c r="C1227" s="50">
        <v>28.767852779999998</v>
      </c>
      <c r="D1227" s="50">
        <v>1000.8258667</v>
      </c>
      <c r="E1227" s="50">
        <v>71.526405330000003</v>
      </c>
      <c r="F1227" s="50">
        <v>102.42997742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44029.84375</v>
      </c>
      <c r="C1228" s="50">
        <v>28.720550540000001</v>
      </c>
      <c r="D1228" s="50">
        <v>1000.8258667</v>
      </c>
      <c r="E1228" s="50">
        <v>72.021507260000007</v>
      </c>
      <c r="F1228" s="50">
        <v>106.61221313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44029.844444444447</v>
      </c>
      <c r="C1229" s="50">
        <v>28.711090089999999</v>
      </c>
      <c r="D1229" s="50">
        <v>1000.84051514</v>
      </c>
      <c r="E1229" s="50">
        <v>71.397758479999993</v>
      </c>
      <c r="F1229" s="50">
        <v>88.97106934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44029.845138888886</v>
      </c>
      <c r="C1230" s="50">
        <v>28.717407229999999</v>
      </c>
      <c r="D1230" s="50">
        <v>1000.73815918</v>
      </c>
      <c r="E1230" s="50">
        <v>71.670646669999996</v>
      </c>
      <c r="F1230" s="50">
        <v>72.115882869999993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44029.845833333333</v>
      </c>
      <c r="C1231" s="50">
        <v>28.714233400000001</v>
      </c>
      <c r="D1231" s="50">
        <v>1000.92822266</v>
      </c>
      <c r="E1231" s="50">
        <v>72.614067079999998</v>
      </c>
      <c r="F1231" s="50">
        <v>68.579208370000003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44029.84652777778</v>
      </c>
      <c r="C1232" s="50">
        <v>28.692199710000001</v>
      </c>
      <c r="D1232" s="50">
        <v>1000.92822266</v>
      </c>
      <c r="E1232" s="50">
        <v>72.793396000000001</v>
      </c>
      <c r="F1232" s="50">
        <v>107.63671112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44029.847222222219</v>
      </c>
      <c r="C1233" s="50">
        <v>28.66381836</v>
      </c>
      <c r="D1233" s="50">
        <v>1000.92822266</v>
      </c>
      <c r="E1233" s="50">
        <v>73.194923399999993</v>
      </c>
      <c r="F1233" s="50">
        <v>133.86683654999999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44029.847916666666</v>
      </c>
      <c r="C1234" s="50">
        <v>28.635406490000001</v>
      </c>
      <c r="D1234" s="50">
        <v>1000.92822266</v>
      </c>
      <c r="E1234" s="50">
        <v>72.797294620000002</v>
      </c>
      <c r="F1234" s="50">
        <v>117.29232788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44029.848611111112</v>
      </c>
      <c r="C1235" s="50">
        <v>28.6133728</v>
      </c>
      <c r="D1235" s="50">
        <v>1000.92822266</v>
      </c>
      <c r="E1235" s="50">
        <v>72.727111820000005</v>
      </c>
      <c r="F1235" s="50">
        <v>118.24664307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44029.849305555559</v>
      </c>
      <c r="C1236" s="50">
        <v>28.584991460000001</v>
      </c>
      <c r="D1236" s="50">
        <v>1000.92822266</v>
      </c>
      <c r="E1236" s="50">
        <v>73.019493100000005</v>
      </c>
      <c r="F1236" s="50">
        <v>104.05797577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44029.85</v>
      </c>
      <c r="C1237" s="50">
        <v>28.584991460000001</v>
      </c>
      <c r="D1237" s="50">
        <v>1001.03057861</v>
      </c>
      <c r="E1237" s="50">
        <v>72.914245609999995</v>
      </c>
      <c r="F1237" s="50">
        <v>122.16221619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44029.850694444445</v>
      </c>
      <c r="C1238" s="50">
        <v>28.600738530000001</v>
      </c>
      <c r="D1238" s="50">
        <v>1000.94287109</v>
      </c>
      <c r="E1238" s="50">
        <v>72.493217470000005</v>
      </c>
      <c r="F1238" s="50">
        <v>103.42643738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44029.851388888892</v>
      </c>
      <c r="C1239" s="50">
        <v>28.597595210000001</v>
      </c>
      <c r="D1239" s="50">
        <v>1001.03057861</v>
      </c>
      <c r="E1239" s="50">
        <v>72.684242249999997</v>
      </c>
      <c r="F1239" s="50">
        <v>107.97354889</v>
      </c>
      <c r="G1239" s="50">
        <v>0.65441722000000002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44029.852083333331</v>
      </c>
      <c r="C1240" s="50">
        <v>28.603912350000002</v>
      </c>
      <c r="D1240" s="50">
        <v>1000.92822266</v>
      </c>
      <c r="E1240" s="50">
        <v>72.54779053</v>
      </c>
      <c r="F1240" s="50">
        <v>103.03347778</v>
      </c>
      <c r="G1240" s="50">
        <v>0.85782230000000004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44029.852777777778</v>
      </c>
      <c r="C1241" s="50">
        <v>28.603912350000002</v>
      </c>
      <c r="D1241" s="50">
        <v>1001.03057861</v>
      </c>
      <c r="E1241" s="50">
        <v>72.863563540000001</v>
      </c>
      <c r="F1241" s="50">
        <v>106.41573334</v>
      </c>
      <c r="G1241" s="50">
        <v>0.3832103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44029.853472222225</v>
      </c>
      <c r="C1242" s="50">
        <v>28.578674320000001</v>
      </c>
      <c r="D1242" s="50">
        <v>1001.03057861</v>
      </c>
      <c r="E1242" s="50">
        <v>73.265098570000006</v>
      </c>
      <c r="F1242" s="50">
        <v>100.63358307</v>
      </c>
      <c r="G1242" s="50">
        <v>1.0612275600000001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44029.854166666664</v>
      </c>
      <c r="C1243" s="50">
        <v>28.537719729999999</v>
      </c>
      <c r="D1243" s="50">
        <v>1001.03057861</v>
      </c>
      <c r="E1243" s="50">
        <v>74.005798339999998</v>
      </c>
      <c r="F1243" s="50">
        <v>115.20119476000001</v>
      </c>
      <c r="G1243" s="50">
        <v>0.79002059000000002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44029.854861111111</v>
      </c>
      <c r="C1244" s="50">
        <v>28.515625</v>
      </c>
      <c r="D1244" s="50">
        <v>1001.03057861</v>
      </c>
      <c r="E1244" s="50">
        <v>74.216308589999997</v>
      </c>
      <c r="F1244" s="50">
        <v>112.82942199999999</v>
      </c>
      <c r="G1244" s="50">
        <v>0.92562401000000005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44029.855555555558</v>
      </c>
      <c r="C1245" s="50">
        <v>28.515625</v>
      </c>
      <c r="D1245" s="50">
        <v>1001.03057861</v>
      </c>
      <c r="E1245" s="50">
        <v>74.352760309999994</v>
      </c>
      <c r="F1245" s="50">
        <v>103.4123764</v>
      </c>
      <c r="G1245" s="50">
        <v>0.92562401000000005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44029.856249999997</v>
      </c>
      <c r="C1246" s="50">
        <v>28.537719729999999</v>
      </c>
      <c r="D1246" s="50">
        <v>1001.0159301800001</v>
      </c>
      <c r="E1246" s="50">
        <v>74.703613279999999</v>
      </c>
      <c r="F1246" s="50">
        <v>73.449142460000004</v>
      </c>
      <c r="G1246" s="50">
        <v>1.4680377200000001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44029.856944444444</v>
      </c>
      <c r="C1247" s="50">
        <v>28.572357180000001</v>
      </c>
      <c r="D1247" s="50">
        <v>1001.11828613</v>
      </c>
      <c r="E1247" s="50">
        <v>75.073966979999994</v>
      </c>
      <c r="F1247" s="50">
        <v>113.16621399</v>
      </c>
      <c r="G1247" s="50">
        <v>0.92562401000000005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44029.857638888891</v>
      </c>
      <c r="C1248" s="50">
        <v>28.569213869999999</v>
      </c>
      <c r="D1248" s="50">
        <v>1001.11828613</v>
      </c>
      <c r="E1248" s="50">
        <v>75.206504820000006</v>
      </c>
      <c r="F1248" s="50">
        <v>116.28185272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44029.85833333333</v>
      </c>
      <c r="C1249" s="50">
        <v>28.52194214</v>
      </c>
      <c r="D1249" s="50">
        <v>1001.03057861</v>
      </c>
      <c r="E1249" s="50">
        <v>75.611953740000004</v>
      </c>
      <c r="F1249" s="50">
        <v>101.88263702</v>
      </c>
      <c r="G1249" s="50">
        <v>0</v>
      </c>
      <c r="H1249" s="50">
        <v>0</v>
      </c>
      <c r="I1249" s="50">
        <v>6.3073329999999997E-2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44029.859027777777</v>
      </c>
      <c r="C1250" s="50">
        <v>28.474670410000002</v>
      </c>
      <c r="D1250" s="50">
        <v>1001.03057861</v>
      </c>
      <c r="E1250" s="50">
        <v>76.157730099999995</v>
      </c>
      <c r="F1250" s="50">
        <v>75.638496399999994</v>
      </c>
      <c r="G1250" s="50">
        <v>0.45101202000000001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44029.859722222223</v>
      </c>
      <c r="C1251" s="50">
        <v>28.44311523</v>
      </c>
      <c r="D1251" s="50">
        <v>1001.03057861</v>
      </c>
      <c r="E1251" s="50">
        <v>76.450111390000004</v>
      </c>
      <c r="F1251" s="50">
        <v>98.612670899999998</v>
      </c>
      <c r="G1251" s="50">
        <v>0.72221886999999996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44029.86041666667</v>
      </c>
      <c r="C1252" s="50">
        <v>28.402160640000002</v>
      </c>
      <c r="D1252" s="50">
        <v>1001.22064209</v>
      </c>
      <c r="E1252" s="50">
        <v>76.629432679999994</v>
      </c>
      <c r="F1252" s="50">
        <v>106.97708892999999</v>
      </c>
      <c r="G1252" s="50">
        <v>1.12902927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44029.861111111109</v>
      </c>
      <c r="C1253" s="50">
        <v>28.411621090000001</v>
      </c>
      <c r="D1253" s="50">
        <v>1001.13293457</v>
      </c>
      <c r="E1253" s="50">
        <v>76.898429870000001</v>
      </c>
      <c r="F1253" s="50">
        <v>112.2820816</v>
      </c>
      <c r="G1253" s="50">
        <v>0.3832103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44029.861805555556</v>
      </c>
      <c r="C1254" s="50">
        <v>28.361145019999999</v>
      </c>
      <c r="D1254" s="50">
        <v>1001.11828613</v>
      </c>
      <c r="E1254" s="50">
        <v>77.186912539999994</v>
      </c>
      <c r="F1254" s="50">
        <v>99.342422490000004</v>
      </c>
      <c r="G1254" s="50">
        <v>0.92562401000000005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44029.862500000003</v>
      </c>
      <c r="C1255" s="50">
        <v>28.317047120000002</v>
      </c>
      <c r="D1255" s="50">
        <v>1001.03057861</v>
      </c>
      <c r="E1255" s="50">
        <v>77.619628910000003</v>
      </c>
      <c r="F1255" s="50">
        <v>91.777946470000003</v>
      </c>
      <c r="G1255" s="50">
        <v>0.65441722000000002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44029.863194444442</v>
      </c>
      <c r="C1256" s="50">
        <v>28.260314940000001</v>
      </c>
      <c r="D1256" s="50">
        <v>1001.13293457</v>
      </c>
      <c r="E1256" s="50">
        <v>78.04846191</v>
      </c>
      <c r="F1256" s="50">
        <v>88.578109740000002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44029.863888888889</v>
      </c>
      <c r="C1257" s="50">
        <v>28.178344729999999</v>
      </c>
      <c r="D1257" s="50">
        <v>1001.11828613</v>
      </c>
      <c r="E1257" s="50">
        <v>78.504570009999995</v>
      </c>
      <c r="F1257" s="50">
        <v>115.58013153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44029.864583333336</v>
      </c>
      <c r="C1258" s="50">
        <v>28.112152099999999</v>
      </c>
      <c r="D1258" s="50">
        <v>1001.13293457</v>
      </c>
      <c r="E1258" s="50">
        <v>78.851539610000003</v>
      </c>
      <c r="F1258" s="50">
        <v>84.84500122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44029.865277777775</v>
      </c>
      <c r="C1259" s="50">
        <v>28.061706539999999</v>
      </c>
      <c r="D1259" s="50">
        <v>1001.11828613</v>
      </c>
      <c r="E1259" s="50">
        <v>79.011375430000001</v>
      </c>
      <c r="F1259" s="50">
        <v>78.262916559999994</v>
      </c>
      <c r="G1259" s="50">
        <v>0.72221886999999996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44029.865972222222</v>
      </c>
      <c r="C1260" s="50">
        <v>28.071166989999998</v>
      </c>
      <c r="D1260" s="50">
        <v>1001.04522705</v>
      </c>
      <c r="E1260" s="50">
        <v>79.159500120000004</v>
      </c>
      <c r="F1260" s="50">
        <v>63.639144899999998</v>
      </c>
      <c r="G1260" s="50">
        <v>0.31540858999999999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44029.866666666669</v>
      </c>
      <c r="C1261" s="50">
        <v>28.049102779999998</v>
      </c>
      <c r="D1261" s="50">
        <v>1001.03057861</v>
      </c>
      <c r="E1261" s="50">
        <v>79.455787659999999</v>
      </c>
      <c r="F1261" s="50">
        <v>54.067764279999999</v>
      </c>
      <c r="G1261" s="50">
        <v>0.3832103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44029.867361111108</v>
      </c>
      <c r="C1262" s="50">
        <v>28.027069090000001</v>
      </c>
      <c r="D1262" s="50">
        <v>1001.13293457</v>
      </c>
      <c r="E1262" s="50">
        <v>79.545463560000002</v>
      </c>
      <c r="F1262" s="50">
        <v>79.119010930000002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44029.868055555555</v>
      </c>
      <c r="C1263" s="50">
        <v>28.014404299999999</v>
      </c>
      <c r="D1263" s="50">
        <v>1001.13293457</v>
      </c>
      <c r="E1263" s="50">
        <v>79.806640630000004</v>
      </c>
      <c r="F1263" s="50">
        <v>57.997356410000002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44029.868750000001</v>
      </c>
      <c r="C1264" s="50">
        <v>27.976593019999999</v>
      </c>
      <c r="D1264" s="50">
        <v>1001.13293457</v>
      </c>
      <c r="E1264" s="50">
        <v>79.927490230000004</v>
      </c>
      <c r="F1264" s="50">
        <v>104.63335419000001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44029.869444444441</v>
      </c>
      <c r="C1265" s="50">
        <v>27.96716309</v>
      </c>
      <c r="D1265" s="50">
        <v>1001.13293457</v>
      </c>
      <c r="E1265" s="50">
        <v>80.063941959999994</v>
      </c>
      <c r="F1265" s="50">
        <v>91.46918488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44029.870138888888</v>
      </c>
      <c r="C1266" s="50">
        <v>27.96084595</v>
      </c>
      <c r="D1266" s="50">
        <v>1001.04522705</v>
      </c>
      <c r="E1266" s="50">
        <v>80.173095700000005</v>
      </c>
      <c r="F1266" s="50">
        <v>73.645622250000002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44029.870833333334</v>
      </c>
      <c r="C1267" s="50">
        <v>27.954528809999999</v>
      </c>
      <c r="D1267" s="50">
        <v>1001.13293457</v>
      </c>
      <c r="E1267" s="50">
        <v>80.387504579999998</v>
      </c>
      <c r="F1267" s="50">
        <v>101.92474365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44029.871527777781</v>
      </c>
      <c r="C1268" s="50">
        <v>27.92935181</v>
      </c>
      <c r="D1268" s="50">
        <v>1001.03057861</v>
      </c>
      <c r="E1268" s="50">
        <v>80.531761169999996</v>
      </c>
      <c r="F1268" s="50">
        <v>113.26448059000001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44029.87222222222</v>
      </c>
      <c r="C1269" s="50">
        <v>27.907257080000001</v>
      </c>
      <c r="D1269" s="50">
        <v>1001.13293457</v>
      </c>
      <c r="E1269" s="50">
        <v>80.547340390000002</v>
      </c>
      <c r="F1269" s="50">
        <v>106.59819031000001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44029.872916666667</v>
      </c>
      <c r="C1270" s="50">
        <v>27.913574220000001</v>
      </c>
      <c r="D1270" s="50">
        <v>1001.23529053</v>
      </c>
      <c r="E1270" s="50">
        <v>80.582420350000007</v>
      </c>
      <c r="F1270" s="50">
        <v>117.27826691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44029.873611111114</v>
      </c>
      <c r="C1271" s="50">
        <v>27.935638430000001</v>
      </c>
      <c r="D1271" s="50">
        <v>1001.23529053</v>
      </c>
      <c r="E1271" s="50">
        <v>80.609718319999999</v>
      </c>
      <c r="F1271" s="50">
        <v>118.00806427000001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44029.874305555553</v>
      </c>
      <c r="C1272" s="50">
        <v>27.954528809999999</v>
      </c>
      <c r="D1272" s="50">
        <v>1001.23529053</v>
      </c>
      <c r="E1272" s="50">
        <v>80.640922549999999</v>
      </c>
      <c r="F1272" s="50">
        <v>114.20477295000001</v>
      </c>
      <c r="G1272" s="50">
        <v>0.3832103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44029.875</v>
      </c>
      <c r="C1273" s="50">
        <v>27.982910159999999</v>
      </c>
      <c r="D1273" s="50">
        <v>1001.22064209</v>
      </c>
      <c r="E1273" s="50">
        <v>80.640922549999999</v>
      </c>
      <c r="F1273" s="50">
        <v>109.60150145999999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44029.875694444447</v>
      </c>
      <c r="C1274" s="50">
        <v>28.00183105</v>
      </c>
      <c r="D1274" s="50">
        <v>1001.13293457</v>
      </c>
      <c r="E1274" s="50">
        <v>80.559036250000005</v>
      </c>
      <c r="F1274" s="50">
        <v>135.28428650000001</v>
      </c>
      <c r="G1274" s="50">
        <v>0.58661549999999996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44029.876388888886</v>
      </c>
      <c r="C1275" s="50">
        <v>28.017608639999999</v>
      </c>
      <c r="D1275" s="50">
        <v>1001.23529053</v>
      </c>
      <c r="E1275" s="50">
        <v>80.539550779999999</v>
      </c>
      <c r="F1275" s="50">
        <v>104.45093536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44029.877083333333</v>
      </c>
      <c r="C1276" s="50">
        <v>28.027069090000001</v>
      </c>
      <c r="D1276" s="50">
        <v>1001.23529053</v>
      </c>
      <c r="E1276" s="50">
        <v>80.562942500000005</v>
      </c>
      <c r="F1276" s="50">
        <v>117.05374908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44029.87777777778</v>
      </c>
      <c r="C1277" s="50">
        <v>28.03964233</v>
      </c>
      <c r="D1277" s="50">
        <v>1001.22064209</v>
      </c>
      <c r="E1277" s="50">
        <v>80.543457029999999</v>
      </c>
      <c r="F1277" s="50">
        <v>116.80110931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44029.878472222219</v>
      </c>
      <c r="C1278" s="50">
        <v>28.077484129999998</v>
      </c>
      <c r="D1278" s="50">
        <v>1001.32299805</v>
      </c>
      <c r="E1278" s="50">
        <v>80.383621219999995</v>
      </c>
      <c r="F1278" s="50">
        <v>129.90916443</v>
      </c>
      <c r="G1278" s="50">
        <v>0.45101202000000001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44029.879166666666</v>
      </c>
      <c r="C1279" s="50">
        <v>28.09008789</v>
      </c>
      <c r="D1279" s="50">
        <v>1001.23529053</v>
      </c>
      <c r="E1279" s="50">
        <v>80.309547420000001</v>
      </c>
      <c r="F1279" s="50">
        <v>153.41665649000001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44029.879861111112</v>
      </c>
      <c r="C1280" s="50">
        <v>28.11843872</v>
      </c>
      <c r="D1280" s="50">
        <v>1001.23529053</v>
      </c>
      <c r="E1280" s="50">
        <v>80.286155699999995</v>
      </c>
      <c r="F1280" s="50">
        <v>129.65655518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44029.880555555559</v>
      </c>
      <c r="C1281" s="50">
        <v>28.12475586</v>
      </c>
      <c r="D1281" s="50">
        <v>1001.22064209</v>
      </c>
      <c r="E1281" s="50">
        <v>80.278343199999995</v>
      </c>
      <c r="F1281" s="50">
        <v>106.68238830999999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44029.881249999999</v>
      </c>
      <c r="C1282" s="50">
        <v>28.12475586</v>
      </c>
      <c r="D1282" s="50">
        <v>1001.23529053</v>
      </c>
      <c r="E1282" s="50">
        <v>80.243263240000005</v>
      </c>
      <c r="F1282" s="50">
        <v>152.78506469999999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44029.881944444445</v>
      </c>
      <c r="C1283" s="50">
        <v>28.115295410000002</v>
      </c>
      <c r="D1283" s="50">
        <v>1001.23529053</v>
      </c>
      <c r="E1283" s="50">
        <v>80.329032900000001</v>
      </c>
      <c r="F1283" s="50">
        <v>132.46339416999999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44029.882638888892</v>
      </c>
      <c r="C1284" s="50">
        <v>28.10272217</v>
      </c>
      <c r="D1284" s="50">
        <v>1001.33758545</v>
      </c>
      <c r="E1284" s="50">
        <v>80.449882509999995</v>
      </c>
      <c r="F1284" s="50">
        <v>132.04240417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44029.883333333331</v>
      </c>
      <c r="C1285" s="50">
        <v>28.105865479999999</v>
      </c>
      <c r="D1285" s="50">
        <v>1001.23529053</v>
      </c>
      <c r="E1285" s="50">
        <v>80.438186650000006</v>
      </c>
      <c r="F1285" s="50">
        <v>130.65298462000001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44029.884027777778</v>
      </c>
      <c r="C1286" s="50">
        <v>28.105865479999999</v>
      </c>
      <c r="D1286" s="50">
        <v>1001.32299805</v>
      </c>
      <c r="E1286" s="50">
        <v>80.457695009999995</v>
      </c>
      <c r="F1286" s="50">
        <v>130.45649718999999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44029.884722222225</v>
      </c>
      <c r="C1287" s="50">
        <v>28.108978270000001</v>
      </c>
      <c r="D1287" s="50">
        <v>1001.32299805</v>
      </c>
      <c r="E1287" s="50">
        <v>80.469383239999999</v>
      </c>
      <c r="F1287" s="50">
        <v>120.80088043000001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44029.885416666664</v>
      </c>
      <c r="C1288" s="50">
        <v>28.099548339999998</v>
      </c>
      <c r="D1288" s="50">
        <v>1001.32299805</v>
      </c>
      <c r="E1288" s="50">
        <v>80.488868710000006</v>
      </c>
      <c r="F1288" s="50">
        <v>92.45158386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44029.886111111111</v>
      </c>
      <c r="C1289" s="50">
        <v>28.10272217</v>
      </c>
      <c r="D1289" s="50">
        <v>1001.32299805</v>
      </c>
      <c r="E1289" s="50">
        <v>80.488868710000006</v>
      </c>
      <c r="F1289" s="50">
        <v>151.01675415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44029.886805555558</v>
      </c>
      <c r="C1290" s="50">
        <v>28.09637451</v>
      </c>
      <c r="D1290" s="50">
        <v>1001.32299805</v>
      </c>
      <c r="E1290" s="50">
        <v>80.516166690000006</v>
      </c>
      <c r="F1290" s="50">
        <v>94.626914979999995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44029.887499999997</v>
      </c>
      <c r="C1291" s="50">
        <v>28.093231200000002</v>
      </c>
      <c r="D1291" s="50">
        <v>1001.32299805</v>
      </c>
      <c r="E1291" s="50">
        <v>80.629226680000002</v>
      </c>
      <c r="F1291" s="50">
        <v>106.42974854000001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44029.888194444444</v>
      </c>
      <c r="C1292" s="50">
        <v>28.09008789</v>
      </c>
      <c r="D1292" s="50">
        <v>1001.42529297</v>
      </c>
      <c r="E1292" s="50">
        <v>80.644798280000003</v>
      </c>
      <c r="F1292" s="50">
        <v>140.86994934000001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44029.888888888891</v>
      </c>
      <c r="C1293" s="50">
        <v>28.07434082</v>
      </c>
      <c r="D1293" s="50">
        <v>1001.42529297</v>
      </c>
      <c r="E1293" s="50">
        <v>80.983963009999997</v>
      </c>
      <c r="F1293" s="50">
        <v>105.55963135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44029.88958333333</v>
      </c>
      <c r="C1294" s="50">
        <v>28.058563230000001</v>
      </c>
      <c r="D1294" s="50">
        <v>1001.42529297</v>
      </c>
      <c r="E1294" s="50">
        <v>80.816337590000003</v>
      </c>
      <c r="F1294" s="50">
        <v>135.94390869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44029.890277777777</v>
      </c>
      <c r="C1295" s="50">
        <v>28.0333252</v>
      </c>
      <c r="D1295" s="50">
        <v>1001.42529297</v>
      </c>
      <c r="E1295" s="50">
        <v>80.952781680000001</v>
      </c>
      <c r="F1295" s="50">
        <v>171.60508727999999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44029.890972222223</v>
      </c>
      <c r="C1296" s="50">
        <v>28.00814819</v>
      </c>
      <c r="D1296" s="50">
        <v>1001.42529297</v>
      </c>
      <c r="E1296" s="50">
        <v>80.960571290000004</v>
      </c>
      <c r="F1296" s="50">
        <v>124.71645355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44029.89166666667</v>
      </c>
      <c r="C1297" s="50">
        <v>28.00814819</v>
      </c>
      <c r="D1297" s="50">
        <v>1001.42529297</v>
      </c>
      <c r="E1297" s="50">
        <v>81.030761720000001</v>
      </c>
      <c r="F1297" s="50">
        <v>171.60508727999999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44029.892361111109</v>
      </c>
      <c r="C1298" s="50">
        <v>27.976593019999999</v>
      </c>
      <c r="D1298" s="50">
        <v>1001.42529297</v>
      </c>
      <c r="E1298" s="50">
        <v>81.128227229999993</v>
      </c>
      <c r="F1298" s="50">
        <v>155.92878723000001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44029.893055555556</v>
      </c>
      <c r="C1299" s="50">
        <v>27.948242189999998</v>
      </c>
      <c r="D1299" s="50">
        <v>1001.41070557</v>
      </c>
      <c r="E1299" s="50">
        <v>81.291946409999994</v>
      </c>
      <c r="F1299" s="50">
        <v>153.52888489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44029.893750000003</v>
      </c>
      <c r="C1300" s="50">
        <v>27.948242189999998</v>
      </c>
      <c r="D1300" s="50">
        <v>1001.32299805</v>
      </c>
      <c r="E1300" s="50">
        <v>81.342628480000002</v>
      </c>
      <c r="F1300" s="50">
        <v>148.25202942000001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44029.894444444442</v>
      </c>
      <c r="C1301" s="50">
        <v>27.92935181</v>
      </c>
      <c r="D1301" s="50">
        <v>1001.32299805</v>
      </c>
      <c r="E1301" s="50">
        <v>81.377708440000006</v>
      </c>
      <c r="F1301" s="50">
        <v>108.66120911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44029.895138888889</v>
      </c>
      <c r="C1302" s="50">
        <v>27.92935181</v>
      </c>
      <c r="D1302" s="50">
        <v>1001.42529297</v>
      </c>
      <c r="E1302" s="50">
        <v>81.327026369999999</v>
      </c>
      <c r="F1302" s="50">
        <v>61.95502853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44029.895833333336</v>
      </c>
      <c r="C1303" s="50">
        <v>27.919891360000001</v>
      </c>
      <c r="D1303" s="50">
        <v>1001.41070557</v>
      </c>
      <c r="E1303" s="50">
        <v>81.229568479999998</v>
      </c>
      <c r="F1303" s="50">
        <v>96.016296389999994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44029.896527777775</v>
      </c>
      <c r="C1304" s="50">
        <v>27.910430909999999</v>
      </c>
      <c r="D1304" s="50">
        <v>1001.51300049</v>
      </c>
      <c r="E1304" s="50">
        <v>81.073631289999994</v>
      </c>
      <c r="F1304" s="50">
        <v>354.47213744999999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44029.897222222222</v>
      </c>
      <c r="C1305" s="50">
        <v>27.910430909999999</v>
      </c>
      <c r="D1305" s="50">
        <v>1001.42529297</v>
      </c>
      <c r="E1305" s="50">
        <v>81.486869810000002</v>
      </c>
      <c r="F1305" s="50">
        <v>318.58639526000002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44029.897916666669</v>
      </c>
      <c r="C1306" s="50">
        <v>27.91671753</v>
      </c>
      <c r="D1306" s="50">
        <v>1001.42529297</v>
      </c>
      <c r="E1306" s="50">
        <v>81.475173949999999</v>
      </c>
      <c r="F1306" s="50">
        <v>358.34564209000001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44029.898611111108</v>
      </c>
      <c r="C1307" s="50">
        <v>27.897796629999998</v>
      </c>
      <c r="D1307" s="50">
        <v>1001.51300049</v>
      </c>
      <c r="E1307" s="50">
        <v>81.256858829999999</v>
      </c>
      <c r="F1307" s="50">
        <v>15.403227810000001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44029.899305555555</v>
      </c>
      <c r="C1308" s="50">
        <v>27.89465332</v>
      </c>
      <c r="D1308" s="50">
        <v>1001.51300049</v>
      </c>
      <c r="E1308" s="50">
        <v>81.397193909999999</v>
      </c>
      <c r="F1308" s="50">
        <v>351.55300903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44029.9</v>
      </c>
      <c r="C1309" s="50">
        <v>27.88522339</v>
      </c>
      <c r="D1309" s="50">
        <v>1001.5276489300001</v>
      </c>
      <c r="E1309" s="50">
        <v>81.233474729999998</v>
      </c>
      <c r="F1309" s="50">
        <v>350.57058716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44029.900694444441</v>
      </c>
      <c r="C1310" s="50">
        <v>27.882080080000001</v>
      </c>
      <c r="D1310" s="50">
        <v>1001.51300049</v>
      </c>
      <c r="E1310" s="50">
        <v>81.112625120000004</v>
      </c>
      <c r="F1310" s="50">
        <v>342.16403198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44029.901388888888</v>
      </c>
      <c r="C1311" s="50">
        <v>27.875762940000001</v>
      </c>
      <c r="D1311" s="50">
        <v>1001.5276489300001</v>
      </c>
      <c r="E1311" s="50">
        <v>81.046340939999993</v>
      </c>
      <c r="F1311" s="50">
        <v>355.14581299000002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44029.902083333334</v>
      </c>
      <c r="C1312" s="50">
        <v>27.872619629999999</v>
      </c>
      <c r="D1312" s="50">
        <v>1001.61535645</v>
      </c>
      <c r="E1312" s="50">
        <v>81.046340939999993</v>
      </c>
      <c r="F1312" s="50">
        <v>347.77777099999997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44029.902777777781</v>
      </c>
      <c r="C1313" s="50">
        <v>27.85684204</v>
      </c>
      <c r="D1313" s="50">
        <v>1001.61535645</v>
      </c>
      <c r="E1313" s="50">
        <v>81.182792660000004</v>
      </c>
      <c r="F1313" s="50">
        <v>356.21237183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44029.90347222222</v>
      </c>
      <c r="C1314" s="50">
        <v>27.803253170000001</v>
      </c>
      <c r="D1314" s="50">
        <v>1001.70306396</v>
      </c>
      <c r="E1314" s="50">
        <v>81.56872559</v>
      </c>
      <c r="F1314" s="50">
        <v>6.25284672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44029.904166666667</v>
      </c>
      <c r="C1315" s="50">
        <v>27.752838130000001</v>
      </c>
      <c r="D1315" s="50">
        <v>1001.71765137</v>
      </c>
      <c r="E1315" s="50">
        <v>82.110618590000001</v>
      </c>
      <c r="F1315" s="50">
        <v>29.002456670000001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44029.904861111114</v>
      </c>
      <c r="C1316" s="50">
        <v>27.71185303</v>
      </c>
      <c r="D1316" s="50">
        <v>1001.71765137</v>
      </c>
      <c r="E1316" s="50">
        <v>82.270462039999998</v>
      </c>
      <c r="F1316" s="50">
        <v>15.05236912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44029.905555555553</v>
      </c>
      <c r="C1317" s="50">
        <v>27.670898439999998</v>
      </c>
      <c r="D1317" s="50">
        <v>1001.71765137</v>
      </c>
      <c r="E1317" s="50">
        <v>82.555030819999999</v>
      </c>
      <c r="F1317" s="50">
        <v>17.101362229999999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44029.90625</v>
      </c>
      <c r="C1318" s="50">
        <v>27.642547610000001</v>
      </c>
      <c r="D1318" s="50">
        <v>1001.80535889</v>
      </c>
      <c r="E1318" s="50">
        <v>82.894187930000001</v>
      </c>
      <c r="F1318" s="50">
        <v>8.3299226799999992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44029.906944444447</v>
      </c>
      <c r="C1319" s="50">
        <v>27.601531980000001</v>
      </c>
      <c r="D1319" s="50">
        <v>1001.80535889</v>
      </c>
      <c r="E1319" s="50">
        <v>83.104713439999998</v>
      </c>
      <c r="F1319" s="50">
        <v>9.4245996499999993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44029.907638888886</v>
      </c>
      <c r="C1320" s="50">
        <v>27.532226560000002</v>
      </c>
      <c r="D1320" s="50">
        <v>1001.80535889</v>
      </c>
      <c r="E1320" s="50">
        <v>83.724563599999996</v>
      </c>
      <c r="F1320" s="50">
        <v>20.581876749999999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44029.908333333333</v>
      </c>
      <c r="C1321" s="50">
        <v>27.49438477</v>
      </c>
      <c r="D1321" s="50">
        <v>1001.80535889</v>
      </c>
      <c r="E1321" s="50">
        <v>83.942871089999997</v>
      </c>
      <c r="F1321" s="50">
        <v>32.819812769999999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44029.90902777778</v>
      </c>
      <c r="C1322" s="50">
        <v>27.450286869999999</v>
      </c>
      <c r="D1322" s="50">
        <v>1001.8200073199999</v>
      </c>
      <c r="E1322" s="50">
        <v>84.297630310000002</v>
      </c>
      <c r="F1322" s="50">
        <v>23.360670089999999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44029.909722222219</v>
      </c>
      <c r="C1323" s="50">
        <v>27.421936039999999</v>
      </c>
      <c r="D1323" s="50">
        <v>1001.80535889</v>
      </c>
      <c r="E1323" s="50">
        <v>84.535423280000003</v>
      </c>
      <c r="F1323" s="50">
        <v>85.097595209999994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44029.910416666666</v>
      </c>
      <c r="C1324" s="50">
        <v>27.384124759999999</v>
      </c>
      <c r="D1324" s="50">
        <v>1001.8200073199999</v>
      </c>
      <c r="E1324" s="50">
        <v>84.88628387</v>
      </c>
      <c r="F1324" s="50">
        <v>25.78860474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44029.911111111112</v>
      </c>
      <c r="C1325" s="50">
        <v>27.33996582</v>
      </c>
      <c r="D1325" s="50">
        <v>1001.80535889</v>
      </c>
      <c r="E1325" s="50">
        <v>84.983741760000001</v>
      </c>
      <c r="F1325" s="50">
        <v>28.637578959999999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44029.911805555559</v>
      </c>
      <c r="C1326" s="50">
        <v>27.30847168</v>
      </c>
      <c r="D1326" s="50">
        <v>1001.90771484</v>
      </c>
      <c r="E1326" s="50">
        <v>85.089012150000002</v>
      </c>
      <c r="F1326" s="50">
        <v>50.025894170000001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44029.912499999999</v>
      </c>
      <c r="C1327" s="50">
        <v>27.276977540000001</v>
      </c>
      <c r="D1327" s="50">
        <v>1001.8200073199999</v>
      </c>
      <c r="E1327" s="50">
        <v>85.089012150000002</v>
      </c>
      <c r="F1327" s="50">
        <v>54.937881470000001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44029.913194444445</v>
      </c>
      <c r="C1328" s="50">
        <v>27.24230957</v>
      </c>
      <c r="D1328" s="50">
        <v>1001.90771484</v>
      </c>
      <c r="E1328" s="50">
        <v>85.221557619999999</v>
      </c>
      <c r="F1328" s="50">
        <v>46.503284450000002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44029.913888888892</v>
      </c>
      <c r="C1329" s="50">
        <v>27.217102050000001</v>
      </c>
      <c r="D1329" s="50">
        <v>1002.0100708</v>
      </c>
      <c r="E1329" s="50">
        <v>85.478858950000003</v>
      </c>
      <c r="F1329" s="50">
        <v>43.387649539999998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44029.914583333331</v>
      </c>
      <c r="C1330" s="50">
        <v>27.191894529999999</v>
      </c>
      <c r="D1330" s="50">
        <v>1001.99542236</v>
      </c>
      <c r="E1330" s="50">
        <v>85.701049800000007</v>
      </c>
      <c r="F1330" s="50">
        <v>40.931632999999998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44029.915277777778</v>
      </c>
      <c r="C1331" s="50">
        <v>27.15405273</v>
      </c>
      <c r="D1331" s="50">
        <v>1001.99542236</v>
      </c>
      <c r="E1331" s="50">
        <v>85.892089839999997</v>
      </c>
      <c r="F1331" s="50">
        <v>39.191398620000001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44029.915972222225</v>
      </c>
      <c r="C1332" s="50">
        <v>27.100494380000001</v>
      </c>
      <c r="D1332" s="50">
        <v>1002.09777832</v>
      </c>
      <c r="E1332" s="50">
        <v>86.036331180000005</v>
      </c>
      <c r="F1332" s="50">
        <v>50.713550570000002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44029.916666666664</v>
      </c>
      <c r="C1333" s="50">
        <v>27.069000240000001</v>
      </c>
      <c r="D1333" s="50">
        <v>1002.0100708</v>
      </c>
      <c r="E1333" s="50">
        <v>86.223442079999998</v>
      </c>
      <c r="F1333" s="50">
        <v>61.941009520000001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44029.917361111111</v>
      </c>
      <c r="C1334" s="50">
        <v>27.024871829999999</v>
      </c>
      <c r="D1334" s="50">
        <v>1001.99542236</v>
      </c>
      <c r="E1334" s="50">
        <v>86.788719180000001</v>
      </c>
      <c r="F1334" s="50">
        <v>71.021209720000002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44029.918055555558</v>
      </c>
      <c r="C1335" s="50">
        <v>26.949249269999999</v>
      </c>
      <c r="D1335" s="50">
        <v>1002.0100708</v>
      </c>
      <c r="E1335" s="50">
        <v>86.936866760000001</v>
      </c>
      <c r="F1335" s="50">
        <v>81.532882689999994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44029.918749999997</v>
      </c>
      <c r="C1336" s="50">
        <v>26.879913330000001</v>
      </c>
      <c r="D1336" s="50">
        <v>1002.0100708</v>
      </c>
      <c r="E1336" s="50">
        <v>87.291603089999995</v>
      </c>
      <c r="F1336" s="50">
        <v>79.596168520000006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44029.919444444444</v>
      </c>
      <c r="C1337" s="50">
        <v>26.832672120000002</v>
      </c>
      <c r="D1337" s="50">
        <v>1002.0100708</v>
      </c>
      <c r="E1337" s="50">
        <v>87.560600280000003</v>
      </c>
      <c r="F1337" s="50">
        <v>78.754089359999995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44029.920138888891</v>
      </c>
      <c r="C1338" s="50">
        <v>26.810638430000001</v>
      </c>
      <c r="D1338" s="50">
        <v>1001.99542236</v>
      </c>
      <c r="E1338" s="50">
        <v>87.997215269999998</v>
      </c>
      <c r="F1338" s="50">
        <v>81.196090699999999</v>
      </c>
      <c r="G1338" s="50">
        <v>0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44029.92083333333</v>
      </c>
      <c r="C1339" s="50">
        <v>26.79171753</v>
      </c>
      <c r="D1339" s="50">
        <v>1002.0100708</v>
      </c>
      <c r="E1339" s="50">
        <v>88.036209110000001</v>
      </c>
      <c r="F1339" s="50">
        <v>56.523738860000002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44029.921527777777</v>
      </c>
      <c r="C1340" s="50">
        <v>26.779113769999999</v>
      </c>
      <c r="D1340" s="50">
        <v>1002.0100708</v>
      </c>
      <c r="E1340" s="50">
        <v>88.040115360000001</v>
      </c>
      <c r="F1340" s="50">
        <v>8.0071439699999996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44029.922222222223</v>
      </c>
      <c r="C1341" s="50">
        <v>26.804290770000001</v>
      </c>
      <c r="D1341" s="50">
        <v>1001.99542236</v>
      </c>
      <c r="E1341" s="50">
        <v>87.973831180000005</v>
      </c>
      <c r="F1341" s="50">
        <v>43.696407319999999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44029.92291666667</v>
      </c>
      <c r="C1342" s="50">
        <v>26.81375122</v>
      </c>
      <c r="D1342" s="50">
        <v>1002.09777832</v>
      </c>
      <c r="E1342" s="50">
        <v>87.69704437</v>
      </c>
      <c r="F1342" s="50">
        <v>11.515737530000001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44029.923611111109</v>
      </c>
      <c r="C1343" s="50">
        <v>26.848419190000001</v>
      </c>
      <c r="D1343" s="50">
        <v>1002.09777832</v>
      </c>
      <c r="E1343" s="50">
        <v>86.964134220000005</v>
      </c>
      <c r="F1343" s="50">
        <v>24.04837036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44029.924305555556</v>
      </c>
      <c r="C1344" s="50">
        <v>26.905151369999999</v>
      </c>
      <c r="D1344" s="50">
        <v>1002.09777832</v>
      </c>
      <c r="E1344" s="50">
        <v>86.83550262</v>
      </c>
      <c r="F1344" s="50">
        <v>3.8108937699999998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44029.925000000003</v>
      </c>
      <c r="C1345" s="50">
        <v>26.927185059999999</v>
      </c>
      <c r="D1345" s="50">
        <v>1002.09777832</v>
      </c>
      <c r="E1345" s="50">
        <v>86.773124690000003</v>
      </c>
      <c r="F1345" s="50">
        <v>46.896240229999997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44029.925694444442</v>
      </c>
      <c r="C1346" s="50">
        <v>26.949249269999999</v>
      </c>
      <c r="D1346" s="50">
        <v>1002.09777832</v>
      </c>
      <c r="E1346" s="50">
        <v>86.523635859999999</v>
      </c>
      <c r="F1346" s="50">
        <v>8.3860845600000005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44029.926388888889</v>
      </c>
      <c r="C1347" s="50">
        <v>26.971313479999999</v>
      </c>
      <c r="D1347" s="50">
        <v>1002.09777832</v>
      </c>
      <c r="E1347" s="50">
        <v>86.281913759999995</v>
      </c>
      <c r="F1347" s="50">
        <v>6.8142480900000004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44029.927083333336</v>
      </c>
      <c r="C1348" s="50">
        <v>26.996521000000001</v>
      </c>
      <c r="D1348" s="50">
        <v>1002.09777832</v>
      </c>
      <c r="E1348" s="50">
        <v>86.098709110000001</v>
      </c>
      <c r="F1348" s="50">
        <v>36.370502469999998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44029.927777777775</v>
      </c>
      <c r="C1349" s="50">
        <v>27.01541138</v>
      </c>
      <c r="D1349" s="50">
        <v>1002.2000732400001</v>
      </c>
      <c r="E1349" s="50">
        <v>85.950561519999994</v>
      </c>
      <c r="F1349" s="50">
        <v>5.5371093800000004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44029.928472222222</v>
      </c>
      <c r="C1350" s="50">
        <v>27.040618899999998</v>
      </c>
      <c r="D1350" s="50">
        <v>1002.09777832</v>
      </c>
      <c r="E1350" s="50">
        <v>86.009033200000005</v>
      </c>
      <c r="F1350" s="50">
        <v>353.61608887</v>
      </c>
      <c r="G1350" s="50">
        <v>0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44029.929166666669</v>
      </c>
      <c r="C1351" s="50">
        <v>27.07846069</v>
      </c>
      <c r="D1351" s="50">
        <v>1002.2000732400001</v>
      </c>
      <c r="E1351" s="50">
        <v>86.114280699999995</v>
      </c>
      <c r="F1351" s="50">
        <v>24.062389370000002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44029.929861111108</v>
      </c>
      <c r="C1352" s="50">
        <v>27.1036377</v>
      </c>
      <c r="D1352" s="50">
        <v>1002.18548584</v>
      </c>
      <c r="E1352" s="50">
        <v>86.009033200000005</v>
      </c>
      <c r="F1352" s="50">
        <v>45.829601289999999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44029.930555555555</v>
      </c>
      <c r="C1353" s="50">
        <v>27.13830566</v>
      </c>
      <c r="D1353" s="50">
        <v>1002.2000732400001</v>
      </c>
      <c r="E1353" s="50">
        <v>85.474952700000003</v>
      </c>
      <c r="F1353" s="50">
        <v>20.567857740000001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44029.931250000001</v>
      </c>
      <c r="C1354" s="50">
        <v>27.13830566</v>
      </c>
      <c r="D1354" s="50">
        <v>1002.2000732400001</v>
      </c>
      <c r="E1354" s="50">
        <v>85.315116880000005</v>
      </c>
      <c r="F1354" s="50">
        <v>23.725591659999999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44029.931944444441</v>
      </c>
      <c r="C1355" s="50">
        <v>27.172973630000001</v>
      </c>
      <c r="D1355" s="50">
        <v>1002.09777832</v>
      </c>
      <c r="E1355" s="50">
        <v>85.443748470000003</v>
      </c>
      <c r="F1355" s="50">
        <v>35.781066889999998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44029.932638888888</v>
      </c>
      <c r="C1356" s="50">
        <v>27.16036987</v>
      </c>
      <c r="D1356" s="50">
        <v>1002.2000732400001</v>
      </c>
      <c r="E1356" s="50">
        <v>84.839500430000001</v>
      </c>
      <c r="F1356" s="50">
        <v>54.937881470000001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44029.933333333334</v>
      </c>
      <c r="C1357" s="50">
        <v>27.18243408</v>
      </c>
      <c r="D1357" s="50">
        <v>1002.11236572</v>
      </c>
      <c r="E1357" s="50">
        <v>84.73813629</v>
      </c>
      <c r="F1357" s="50">
        <v>57.730693819999999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44029.934027777781</v>
      </c>
      <c r="C1358" s="50">
        <v>27.21081543</v>
      </c>
      <c r="D1358" s="50">
        <v>1002.2000732400001</v>
      </c>
      <c r="E1358" s="50">
        <v>84.679664610000003</v>
      </c>
      <c r="F1358" s="50">
        <v>57.702659609999998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44029.93472222222</v>
      </c>
      <c r="C1359" s="50">
        <v>27.195037840000001</v>
      </c>
      <c r="D1359" s="50">
        <v>1002.11236572</v>
      </c>
      <c r="E1359" s="50">
        <v>84.781028750000004</v>
      </c>
      <c r="F1359" s="50">
        <v>74.894683839999999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44029.935416666667</v>
      </c>
      <c r="C1360" s="50">
        <v>27.185577389999999</v>
      </c>
      <c r="D1360" s="50">
        <v>1002.18548584</v>
      </c>
      <c r="E1360" s="50">
        <v>84.925270080000004</v>
      </c>
      <c r="F1360" s="50">
        <v>90.711349490000003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44029.936111111114</v>
      </c>
      <c r="C1361" s="50">
        <v>27.16668701</v>
      </c>
      <c r="D1361" s="50">
        <v>1002.09777832</v>
      </c>
      <c r="E1361" s="50">
        <v>85.081199650000002</v>
      </c>
      <c r="F1361" s="50">
        <v>92.100723270000003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44029.936805555553</v>
      </c>
      <c r="C1362" s="50">
        <v>27.147766109999999</v>
      </c>
      <c r="D1362" s="50">
        <v>1002.09777832</v>
      </c>
      <c r="E1362" s="50">
        <v>85.209861759999995</v>
      </c>
      <c r="F1362" s="50">
        <v>105.55963135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44029.9375</v>
      </c>
      <c r="C1363" s="50">
        <v>27.132019039999999</v>
      </c>
      <c r="D1363" s="50">
        <v>1002.09777832</v>
      </c>
      <c r="E1363" s="50">
        <v>85.712745670000004</v>
      </c>
      <c r="F1363" s="50">
        <v>118.37294769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44029.938194444447</v>
      </c>
      <c r="C1364" s="50">
        <v>27.1036377</v>
      </c>
      <c r="D1364" s="50">
        <v>1002.0100708</v>
      </c>
      <c r="E1364" s="50">
        <v>86.157180789999998</v>
      </c>
      <c r="F1364" s="50">
        <v>114.51353455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44029.938888888886</v>
      </c>
      <c r="C1365" s="50">
        <v>27.059539789999999</v>
      </c>
      <c r="D1365" s="50">
        <v>1002.0100708</v>
      </c>
      <c r="E1365" s="50">
        <v>86.449562069999999</v>
      </c>
      <c r="F1365" s="50">
        <v>121.5166626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44029.939583333333</v>
      </c>
      <c r="C1366" s="50">
        <v>27.018585210000001</v>
      </c>
      <c r="D1366" s="50">
        <v>1001.99542236</v>
      </c>
      <c r="E1366" s="50">
        <v>86.897880549999996</v>
      </c>
      <c r="F1366" s="50">
        <v>145.44514465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44029.94027777778</v>
      </c>
      <c r="C1367" s="50">
        <v>26.964996339999999</v>
      </c>
      <c r="D1367" s="50">
        <v>1002.09777832</v>
      </c>
      <c r="E1367" s="50">
        <v>87.127883909999994</v>
      </c>
      <c r="F1367" s="50">
        <v>146.49772644000001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44029.940972222219</v>
      </c>
      <c r="C1368" s="50">
        <v>26.91775513</v>
      </c>
      <c r="D1368" s="50">
        <v>1002.09777832</v>
      </c>
      <c r="E1368" s="50">
        <v>87.260429380000005</v>
      </c>
      <c r="F1368" s="50">
        <v>87.904472350000006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44029.941666666666</v>
      </c>
      <c r="C1369" s="50">
        <v>26.889404299999999</v>
      </c>
      <c r="D1369" s="50">
        <v>1002.0100708</v>
      </c>
      <c r="E1369" s="50">
        <v>87.412452700000003</v>
      </c>
      <c r="F1369" s="50">
        <v>143.83120728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44029.942361111112</v>
      </c>
      <c r="C1370" s="50">
        <v>26.864166260000001</v>
      </c>
      <c r="D1370" s="50">
        <v>1002.0100708</v>
      </c>
      <c r="E1370" s="50">
        <v>87.451438899999999</v>
      </c>
      <c r="F1370" s="50">
        <v>48.243518829999999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44029.943055555559</v>
      </c>
      <c r="C1371" s="50">
        <v>26.84213257</v>
      </c>
      <c r="D1371" s="50">
        <v>1002.09777832</v>
      </c>
      <c r="E1371" s="50">
        <v>87.521606449999993</v>
      </c>
      <c r="F1371" s="50">
        <v>95.132156370000004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44029.943749999999</v>
      </c>
      <c r="C1372" s="50">
        <v>26.823211669999999</v>
      </c>
      <c r="D1372" s="50">
        <v>1002.0100708</v>
      </c>
      <c r="E1372" s="50">
        <v>87.365676879999995</v>
      </c>
      <c r="F1372" s="50">
        <v>94.977775570000006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44029.944444444445</v>
      </c>
      <c r="C1373" s="50">
        <v>26.794860839999998</v>
      </c>
      <c r="D1373" s="50">
        <v>1001.99542236</v>
      </c>
      <c r="E1373" s="50">
        <v>87.268211359999995</v>
      </c>
      <c r="F1373" s="50">
        <v>102.02300262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44029.945138888892</v>
      </c>
      <c r="C1374" s="50">
        <v>26.801147459999999</v>
      </c>
      <c r="D1374" s="50">
        <v>1002.0100708</v>
      </c>
      <c r="E1374" s="50">
        <v>86.999221800000001</v>
      </c>
      <c r="F1374" s="50">
        <v>140.15422057999999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44029.945833333331</v>
      </c>
      <c r="C1375" s="50">
        <v>26.826354980000001</v>
      </c>
      <c r="D1375" s="50">
        <v>1002.0100708</v>
      </c>
      <c r="E1375" s="50">
        <v>86.940750120000004</v>
      </c>
      <c r="F1375" s="50">
        <v>24.567628859999999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44029.946527777778</v>
      </c>
      <c r="C1376" s="50">
        <v>26.845275879999999</v>
      </c>
      <c r="D1376" s="50">
        <v>1002.0100708</v>
      </c>
      <c r="E1376" s="50">
        <v>86.843284609999998</v>
      </c>
      <c r="F1376" s="50">
        <v>7.6282472600000002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44029.947222222225</v>
      </c>
      <c r="C1377" s="50">
        <v>26.8515625</v>
      </c>
      <c r="D1377" s="50">
        <v>1001.99542236</v>
      </c>
      <c r="E1377" s="50">
        <v>86.741943359999993</v>
      </c>
      <c r="F1377" s="50">
        <v>95.342651369999999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44029.947916666664</v>
      </c>
      <c r="C1378" s="50">
        <v>26.864166260000001</v>
      </c>
      <c r="D1378" s="50">
        <v>1002.0100708</v>
      </c>
      <c r="E1378" s="50">
        <v>86.624977110000003</v>
      </c>
      <c r="F1378" s="50">
        <v>283.52874756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44029.948611111111</v>
      </c>
      <c r="C1379" s="50">
        <v>26.89569092</v>
      </c>
      <c r="D1379" s="50">
        <v>1002.0100708</v>
      </c>
      <c r="E1379" s="50">
        <v>86.453445430000002</v>
      </c>
      <c r="F1379" s="50">
        <v>170.14553832999999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44029.949305555558</v>
      </c>
      <c r="C1380" s="50">
        <v>26.930328370000002</v>
      </c>
      <c r="D1380" s="50">
        <v>1001.99542236</v>
      </c>
      <c r="E1380" s="50">
        <v>86.363792419999996</v>
      </c>
      <c r="F1380" s="50">
        <v>174.73474121000001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44029.95</v>
      </c>
      <c r="C1381" s="50">
        <v>26.9776001</v>
      </c>
      <c r="D1381" s="50">
        <v>1002.09777832</v>
      </c>
      <c r="E1381" s="50">
        <v>86.363792419999996</v>
      </c>
      <c r="F1381" s="50">
        <v>141.19273376000001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44029.950694444444</v>
      </c>
      <c r="C1382" s="50">
        <v>26.996521000000001</v>
      </c>
      <c r="D1382" s="50">
        <v>1002.0100708</v>
      </c>
      <c r="E1382" s="50">
        <v>86.141578670000001</v>
      </c>
      <c r="F1382" s="50">
        <v>205.37165833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44029.951388888891</v>
      </c>
      <c r="C1383" s="50">
        <v>26.980773930000002</v>
      </c>
      <c r="D1383" s="50">
        <v>1001.99542236</v>
      </c>
      <c r="E1383" s="50">
        <v>86.422264100000007</v>
      </c>
      <c r="F1383" s="50">
        <v>172.32083130000001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44029.95208333333</v>
      </c>
      <c r="C1384" s="50">
        <v>26.964996339999999</v>
      </c>
      <c r="D1384" s="50">
        <v>1002.0100708</v>
      </c>
      <c r="E1384" s="50">
        <v>86.480735780000003</v>
      </c>
      <c r="F1384" s="50">
        <v>223.84077454000001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44029.952777777777</v>
      </c>
      <c r="C1385" s="50">
        <v>26.946105960000001</v>
      </c>
      <c r="D1385" s="50">
        <v>1001.90771484</v>
      </c>
      <c r="E1385" s="50">
        <v>86.457351680000002</v>
      </c>
      <c r="F1385" s="50">
        <v>231.46142578000001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44029.953472222223</v>
      </c>
      <c r="C1386" s="50">
        <v>26.901977540000001</v>
      </c>
      <c r="D1386" s="50">
        <v>1002.0100708</v>
      </c>
      <c r="E1386" s="50">
        <v>86.523635859999999</v>
      </c>
      <c r="F1386" s="50">
        <v>234.29632568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44029.95416666667</v>
      </c>
      <c r="C1387" s="50">
        <v>26.8515625</v>
      </c>
      <c r="D1387" s="50">
        <v>1001.90771484</v>
      </c>
      <c r="E1387" s="50">
        <v>86.601585389999997</v>
      </c>
      <c r="F1387" s="50">
        <v>246.57637023999999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44029.954861111109</v>
      </c>
      <c r="C1388" s="50">
        <v>26.816925049999998</v>
      </c>
      <c r="D1388" s="50">
        <v>1001.90771484</v>
      </c>
      <c r="E1388" s="50">
        <v>86.68344879</v>
      </c>
      <c r="F1388" s="50">
        <v>254.99694823999999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44029.955555555556</v>
      </c>
      <c r="C1389" s="50">
        <v>26.76022339</v>
      </c>
      <c r="D1389" s="50">
        <v>1001.90771484</v>
      </c>
      <c r="E1389" s="50">
        <v>86.796508790000004</v>
      </c>
      <c r="F1389" s="50">
        <v>278.61672973999998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44029.956250000003</v>
      </c>
      <c r="C1390" s="50">
        <v>26.719238279999999</v>
      </c>
      <c r="D1390" s="50">
        <v>1002.0100708</v>
      </c>
      <c r="E1390" s="50">
        <v>87.038208010000005</v>
      </c>
      <c r="F1390" s="50">
        <v>283.51467896000003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44029.956944444442</v>
      </c>
      <c r="C1391" s="50">
        <v>26.659362789999999</v>
      </c>
      <c r="D1391" s="50">
        <v>1002.0100708</v>
      </c>
      <c r="E1391" s="50">
        <v>87.435867310000006</v>
      </c>
      <c r="F1391" s="50">
        <v>315.52691650000003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44029.957638888889</v>
      </c>
      <c r="C1392" s="50">
        <v>26.621582029999999</v>
      </c>
      <c r="D1392" s="50">
        <v>1002.0100708</v>
      </c>
      <c r="E1392" s="50">
        <v>87.595680239999993</v>
      </c>
      <c r="F1392" s="50">
        <v>280.66571045000001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44029.958333333336</v>
      </c>
      <c r="C1393" s="50">
        <v>26.608978270000001</v>
      </c>
      <c r="D1393" s="50">
        <v>1002.0100708</v>
      </c>
      <c r="E1393" s="50">
        <v>87.911453249999994</v>
      </c>
      <c r="F1393" s="50">
        <v>272.97488403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44029.959027777775</v>
      </c>
      <c r="C1394" s="50">
        <v>26.621582029999999</v>
      </c>
      <c r="D1394" s="50">
        <v>1002.0100708</v>
      </c>
      <c r="E1394" s="50">
        <v>88.075195309999998</v>
      </c>
      <c r="F1394" s="50">
        <v>311.27450562000001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44029.959722222222</v>
      </c>
      <c r="C1395" s="50">
        <v>26.615264889999999</v>
      </c>
      <c r="D1395" s="50">
        <v>1002.0100708</v>
      </c>
      <c r="E1395" s="50">
        <v>88.215530400000006</v>
      </c>
      <c r="F1395" s="50">
        <v>270.08386230000002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44029.960416666669</v>
      </c>
      <c r="C1396" s="50">
        <v>26.640472410000001</v>
      </c>
      <c r="D1396" s="50">
        <v>1002.0100708</v>
      </c>
      <c r="E1396" s="50">
        <v>88.079101559999998</v>
      </c>
      <c r="F1396" s="50">
        <v>312.67794800000001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44029.961111111108</v>
      </c>
      <c r="C1397" s="50">
        <v>26.65625</v>
      </c>
      <c r="D1397" s="50">
        <v>1002.0100708</v>
      </c>
      <c r="E1397" s="50">
        <v>87.954345700000005</v>
      </c>
      <c r="F1397" s="50">
        <v>305.77307129000002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44029.961805555555</v>
      </c>
      <c r="C1398" s="50">
        <v>26.675140379999998</v>
      </c>
      <c r="D1398" s="50">
        <v>1002.09777832</v>
      </c>
      <c r="E1398" s="50">
        <v>87.856887819999997</v>
      </c>
      <c r="F1398" s="50">
        <v>283.80938721000001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44029.962500000001</v>
      </c>
      <c r="C1399" s="50">
        <v>26.706634520000001</v>
      </c>
      <c r="D1399" s="50">
        <v>1002.0100708</v>
      </c>
      <c r="E1399" s="50">
        <v>87.658058170000004</v>
      </c>
      <c r="F1399" s="50">
        <v>220.24803162000001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44029.963194444441</v>
      </c>
      <c r="C1400" s="50">
        <v>26.703491209999999</v>
      </c>
      <c r="D1400" s="50">
        <v>1002.11236572</v>
      </c>
      <c r="E1400" s="50">
        <v>87.607376099999996</v>
      </c>
      <c r="F1400" s="50">
        <v>356.17025756999999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44029.963888888888</v>
      </c>
      <c r="C1401" s="50">
        <v>26.678283690000001</v>
      </c>
      <c r="D1401" s="50">
        <v>1002.11236572</v>
      </c>
      <c r="E1401" s="50">
        <v>87.470947269999996</v>
      </c>
      <c r="F1401" s="50">
        <v>344.90075683999999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44029.964583333334</v>
      </c>
      <c r="C1402" s="50">
        <v>26.646789550000001</v>
      </c>
      <c r="D1402" s="50">
        <v>1002.2000732400001</v>
      </c>
      <c r="E1402" s="50">
        <v>87.55281067</v>
      </c>
      <c r="F1402" s="50">
        <v>350.50045776000002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44029.965277777781</v>
      </c>
      <c r="C1403" s="50">
        <v>26.60580444</v>
      </c>
      <c r="D1403" s="50">
        <v>1002.2000732400001</v>
      </c>
      <c r="E1403" s="50">
        <v>87.665870670000004</v>
      </c>
      <c r="F1403" s="50">
        <v>343.32891846000001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44029.96597222222</v>
      </c>
      <c r="C1404" s="50">
        <v>26.571166989999998</v>
      </c>
      <c r="D1404" s="50">
        <v>1002.11236572</v>
      </c>
      <c r="E1404" s="50">
        <v>87.880271910000005</v>
      </c>
      <c r="F1404" s="50">
        <v>317.94082642000001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44029.966666666667</v>
      </c>
      <c r="C1405" s="50">
        <v>26.536499020000001</v>
      </c>
      <c r="D1405" s="50">
        <v>1002.11236572</v>
      </c>
      <c r="E1405" s="50">
        <v>88.215530400000006</v>
      </c>
      <c r="F1405" s="50">
        <v>309.15536499000001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44029.967361111114</v>
      </c>
      <c r="C1406" s="50">
        <v>26.498687740000001</v>
      </c>
      <c r="D1406" s="50">
        <v>1002.21472168</v>
      </c>
      <c r="E1406" s="50">
        <v>87.973831180000005</v>
      </c>
      <c r="F1406" s="50">
        <v>301.05755614999998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44029.968055555553</v>
      </c>
      <c r="C1407" s="50">
        <v>26.505004880000001</v>
      </c>
      <c r="D1407" s="50">
        <v>1002.2000732400001</v>
      </c>
      <c r="E1407" s="50">
        <v>88.032302860000001</v>
      </c>
      <c r="F1407" s="50">
        <v>294.37725829999999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44029.96875</v>
      </c>
      <c r="C1408" s="50">
        <v>26.505004880000001</v>
      </c>
      <c r="D1408" s="50">
        <v>1002.2000732400001</v>
      </c>
      <c r="E1408" s="50">
        <v>88.379272459999996</v>
      </c>
      <c r="F1408" s="50">
        <v>288.76351928999998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44029.969444444447</v>
      </c>
      <c r="C1409" s="50">
        <v>26.473510739999998</v>
      </c>
      <c r="D1409" s="50">
        <v>1002.09777832</v>
      </c>
      <c r="E1409" s="50">
        <v>88.457229609999999</v>
      </c>
      <c r="F1409" s="50">
        <v>271.95037841999999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44029.970138888886</v>
      </c>
      <c r="C1410" s="50">
        <v>26.454589840000001</v>
      </c>
      <c r="D1410" s="50">
        <v>1002.2000732400001</v>
      </c>
      <c r="E1410" s="50">
        <v>88.211647029999995</v>
      </c>
      <c r="F1410" s="50">
        <v>272.90475464000002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44029.970833333333</v>
      </c>
      <c r="C1411" s="50">
        <v>26.473510739999998</v>
      </c>
      <c r="D1411" s="50">
        <v>1002.2000732400001</v>
      </c>
      <c r="E1411" s="50">
        <v>88.028419490000005</v>
      </c>
      <c r="F1411" s="50">
        <v>245.62205505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44029.97152777778</v>
      </c>
      <c r="C1412" s="50">
        <v>26.505004880000001</v>
      </c>
      <c r="D1412" s="50">
        <v>1002.09777832</v>
      </c>
      <c r="E1412" s="50">
        <v>87.424148560000006</v>
      </c>
      <c r="F1412" s="50">
        <v>228.65454102000001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44029.972222222219</v>
      </c>
      <c r="C1413" s="50">
        <v>26.5302124</v>
      </c>
      <c r="D1413" s="50">
        <v>1002.2000732400001</v>
      </c>
      <c r="E1413" s="50">
        <v>86.952445979999993</v>
      </c>
      <c r="F1413" s="50">
        <v>252.13395690999999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44029.972916666666</v>
      </c>
      <c r="C1414" s="50">
        <v>26.56802368</v>
      </c>
      <c r="D1414" s="50">
        <v>1002.2000732400001</v>
      </c>
      <c r="E1414" s="50">
        <v>87.256523130000005</v>
      </c>
      <c r="F1414" s="50">
        <v>137.96485901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44029.973611111112</v>
      </c>
      <c r="C1415" s="50">
        <v>26.59637451</v>
      </c>
      <c r="D1415" s="50">
        <v>1002.2000732400001</v>
      </c>
      <c r="E1415" s="50">
        <v>87.139579769999997</v>
      </c>
      <c r="F1415" s="50">
        <v>132.39321899000001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44029.974305555559</v>
      </c>
      <c r="C1416" s="50">
        <v>26.631011959999999</v>
      </c>
      <c r="D1416" s="50">
        <v>1002.3024292</v>
      </c>
      <c r="E1416" s="50">
        <v>86.780906680000001</v>
      </c>
      <c r="F1416" s="50">
        <v>130.27403258999999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44029.974999999999</v>
      </c>
      <c r="C1417" s="50">
        <v>26.662506100000002</v>
      </c>
      <c r="D1417" s="50">
        <v>1002.2000732400001</v>
      </c>
      <c r="E1417" s="50">
        <v>87.127883909999994</v>
      </c>
      <c r="F1417" s="50">
        <v>131.39680480999999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44029.975694444445</v>
      </c>
      <c r="C1418" s="50">
        <v>26.624725340000001</v>
      </c>
      <c r="D1418" s="50">
        <v>1002.2000732400001</v>
      </c>
      <c r="E1418" s="50">
        <v>88.067405699999995</v>
      </c>
      <c r="F1418" s="50">
        <v>125.65674591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44029.976388888892</v>
      </c>
      <c r="C1419" s="50">
        <v>26.533355709999999</v>
      </c>
      <c r="D1419" s="50">
        <v>1002.21472168</v>
      </c>
      <c r="E1419" s="50">
        <v>88.581985470000006</v>
      </c>
      <c r="F1419" s="50">
        <v>169.10697937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44029.977083333331</v>
      </c>
      <c r="C1420" s="50">
        <v>26.457763669999999</v>
      </c>
      <c r="D1420" s="50">
        <v>1002.11236572</v>
      </c>
      <c r="E1420" s="50">
        <v>88.773025509999997</v>
      </c>
      <c r="F1420" s="50">
        <v>201.18942261000001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44029.977777777778</v>
      </c>
      <c r="C1421" s="50">
        <v>26.432525630000001</v>
      </c>
      <c r="D1421" s="50">
        <v>1002.11236572</v>
      </c>
      <c r="E1421" s="50">
        <v>88.426048280000003</v>
      </c>
      <c r="F1421" s="50">
        <v>237.03302002000001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44029.978472222225</v>
      </c>
      <c r="C1422" s="50">
        <v>26.482971190000001</v>
      </c>
      <c r="D1422" s="50">
        <v>1002.2000732400001</v>
      </c>
      <c r="E1422" s="50">
        <v>88.426048280000003</v>
      </c>
      <c r="F1422" s="50">
        <v>228.02301025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44029.979166666664</v>
      </c>
      <c r="C1423" s="50">
        <v>26.533355709999999</v>
      </c>
      <c r="D1423" s="50">
        <v>1002.2000732400001</v>
      </c>
      <c r="E1423" s="50">
        <v>87.997215269999998</v>
      </c>
      <c r="F1423" s="50">
        <v>210.28364563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44029.979861111111</v>
      </c>
      <c r="C1424" s="50">
        <v>26.52389526</v>
      </c>
      <c r="D1424" s="50">
        <v>1002.11236572</v>
      </c>
      <c r="E1424" s="50">
        <v>86.812110899999993</v>
      </c>
      <c r="F1424" s="50">
        <v>206.53646850999999</v>
      </c>
      <c r="G1424" s="50">
        <v>0.31540858999999999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44029.980555555558</v>
      </c>
      <c r="C1425" s="50">
        <v>26.599517819999999</v>
      </c>
      <c r="D1425" s="50">
        <v>1002.11236572</v>
      </c>
      <c r="E1425" s="50">
        <v>86.176658630000006</v>
      </c>
      <c r="F1425" s="50">
        <v>242.01524352999999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44029.981249999997</v>
      </c>
      <c r="C1426" s="50">
        <v>26.646789550000001</v>
      </c>
      <c r="D1426" s="50">
        <v>1002.11236572</v>
      </c>
      <c r="E1426" s="50">
        <v>85.775123600000001</v>
      </c>
      <c r="F1426" s="50">
        <v>227.67214966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44029.981944444444</v>
      </c>
      <c r="C1427" s="50">
        <v>26.646789550000001</v>
      </c>
      <c r="D1427" s="50">
        <v>1002.11236572</v>
      </c>
      <c r="E1427" s="50">
        <v>85.525634769999996</v>
      </c>
      <c r="F1427" s="50">
        <v>222.53559874999999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44029.982638888891</v>
      </c>
      <c r="C1428" s="50">
        <v>26.65625</v>
      </c>
      <c r="D1428" s="50">
        <v>1002.2000732400001</v>
      </c>
      <c r="E1428" s="50">
        <v>85.334594730000006</v>
      </c>
      <c r="F1428" s="50">
        <v>245.90272522000001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44029.98333333333</v>
      </c>
      <c r="C1429" s="50">
        <v>26.67196655</v>
      </c>
      <c r="D1429" s="50">
        <v>1002.21472168</v>
      </c>
      <c r="E1429" s="50">
        <v>85.116287229999998</v>
      </c>
      <c r="F1429" s="50">
        <v>261.50891113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44029.984027777777</v>
      </c>
      <c r="C1430" s="50">
        <v>26.697204589999998</v>
      </c>
      <c r="D1430" s="50">
        <v>1002.2000732400001</v>
      </c>
      <c r="E1430" s="50">
        <v>84.453567500000005</v>
      </c>
      <c r="F1430" s="50">
        <v>276.16070557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44029.984722222223</v>
      </c>
      <c r="C1431" s="50">
        <v>26.738128660000001</v>
      </c>
      <c r="D1431" s="50">
        <v>1002.2000732400001</v>
      </c>
      <c r="E1431" s="50">
        <v>84.106590269999998</v>
      </c>
      <c r="F1431" s="50">
        <v>249.01837158000001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44029.98541666667</v>
      </c>
      <c r="C1432" s="50">
        <v>26.838989260000002</v>
      </c>
      <c r="D1432" s="50">
        <v>1002.3024292</v>
      </c>
      <c r="E1432" s="50">
        <v>83.845413210000004</v>
      </c>
      <c r="F1432" s="50">
        <v>261.69131470000002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44029.986111111109</v>
      </c>
      <c r="C1433" s="50">
        <v>26.892517089999998</v>
      </c>
      <c r="D1433" s="50">
        <v>1002.3024292</v>
      </c>
      <c r="E1433" s="50">
        <v>83.872703549999997</v>
      </c>
      <c r="F1433" s="50">
        <v>306.44674683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44029.986805555556</v>
      </c>
      <c r="C1434" s="14">
        <v>26.91143799</v>
      </c>
      <c r="D1434" s="14">
        <v>1002.2000732400001</v>
      </c>
      <c r="E1434" s="14">
        <v>83.872703549999997</v>
      </c>
      <c r="F1434" s="14">
        <v>263.81048584000001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44029.987500000003</v>
      </c>
      <c r="C1435" s="14">
        <v>26.898834229999999</v>
      </c>
      <c r="D1435" s="14">
        <v>1002.3024292</v>
      </c>
      <c r="E1435" s="14">
        <v>83.825927730000004</v>
      </c>
      <c r="F1435" s="14">
        <v>300.04708862000001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44029.988194444442</v>
      </c>
      <c r="C1436" s="14">
        <v>26.901977540000001</v>
      </c>
      <c r="D1436" s="14">
        <v>1002.3024292</v>
      </c>
      <c r="E1436" s="14">
        <v>83.634887699999993</v>
      </c>
      <c r="F1436" s="14">
        <v>296.11749268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44029.988888888889</v>
      </c>
      <c r="C1437" s="14">
        <v>26.88305664</v>
      </c>
      <c r="D1437" s="14">
        <v>1002.3024292</v>
      </c>
      <c r="E1437" s="14">
        <v>84.020851140000005</v>
      </c>
      <c r="F1437" s="14">
        <v>300.74880981000001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44029.989583333336</v>
      </c>
      <c r="C1438" s="14">
        <v>26.898834229999999</v>
      </c>
      <c r="D1438" s="14">
        <v>1002.3024292</v>
      </c>
      <c r="E1438" s="14">
        <v>84.161186220000005</v>
      </c>
      <c r="F1438" s="14">
        <v>348.74615478999999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44029.990277777775</v>
      </c>
      <c r="C1439" s="14">
        <v>26.91143799</v>
      </c>
      <c r="D1439" s="14">
        <v>1002.40478516</v>
      </c>
      <c r="E1439" s="14">
        <v>83.51794434</v>
      </c>
      <c r="F1439" s="14">
        <v>236.00852965999999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44029.990972222222</v>
      </c>
      <c r="C1440" s="14">
        <v>26.905151369999999</v>
      </c>
      <c r="D1440" s="14">
        <v>1002.3024292</v>
      </c>
      <c r="E1440" s="14">
        <v>83.935081479999994</v>
      </c>
      <c r="F1440" s="14">
        <v>269.31195068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44029.991666666669</v>
      </c>
      <c r="C1441" s="14">
        <v>26.91143799</v>
      </c>
      <c r="D1441" s="14">
        <v>1002.3024292</v>
      </c>
      <c r="E1441" s="14">
        <v>83.147583010000005</v>
      </c>
      <c r="F1441" s="14">
        <v>252.09185790999999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44029.992361111108</v>
      </c>
      <c r="C1442" s="14">
        <v>26.927185059999999</v>
      </c>
      <c r="D1442" s="14">
        <v>1002.21472168</v>
      </c>
      <c r="E1442" s="14">
        <v>82.983863830000004</v>
      </c>
      <c r="F1442" s="14">
        <v>247.62895202999999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44029.993055555555</v>
      </c>
      <c r="C1443" s="14">
        <v>26.955566409999999</v>
      </c>
      <c r="D1443" s="14">
        <v>1002.2000732400001</v>
      </c>
      <c r="E1443" s="14">
        <v>82.371803279999995</v>
      </c>
      <c r="F1443" s="14">
        <v>252.19012451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44029.993750000001</v>
      </c>
      <c r="C1444" s="14">
        <v>26.96185303</v>
      </c>
      <c r="D1444" s="14">
        <v>1002.11236572</v>
      </c>
      <c r="E1444" s="14">
        <v>82.126197809999994</v>
      </c>
      <c r="F1444" s="14">
        <v>241.6362915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44029.994444444441</v>
      </c>
      <c r="C1445" s="14">
        <v>26.96817017</v>
      </c>
      <c r="D1445" s="14">
        <v>1002.09777832</v>
      </c>
      <c r="E1445" s="14">
        <v>82.247047420000001</v>
      </c>
      <c r="F1445" s="14">
        <v>317.91278075999998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44029.995138888888</v>
      </c>
      <c r="C1446" s="14">
        <v>26.971313479999999</v>
      </c>
      <c r="D1446" s="14">
        <v>1002.2000732400001</v>
      </c>
      <c r="E1446" s="14">
        <v>82.03264618</v>
      </c>
      <c r="F1446" s="14">
        <v>293.68951415999999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44029.995833333334</v>
      </c>
      <c r="C1447" s="14">
        <v>26.974456790000001</v>
      </c>
      <c r="D1447" s="14">
        <v>1002.28778076</v>
      </c>
      <c r="E1447" s="14">
        <v>82.03264618</v>
      </c>
      <c r="F1447" s="14">
        <v>289.31082153</v>
      </c>
      <c r="G1447" s="14">
        <v>0.24760683999999999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44029.996527777781</v>
      </c>
      <c r="C1448" s="14">
        <v>26.98391724</v>
      </c>
      <c r="D1448" s="14">
        <v>1002.28778076</v>
      </c>
      <c r="E1448" s="14">
        <v>82.348411560000002</v>
      </c>
      <c r="F1448" s="14">
        <v>265.56478881999999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44029.99722222222</v>
      </c>
      <c r="C1449" s="14">
        <v>27.009124759999999</v>
      </c>
      <c r="D1449" s="14">
        <v>1002.2000732400001</v>
      </c>
      <c r="E1449" s="14">
        <v>81.623313899999999</v>
      </c>
      <c r="F1449" s="14">
        <v>352.99856567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44029.997916666667</v>
      </c>
      <c r="C1450" s="14">
        <v>27.034332280000001</v>
      </c>
      <c r="D1450" s="14">
        <v>1002.2000732400001</v>
      </c>
      <c r="E1450" s="14">
        <v>81.502464290000006</v>
      </c>
      <c r="F1450" s="14">
        <v>226.80203247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44029.998611111114</v>
      </c>
      <c r="C1451" s="14">
        <v>27.08789063</v>
      </c>
      <c r="D1451" s="14">
        <v>1002.2000732400001</v>
      </c>
      <c r="E1451" s="14">
        <v>81.385498049999995</v>
      </c>
      <c r="F1451" s="14">
        <v>249.35516357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44029.999305555553</v>
      </c>
      <c r="C1452" s="14">
        <v>27.15405273</v>
      </c>
      <c r="D1452" s="14">
        <v>1002.11236572</v>
      </c>
      <c r="E1452" s="14">
        <v>81.019042970000001</v>
      </c>
      <c r="F1452" s="14">
        <v>312.74816894999998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44030</v>
      </c>
      <c r="C1453" s="14">
        <v>27.13830566</v>
      </c>
      <c r="D1453" s="14">
        <v>1002.11236572</v>
      </c>
      <c r="E1453" s="14">
        <v>80.769554139999997</v>
      </c>
      <c r="F1453" s="14">
        <v>246.92723083000001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44030.041666666664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44029.25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44029.75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44029.25</v>
      </c>
      <c r="C13" s="14">
        <v>12.70412159</v>
      </c>
      <c r="D13" s="14">
        <v>0</v>
      </c>
      <c r="E13" s="14">
        <v>14.2514267</v>
      </c>
      <c r="F13" s="14">
        <v>13.30839729</v>
      </c>
      <c r="G13" s="14">
        <v>13.36802578</v>
      </c>
      <c r="H13" s="14">
        <v>12.11950111</v>
      </c>
    </row>
    <row r="14" spans="1:19" x14ac:dyDescent="0.25">
      <c r="A14" s="16" t="s">
        <v>10</v>
      </c>
      <c r="B14" s="13">
        <v>44029.250694444447</v>
      </c>
      <c r="C14" s="14">
        <v>13.26872253</v>
      </c>
      <c r="D14" s="14">
        <v>0</v>
      </c>
      <c r="E14" s="14">
        <v>15.20921135</v>
      </c>
      <c r="F14" s="14">
        <v>17.313829420000001</v>
      </c>
      <c r="G14" s="14">
        <v>13.472922329999999</v>
      </c>
      <c r="H14" s="14">
        <v>12.48515701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44029.251388888886</v>
      </c>
      <c r="C15" s="14">
        <v>14.155673030000001</v>
      </c>
      <c r="D15" s="14">
        <v>0</v>
      </c>
      <c r="E15" s="14">
        <v>15.98139858</v>
      </c>
      <c r="F15" s="14">
        <v>15.562512399999999</v>
      </c>
      <c r="G15" s="14">
        <v>14.433871269999999</v>
      </c>
      <c r="H15" s="14">
        <v>13.41622066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44029.252083333333</v>
      </c>
      <c r="C16" s="14">
        <v>15.139497759999999</v>
      </c>
      <c r="D16" s="14">
        <v>0</v>
      </c>
      <c r="E16" s="14">
        <v>16.970008849999999</v>
      </c>
      <c r="F16" s="14">
        <v>15.5300951</v>
      </c>
      <c r="G16" s="14">
        <v>15.49986172</v>
      </c>
      <c r="H16" s="14">
        <v>14.21425533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44029.25277777778</v>
      </c>
      <c r="C17" s="14">
        <v>16.10719872</v>
      </c>
      <c r="D17" s="14">
        <v>0</v>
      </c>
      <c r="E17" s="14">
        <v>18.051223749999998</v>
      </c>
      <c r="F17" s="14">
        <v>16.632806779999999</v>
      </c>
      <c r="G17" s="14">
        <v>16.513332370000001</v>
      </c>
      <c r="H17" s="14">
        <v>15.24505615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44029.253472222219</v>
      </c>
      <c r="C18" s="14">
        <v>17.31689072</v>
      </c>
      <c r="D18" s="14">
        <v>0</v>
      </c>
      <c r="E18" s="14">
        <v>19.116899490000002</v>
      </c>
      <c r="F18" s="14">
        <v>19.600496289999999</v>
      </c>
      <c r="G18" s="14">
        <v>17.544404979999999</v>
      </c>
      <c r="H18" s="14">
        <v>16.325656890000001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44029.254166666666</v>
      </c>
      <c r="C19" s="14">
        <v>18.445831299999998</v>
      </c>
      <c r="D19" s="14">
        <v>0</v>
      </c>
      <c r="E19" s="14">
        <v>20.460777279999999</v>
      </c>
      <c r="F19" s="14">
        <v>20.524711610000001</v>
      </c>
      <c r="G19" s="14">
        <v>18.592792509999999</v>
      </c>
      <c r="H19" s="14">
        <v>17.423040390000001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44029.254861111112</v>
      </c>
      <c r="C20" s="14">
        <v>19.929498670000001</v>
      </c>
      <c r="D20" s="14">
        <v>0</v>
      </c>
      <c r="E20" s="14">
        <v>21.758159639999999</v>
      </c>
      <c r="F20" s="14">
        <v>20.086883539999999</v>
      </c>
      <c r="G20" s="14">
        <v>19.693700790000001</v>
      </c>
      <c r="H20" s="14">
        <v>18.437194819999998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44029.255555555559</v>
      </c>
      <c r="C21" s="14">
        <v>21.042314529999999</v>
      </c>
      <c r="D21" s="14">
        <v>0</v>
      </c>
      <c r="E21" s="14">
        <v>22.932109830000002</v>
      </c>
      <c r="F21" s="14">
        <v>21.78964233</v>
      </c>
      <c r="G21" s="14">
        <v>21.877767559999999</v>
      </c>
      <c r="H21" s="14">
        <v>19.501148220000001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44029.256249999999</v>
      </c>
      <c r="C22" s="14">
        <v>22.42937088</v>
      </c>
      <c r="D22" s="14">
        <v>0</v>
      </c>
      <c r="E22" s="14">
        <v>24.198667530000002</v>
      </c>
      <c r="F22" s="14">
        <v>23.94637299</v>
      </c>
      <c r="G22" s="14">
        <v>22.926300049999998</v>
      </c>
      <c r="H22" s="14">
        <v>20.864452360000001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44029.256944444445</v>
      </c>
      <c r="C23" s="14">
        <v>24.04216194</v>
      </c>
      <c r="D23" s="14">
        <v>0</v>
      </c>
      <c r="E23" s="14">
        <v>25.449810029999998</v>
      </c>
      <c r="F23" s="14">
        <v>23.638210300000001</v>
      </c>
      <c r="G23" s="14">
        <v>24.988302229999999</v>
      </c>
      <c r="H23" s="14">
        <v>22.5603981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44029.257638888892</v>
      </c>
      <c r="C24" s="14">
        <v>25.348728179999998</v>
      </c>
      <c r="D24" s="14">
        <v>0</v>
      </c>
      <c r="E24" s="14">
        <v>26.716238019999999</v>
      </c>
      <c r="F24" s="14">
        <v>25.25986099</v>
      </c>
      <c r="G24" s="14">
        <v>26.036689760000002</v>
      </c>
      <c r="H24" s="14">
        <v>23.740734100000001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44029.258333333331</v>
      </c>
      <c r="C25" s="14">
        <v>26.977512359999999</v>
      </c>
      <c r="D25" s="14">
        <v>0</v>
      </c>
      <c r="E25" s="14">
        <v>27.596702579999999</v>
      </c>
      <c r="F25" s="14">
        <v>27.011177060000001</v>
      </c>
      <c r="G25" s="14">
        <v>27.102535249999999</v>
      </c>
      <c r="H25" s="14">
        <v>25.320157999999999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44029.259027777778</v>
      </c>
      <c r="C26" s="14">
        <v>28.574178700000001</v>
      </c>
      <c r="D26" s="14">
        <v>0</v>
      </c>
      <c r="E26" s="14">
        <v>28.60072517</v>
      </c>
      <c r="F26" s="14">
        <v>28.56799316</v>
      </c>
      <c r="G26" s="14">
        <v>29.234371190000001</v>
      </c>
      <c r="H26" s="14">
        <v>26.9495182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44029.259722222225</v>
      </c>
      <c r="C27" s="14">
        <v>30.041854860000001</v>
      </c>
      <c r="D27" s="14">
        <v>0</v>
      </c>
      <c r="E27" s="14">
        <v>30.732332230000001</v>
      </c>
      <c r="F27" s="14">
        <v>30.497671130000001</v>
      </c>
      <c r="G27" s="14">
        <v>31.36620903</v>
      </c>
      <c r="H27" s="14">
        <v>28.528942109999999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44029.260416666664</v>
      </c>
      <c r="C28" s="14">
        <v>31.81601715</v>
      </c>
      <c r="D28" s="14">
        <v>0</v>
      </c>
      <c r="E28" s="14">
        <v>31.751638410000002</v>
      </c>
      <c r="F28" s="14">
        <v>32.605842590000002</v>
      </c>
      <c r="G28" s="14">
        <v>32.572013849999998</v>
      </c>
      <c r="H28" s="14">
        <v>30.291332239999999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44029.261111111111</v>
      </c>
      <c r="C29" s="14">
        <v>33.686790469999998</v>
      </c>
      <c r="D29" s="14">
        <v>0</v>
      </c>
      <c r="E29" s="14">
        <v>33.790512079999999</v>
      </c>
      <c r="F29" s="14">
        <v>44.297431949999996</v>
      </c>
      <c r="G29" s="14">
        <v>34.826061250000002</v>
      </c>
      <c r="H29" s="14">
        <v>32.220043179999998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44029.261805555558</v>
      </c>
      <c r="C30" s="14">
        <v>35.638317110000003</v>
      </c>
      <c r="D30" s="14">
        <v>0</v>
      </c>
      <c r="E30" s="14">
        <v>34.840900419999997</v>
      </c>
      <c r="F30" s="14">
        <v>35.394901279999999</v>
      </c>
      <c r="G30" s="14">
        <v>36.922832489999998</v>
      </c>
      <c r="H30" s="14">
        <v>33.749668120000003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44029.262499999997</v>
      </c>
      <c r="C31" s="14">
        <v>36.719017030000003</v>
      </c>
      <c r="D31" s="14">
        <v>0</v>
      </c>
      <c r="E31" s="14">
        <v>36.987792970000001</v>
      </c>
      <c r="F31" s="14">
        <v>38.102989200000003</v>
      </c>
      <c r="G31" s="14">
        <v>38.006282810000002</v>
      </c>
      <c r="H31" s="14">
        <v>35.561717989999998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44029.263194444444</v>
      </c>
      <c r="C32" s="14">
        <v>38.944648739999998</v>
      </c>
      <c r="D32" s="14">
        <v>0</v>
      </c>
      <c r="E32" s="14">
        <v>39.073032380000001</v>
      </c>
      <c r="F32" s="14">
        <v>40.584022519999998</v>
      </c>
      <c r="G32" s="14">
        <v>41.15173721</v>
      </c>
      <c r="H32" s="14">
        <v>37.590164180000002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44029.263888888891</v>
      </c>
      <c r="C33" s="14">
        <v>41.154026029999997</v>
      </c>
      <c r="D33" s="14">
        <v>0</v>
      </c>
      <c r="E33" s="14">
        <v>40.200489040000001</v>
      </c>
      <c r="F33" s="14">
        <v>42.756893159999997</v>
      </c>
      <c r="G33" s="14">
        <v>43.21359253</v>
      </c>
      <c r="H33" s="14">
        <v>39.502090449999997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44029.26458333333</v>
      </c>
      <c r="C34" s="14">
        <v>43.315296170000003</v>
      </c>
      <c r="D34" s="14">
        <v>0</v>
      </c>
      <c r="E34" s="14">
        <v>42.393875119999997</v>
      </c>
      <c r="F34" s="14">
        <v>44.459518430000003</v>
      </c>
      <c r="G34" s="14">
        <v>45.345428470000002</v>
      </c>
      <c r="H34" s="14">
        <v>41.630416869999998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44029.265277777777</v>
      </c>
      <c r="C35" s="14">
        <v>45.55705261</v>
      </c>
      <c r="D35" s="14">
        <v>0</v>
      </c>
      <c r="E35" s="14">
        <v>44.525482179999997</v>
      </c>
      <c r="F35" s="14">
        <v>45.78927994</v>
      </c>
      <c r="G35" s="14">
        <v>47.44220352</v>
      </c>
      <c r="H35" s="14">
        <v>43.54234314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44029.265972222223</v>
      </c>
      <c r="C36" s="14">
        <v>47.669689179999999</v>
      </c>
      <c r="D36" s="14">
        <v>0</v>
      </c>
      <c r="E36" s="14">
        <v>46.687786099999997</v>
      </c>
      <c r="F36" s="14">
        <v>48.400115970000002</v>
      </c>
      <c r="G36" s="14">
        <v>49.608955379999998</v>
      </c>
      <c r="H36" s="14">
        <v>45.703681949999996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44029.26666666667</v>
      </c>
      <c r="C37" s="14">
        <v>49.830955510000003</v>
      </c>
      <c r="D37" s="14">
        <v>0</v>
      </c>
      <c r="E37" s="14">
        <v>48.742069239999999</v>
      </c>
      <c r="F37" s="14">
        <v>50.394493099999998</v>
      </c>
      <c r="G37" s="14">
        <v>51.72333527</v>
      </c>
      <c r="H37" s="14">
        <v>47.798572540000002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44029.267361111109</v>
      </c>
      <c r="C38" s="14">
        <v>53.056537630000001</v>
      </c>
      <c r="D38" s="14">
        <v>0</v>
      </c>
      <c r="E38" s="14">
        <v>51.800376890000003</v>
      </c>
      <c r="F38" s="14">
        <v>53.588962549999998</v>
      </c>
      <c r="G38" s="14">
        <v>53.855026250000002</v>
      </c>
      <c r="H38" s="14">
        <v>50.00998688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44029.268055555556</v>
      </c>
      <c r="C39" s="14">
        <v>55.282173159999999</v>
      </c>
      <c r="D39" s="14">
        <v>0</v>
      </c>
      <c r="E39" s="14">
        <v>53.931728360000001</v>
      </c>
      <c r="F39" s="14">
        <v>56.345741269999998</v>
      </c>
      <c r="G39" s="14">
        <v>57.140148160000003</v>
      </c>
      <c r="H39" s="14">
        <v>51.672641749999997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44029.268750000003</v>
      </c>
      <c r="C40" s="14">
        <v>57.459300990000003</v>
      </c>
      <c r="D40" s="14">
        <v>0</v>
      </c>
      <c r="E40" s="14">
        <v>56.032379149999997</v>
      </c>
      <c r="F40" s="14">
        <v>58.015949249999998</v>
      </c>
      <c r="G40" s="14">
        <v>59.237064359999998</v>
      </c>
      <c r="H40" s="14">
        <v>53.70095062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44029.269444444442</v>
      </c>
      <c r="C41" s="14">
        <v>59.491447450000003</v>
      </c>
      <c r="D41" s="14">
        <v>0</v>
      </c>
      <c r="E41" s="14">
        <v>58.102207180000001</v>
      </c>
      <c r="F41" s="14">
        <v>61.307674409999997</v>
      </c>
      <c r="G41" s="14">
        <v>61.281463619999997</v>
      </c>
      <c r="H41" s="14">
        <v>55.829273219999997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44029.270138888889</v>
      </c>
      <c r="C42" s="14">
        <v>61.588088990000003</v>
      </c>
      <c r="D42" s="14">
        <v>0</v>
      </c>
      <c r="E42" s="14">
        <v>60.171905520000003</v>
      </c>
      <c r="F42" s="14">
        <v>61.680534360000003</v>
      </c>
      <c r="G42" s="14">
        <v>63.483135220000001</v>
      </c>
      <c r="H42" s="14">
        <v>56.876720429999999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44029.270833333336</v>
      </c>
      <c r="C43" s="14">
        <v>63.733100890000003</v>
      </c>
      <c r="D43" s="14">
        <v>0</v>
      </c>
      <c r="E43" s="14">
        <v>62.426944730000002</v>
      </c>
      <c r="F43" s="14">
        <v>63.496685030000002</v>
      </c>
      <c r="G43" s="14">
        <v>66.680816649999997</v>
      </c>
      <c r="H43" s="14">
        <v>59.087997440000002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44029.271527777775</v>
      </c>
      <c r="C44" s="14">
        <v>65.926490779999995</v>
      </c>
      <c r="D44" s="14">
        <v>0</v>
      </c>
      <c r="E44" s="14">
        <v>65.670463560000002</v>
      </c>
      <c r="F44" s="14">
        <v>64.907424930000005</v>
      </c>
      <c r="G44" s="14">
        <v>68.707756040000007</v>
      </c>
      <c r="H44" s="14">
        <v>61.216182709999998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44029.272222222222</v>
      </c>
      <c r="C45" s="14">
        <v>69.039070129999999</v>
      </c>
      <c r="D45" s="14">
        <v>0</v>
      </c>
      <c r="E45" s="14">
        <v>66.674484250000006</v>
      </c>
      <c r="F45" s="14">
        <v>66.853378300000003</v>
      </c>
      <c r="G45" s="14">
        <v>70.909431459999993</v>
      </c>
      <c r="H45" s="14">
        <v>62.280273440000002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44029.272916666669</v>
      </c>
      <c r="C46" s="14">
        <v>70.087394709999998</v>
      </c>
      <c r="D46" s="14">
        <v>0</v>
      </c>
      <c r="E46" s="14">
        <v>70.19608307</v>
      </c>
      <c r="F46" s="14">
        <v>72.658416750000001</v>
      </c>
      <c r="G46" s="14">
        <v>73.32074738</v>
      </c>
      <c r="H46" s="14">
        <v>64.508331299999995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44029.273611111108</v>
      </c>
      <c r="C47" s="14">
        <v>72.296897889999997</v>
      </c>
      <c r="D47" s="14">
        <v>0</v>
      </c>
      <c r="E47" s="14">
        <v>73.393363949999994</v>
      </c>
      <c r="F47" s="14">
        <v>71.750205989999998</v>
      </c>
      <c r="G47" s="14">
        <v>75.190414430000004</v>
      </c>
      <c r="H47" s="14">
        <v>65.522628780000005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44029.274305555555</v>
      </c>
      <c r="C48" s="14">
        <v>74.554779049999993</v>
      </c>
      <c r="D48" s="14">
        <v>0</v>
      </c>
      <c r="E48" s="14">
        <v>75.524841309999999</v>
      </c>
      <c r="F48" s="14">
        <v>72.38266754</v>
      </c>
      <c r="G48" s="14">
        <v>75.732215879999998</v>
      </c>
      <c r="H48" s="14">
        <v>66.536643979999994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44029.275000000001</v>
      </c>
      <c r="C49" s="14">
        <v>76.748039250000005</v>
      </c>
      <c r="D49" s="14">
        <v>0</v>
      </c>
      <c r="E49" s="14">
        <v>74.366432189999998</v>
      </c>
      <c r="F49" s="14">
        <v>72.544891359999994</v>
      </c>
      <c r="G49" s="14">
        <v>77.706626889999995</v>
      </c>
      <c r="H49" s="14">
        <v>67.567581180000005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44029.275694444441</v>
      </c>
      <c r="C50" s="14">
        <v>77.441627499999996</v>
      </c>
      <c r="D50" s="14">
        <v>0</v>
      </c>
      <c r="E50" s="14">
        <v>76.621467589999995</v>
      </c>
      <c r="F50" s="14">
        <v>74.004188540000001</v>
      </c>
      <c r="G50" s="14">
        <v>79.489006040000007</v>
      </c>
      <c r="H50" s="14">
        <v>68.664970400000001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44029.276388888888</v>
      </c>
      <c r="C51" s="14">
        <v>78.860801699999996</v>
      </c>
      <c r="D51" s="14">
        <v>0</v>
      </c>
      <c r="E51" s="14">
        <v>78.814727779999998</v>
      </c>
      <c r="F51" s="14">
        <v>76.550048829999994</v>
      </c>
      <c r="G51" s="14">
        <v>81.568321229999995</v>
      </c>
      <c r="H51" s="14">
        <v>69.695770260000003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44029.277083333334</v>
      </c>
      <c r="C52" s="14">
        <v>80.167106630000006</v>
      </c>
      <c r="D52" s="14">
        <v>0</v>
      </c>
      <c r="E52" s="14">
        <v>81.950233460000007</v>
      </c>
      <c r="F52" s="14">
        <v>77.603935239999998</v>
      </c>
      <c r="G52" s="14">
        <v>83.228340149999994</v>
      </c>
      <c r="H52" s="14">
        <v>70.710060119999994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44029.277777777781</v>
      </c>
      <c r="C53" s="14">
        <v>81.247802730000004</v>
      </c>
      <c r="D53" s="14">
        <v>0</v>
      </c>
      <c r="E53" s="14">
        <v>83.432952880000002</v>
      </c>
      <c r="F53" s="14">
        <v>79.744392399999995</v>
      </c>
      <c r="G53" s="14">
        <v>84.22434998</v>
      </c>
      <c r="H53" s="14">
        <v>71.192237849999998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44029.27847222222</v>
      </c>
      <c r="C54" s="14">
        <v>82.134758000000005</v>
      </c>
      <c r="D54" s="14">
        <v>0</v>
      </c>
      <c r="E54" s="14">
        <v>83.973564150000001</v>
      </c>
      <c r="F54" s="14">
        <v>79.744392399999995</v>
      </c>
      <c r="G54" s="14">
        <v>83.997245789999994</v>
      </c>
      <c r="H54" s="14">
        <v>71.857383729999995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44029.279166666667</v>
      </c>
      <c r="C55" s="14">
        <v>83.118446349999999</v>
      </c>
      <c r="D55" s="14">
        <v>0</v>
      </c>
      <c r="E55" s="14">
        <v>83.062271120000005</v>
      </c>
      <c r="F55" s="14">
        <v>80.863105770000004</v>
      </c>
      <c r="G55" s="14">
        <v>85.080696110000005</v>
      </c>
      <c r="H55" s="14">
        <v>72.771804810000006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44029.279861111114</v>
      </c>
      <c r="C56" s="14">
        <v>82.618606569999997</v>
      </c>
      <c r="D56" s="14">
        <v>0</v>
      </c>
      <c r="E56" s="14">
        <v>84.205268860000004</v>
      </c>
      <c r="F56" s="14">
        <v>82.630569460000004</v>
      </c>
      <c r="G56" s="14">
        <v>87.124946589999993</v>
      </c>
      <c r="H56" s="14">
        <v>73.819244380000001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44029.280555555553</v>
      </c>
      <c r="C57" s="14">
        <v>84.021652220000007</v>
      </c>
      <c r="D57" s="14">
        <v>0</v>
      </c>
      <c r="E57" s="14">
        <v>87.340644839999996</v>
      </c>
      <c r="F57" s="14">
        <v>87.122253420000007</v>
      </c>
      <c r="G57" s="14">
        <v>88.749900819999993</v>
      </c>
      <c r="H57" s="14">
        <v>74.899986269999999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44029.28125</v>
      </c>
      <c r="C58" s="14">
        <v>87.440727229999993</v>
      </c>
      <c r="D58" s="14">
        <v>0</v>
      </c>
      <c r="E58" s="14">
        <v>90.398818969999994</v>
      </c>
      <c r="F58" s="14">
        <v>88.062606810000005</v>
      </c>
      <c r="G58" s="14">
        <v>89.116966250000004</v>
      </c>
      <c r="H58" s="14">
        <v>75.964080809999999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44029.281944444447</v>
      </c>
      <c r="C59" s="14">
        <v>89.553359990000004</v>
      </c>
      <c r="D59" s="14">
        <v>0</v>
      </c>
      <c r="E59" s="14">
        <v>91.41825867</v>
      </c>
      <c r="F59" s="14">
        <v>89.489624019999994</v>
      </c>
      <c r="G59" s="14">
        <v>90.270256040000007</v>
      </c>
      <c r="H59" s="14">
        <v>77.028312679999999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44029.282638888886</v>
      </c>
      <c r="C60" s="14">
        <v>91.698501590000006</v>
      </c>
      <c r="D60" s="14">
        <v>0</v>
      </c>
      <c r="E60" s="14">
        <v>93.549736019999997</v>
      </c>
      <c r="F60" s="14">
        <v>90.527366639999997</v>
      </c>
      <c r="G60" s="14">
        <v>92.506843570000001</v>
      </c>
      <c r="H60" s="14">
        <v>78.109046939999999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44029.283333333333</v>
      </c>
      <c r="C61" s="14">
        <v>93.762893680000005</v>
      </c>
      <c r="D61" s="14">
        <v>0</v>
      </c>
      <c r="E61" s="14">
        <v>95.665801999999999</v>
      </c>
      <c r="F61" s="14">
        <v>93.121658330000002</v>
      </c>
      <c r="G61" s="14">
        <v>95.057975769999999</v>
      </c>
      <c r="H61" s="14">
        <v>80.154144290000005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44029.28402777778</v>
      </c>
      <c r="C62" s="14">
        <v>96.101264950000001</v>
      </c>
      <c r="D62" s="14">
        <v>0</v>
      </c>
      <c r="E62" s="14">
        <v>98.89390564</v>
      </c>
      <c r="F62" s="14">
        <v>94.662063599999996</v>
      </c>
      <c r="G62" s="14">
        <v>98.290573120000005</v>
      </c>
      <c r="H62" s="14">
        <v>82.282325740000005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44029.284722222219</v>
      </c>
      <c r="C63" s="14">
        <v>99.342842099999999</v>
      </c>
      <c r="D63" s="14">
        <v>0</v>
      </c>
      <c r="E63" s="14">
        <v>102.24544525</v>
      </c>
      <c r="F63" s="14">
        <v>99.412948610000001</v>
      </c>
      <c r="G63" s="14">
        <v>102.29193115</v>
      </c>
      <c r="H63" s="14">
        <v>84.527030940000003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44029.285416666666</v>
      </c>
      <c r="C64" s="14">
        <v>102.63291931000001</v>
      </c>
      <c r="D64" s="14">
        <v>0</v>
      </c>
      <c r="E64" s="14">
        <v>106.74011230000001</v>
      </c>
      <c r="F64" s="14">
        <v>103.30445099000001</v>
      </c>
      <c r="G64" s="14">
        <v>107.77872467</v>
      </c>
      <c r="H64" s="14">
        <v>86.721801760000005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44029.286111111112</v>
      </c>
      <c r="C65" s="14">
        <v>107.39041138</v>
      </c>
      <c r="D65" s="14">
        <v>0</v>
      </c>
      <c r="E65" s="14">
        <v>112.23867035000001</v>
      </c>
      <c r="F65" s="14">
        <v>106.07723236</v>
      </c>
      <c r="G65" s="14">
        <v>112.49646758999999</v>
      </c>
      <c r="H65" s="14">
        <v>89.930725100000004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44029.286805555559</v>
      </c>
      <c r="C66" s="14">
        <v>113.09960938</v>
      </c>
      <c r="D66" s="14">
        <v>0</v>
      </c>
      <c r="E66" s="14">
        <v>116.53244780999999</v>
      </c>
      <c r="F66" s="14">
        <v>109.66057587</v>
      </c>
      <c r="G66" s="14">
        <v>117.59873199</v>
      </c>
      <c r="H66" s="14">
        <v>92.108985899999993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44029.287499999999</v>
      </c>
      <c r="C67" s="14">
        <v>119.00203705</v>
      </c>
      <c r="D67" s="14">
        <v>0</v>
      </c>
      <c r="E67" s="14">
        <v>121.87649536000001</v>
      </c>
      <c r="F67" s="14">
        <v>113.26019287</v>
      </c>
      <c r="G67" s="14">
        <v>126.19576263</v>
      </c>
      <c r="H67" s="14">
        <v>95.268249510000004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44029.288194444445</v>
      </c>
      <c r="C68" s="14">
        <v>127.30758667000001</v>
      </c>
      <c r="D68" s="14">
        <v>0</v>
      </c>
      <c r="E68" s="14">
        <v>128.93496704</v>
      </c>
      <c r="F68" s="14">
        <v>117.73532867</v>
      </c>
      <c r="G68" s="14">
        <v>135.61364746000001</v>
      </c>
      <c r="H68" s="14">
        <v>99.774169920000006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44029.288888888892</v>
      </c>
      <c r="C69" s="14">
        <v>136.43559264999999</v>
      </c>
      <c r="D69" s="14">
        <v>0</v>
      </c>
      <c r="E69" s="14">
        <v>141.3993988</v>
      </c>
      <c r="F69" s="14">
        <v>124.80476379</v>
      </c>
      <c r="G69" s="14">
        <v>144.3503418</v>
      </c>
      <c r="H69" s="14">
        <v>103.09961699999999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44029.289583333331</v>
      </c>
      <c r="C70" s="14">
        <v>146.6277771</v>
      </c>
      <c r="D70" s="14">
        <v>0</v>
      </c>
      <c r="E70" s="14">
        <v>160.72128296</v>
      </c>
      <c r="F70" s="14">
        <v>133.67366028000001</v>
      </c>
      <c r="G70" s="14">
        <v>152.58032227000001</v>
      </c>
      <c r="H70" s="14">
        <v>107.62232208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44029.290277777778</v>
      </c>
      <c r="C71" s="14">
        <v>163.46435546999999</v>
      </c>
      <c r="D71" s="14">
        <v>0</v>
      </c>
      <c r="E71" s="14">
        <v>178.63726807</v>
      </c>
      <c r="F71" s="14">
        <v>146.64471435999999</v>
      </c>
      <c r="G71" s="14">
        <v>158.85317993000001</v>
      </c>
      <c r="H71" s="14">
        <v>112.21147156000001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44029.290972222225</v>
      </c>
      <c r="C72" s="14">
        <v>177.60757446</v>
      </c>
      <c r="D72" s="14">
        <v>0</v>
      </c>
      <c r="E72" s="14">
        <v>185.88082886000001</v>
      </c>
      <c r="F72" s="14">
        <v>152.95187378</v>
      </c>
      <c r="G72" s="14">
        <v>162.33004761000001</v>
      </c>
      <c r="H72" s="14">
        <v>117.08332824999999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44029.291666666664</v>
      </c>
      <c r="C73" s="14">
        <v>185.34840392999999</v>
      </c>
      <c r="D73" s="14">
        <v>0</v>
      </c>
      <c r="E73" s="14">
        <v>188.32119750999999</v>
      </c>
      <c r="F73" s="14">
        <v>160.15057372999999</v>
      </c>
      <c r="G73" s="14">
        <v>165.58026122999999</v>
      </c>
      <c r="H73" s="14">
        <v>121.65610504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44029.292361111111</v>
      </c>
      <c r="C74" s="14">
        <v>189.10594176999999</v>
      </c>
      <c r="D74" s="14">
        <v>0</v>
      </c>
      <c r="E74" s="14">
        <v>189.44865417</v>
      </c>
      <c r="F74" s="14">
        <v>169.92727661000001</v>
      </c>
      <c r="G74" s="14">
        <v>165.51042175000001</v>
      </c>
      <c r="H74" s="14">
        <v>124.89846039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44029.293055555558</v>
      </c>
      <c r="C75" s="14">
        <v>191.17007446</v>
      </c>
      <c r="D75" s="14">
        <v>0</v>
      </c>
      <c r="E75" s="14">
        <v>186.94662475999999</v>
      </c>
      <c r="F75" s="14">
        <v>177.69332886000001</v>
      </c>
      <c r="G75" s="14">
        <v>170.14073181000001</v>
      </c>
      <c r="H75" s="14">
        <v>125.38077545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44029.293749999997</v>
      </c>
      <c r="C76" s="14">
        <v>191.05734253</v>
      </c>
      <c r="D76" s="14">
        <v>0</v>
      </c>
      <c r="E76" s="14">
        <v>179.02336120999999</v>
      </c>
      <c r="F76" s="14">
        <v>174.85598755000001</v>
      </c>
      <c r="G76" s="14">
        <v>175.94161987000001</v>
      </c>
      <c r="H76" s="14">
        <v>125.99598693999999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44029.294444444444</v>
      </c>
      <c r="C77" s="14">
        <v>186.4128418</v>
      </c>
      <c r="D77" s="14">
        <v>0</v>
      </c>
      <c r="E77" s="14">
        <v>177.55604553000001</v>
      </c>
      <c r="F77" s="14">
        <v>168.45170593</v>
      </c>
      <c r="G77" s="14">
        <v>186.60037231000001</v>
      </c>
      <c r="H77" s="14">
        <v>129.42131042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44029.295138888891</v>
      </c>
      <c r="C78" s="14">
        <v>190.57362366000001</v>
      </c>
      <c r="D78" s="14">
        <v>0</v>
      </c>
      <c r="E78" s="14">
        <v>180.73779296999999</v>
      </c>
      <c r="F78" s="14">
        <v>167.75466918999999</v>
      </c>
      <c r="G78" s="14">
        <v>205.73321533000001</v>
      </c>
      <c r="H78" s="14">
        <v>135.17456055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44029.29583333333</v>
      </c>
      <c r="C79" s="14">
        <v>192.47651672000001</v>
      </c>
      <c r="D79" s="14">
        <v>0</v>
      </c>
      <c r="E79" s="14">
        <v>193.09355163999999</v>
      </c>
      <c r="F79" s="14">
        <v>189.77177429</v>
      </c>
      <c r="G79" s="14">
        <v>214.66181946</v>
      </c>
      <c r="H79" s="14">
        <v>143.50544739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44029.296527777777</v>
      </c>
      <c r="C80" s="14">
        <v>212.69912719999999</v>
      </c>
      <c r="D80" s="14">
        <v>0</v>
      </c>
      <c r="E80" s="14">
        <v>216.69303894000001</v>
      </c>
      <c r="F80" s="14">
        <v>217.57601929</v>
      </c>
      <c r="G80" s="14">
        <v>216.65354919000001</v>
      </c>
      <c r="H80" s="14">
        <v>148.21112060999999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44029.297222222223</v>
      </c>
      <c r="C81" s="14">
        <v>218.19831848000001</v>
      </c>
      <c r="D81" s="14">
        <v>0</v>
      </c>
      <c r="E81" s="14">
        <v>231.65873718</v>
      </c>
      <c r="F81" s="14">
        <v>233.69082642000001</v>
      </c>
      <c r="G81" s="14">
        <v>215.57025146000001</v>
      </c>
      <c r="H81" s="14">
        <v>150.57234192000001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44029.29791666667</v>
      </c>
      <c r="C82" s="14">
        <v>238.53366088999999</v>
      </c>
      <c r="D82" s="14">
        <v>0</v>
      </c>
      <c r="E82" s="14">
        <v>225.29576111</v>
      </c>
      <c r="F82" s="14">
        <v>227.20611572000001</v>
      </c>
      <c r="G82" s="14">
        <v>200.85820007000001</v>
      </c>
      <c r="H82" s="14">
        <v>151.63658142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44029.298611111109</v>
      </c>
      <c r="C83" s="14">
        <v>227.45478821</v>
      </c>
      <c r="D83" s="14">
        <v>0</v>
      </c>
      <c r="E83" s="14">
        <v>209.66578673999999</v>
      </c>
      <c r="F83" s="14">
        <v>232.52355957</v>
      </c>
      <c r="G83" s="14">
        <v>209.92648315</v>
      </c>
      <c r="H83" s="14">
        <v>157.1572113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44029.299305555556</v>
      </c>
      <c r="C84" s="14">
        <v>223.19728087999999</v>
      </c>
      <c r="D84" s="14">
        <v>0</v>
      </c>
      <c r="E84" s="14">
        <v>233.66651916999999</v>
      </c>
      <c r="F84" s="14">
        <v>242.52624512</v>
      </c>
      <c r="G84" s="14">
        <v>222.10499573000001</v>
      </c>
      <c r="H84" s="14">
        <v>160.29995728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44029.3</v>
      </c>
      <c r="C85" s="14">
        <v>239.06588744999999</v>
      </c>
      <c r="D85" s="14">
        <v>0</v>
      </c>
      <c r="E85" s="14">
        <v>229.12586974999999</v>
      </c>
      <c r="F85" s="14">
        <v>236.67372130999999</v>
      </c>
      <c r="G85" s="14">
        <v>236.59007263000001</v>
      </c>
      <c r="H85" s="14">
        <v>165.17222595000001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44029.300694444442</v>
      </c>
      <c r="C86" s="14">
        <v>230.35763549999999</v>
      </c>
      <c r="D86" s="14">
        <v>0</v>
      </c>
      <c r="E86" s="14">
        <v>230.65509033000001</v>
      </c>
      <c r="F86" s="14">
        <v>235.60383605999999</v>
      </c>
      <c r="G86" s="14">
        <v>243.0546875</v>
      </c>
      <c r="H86" s="14">
        <v>169.1631012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44029.301388888889</v>
      </c>
      <c r="C87" s="14">
        <v>222.69755554</v>
      </c>
      <c r="D87" s="14">
        <v>0</v>
      </c>
      <c r="E87" s="14">
        <v>233.43507385000001</v>
      </c>
      <c r="F87" s="14">
        <v>236.34954834000001</v>
      </c>
      <c r="G87" s="14">
        <v>245.46600341999999</v>
      </c>
      <c r="H87" s="14">
        <v>173.37036133000001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44029.302083333336</v>
      </c>
      <c r="C88" s="14">
        <v>227.74502562999999</v>
      </c>
      <c r="D88" s="14">
        <v>0</v>
      </c>
      <c r="E88" s="14">
        <v>237.57420349</v>
      </c>
      <c r="F88" s="14">
        <v>235.65252685999999</v>
      </c>
      <c r="G88" s="14">
        <v>252.24546814000001</v>
      </c>
      <c r="H88" s="14">
        <v>176.81246948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44029.302777777775</v>
      </c>
      <c r="C89" s="14">
        <v>232.40550232000001</v>
      </c>
      <c r="D89" s="14">
        <v>0</v>
      </c>
      <c r="E89" s="14">
        <v>246.2537384</v>
      </c>
      <c r="F89" s="14">
        <v>242.62362671</v>
      </c>
      <c r="G89" s="14">
        <v>262.23989868000001</v>
      </c>
      <c r="H89" s="14">
        <v>183.31437682999999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44029.303472222222</v>
      </c>
      <c r="C90" s="14">
        <v>245.79023742999999</v>
      </c>
      <c r="D90" s="14">
        <v>0</v>
      </c>
      <c r="E90" s="14">
        <v>258.31588744999999</v>
      </c>
      <c r="F90" s="14">
        <v>258.41345215000001</v>
      </c>
      <c r="G90" s="14">
        <v>269.91003418000003</v>
      </c>
      <c r="H90" s="14">
        <v>184.77783203000001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44029.304166666669</v>
      </c>
      <c r="C91" s="14">
        <v>259.35220336999998</v>
      </c>
      <c r="D91" s="14">
        <v>0</v>
      </c>
      <c r="E91" s="14">
        <v>271.10397339000002</v>
      </c>
      <c r="F91" s="14">
        <v>266.89187621999997</v>
      </c>
      <c r="G91" s="14">
        <v>255.70487976000001</v>
      </c>
      <c r="H91" s="14">
        <v>188.80198669000001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44029.304861111108</v>
      </c>
      <c r="C92" s="14">
        <v>279.99377441000001</v>
      </c>
      <c r="D92" s="14">
        <v>0</v>
      </c>
      <c r="E92" s="14">
        <v>273.25048828000001</v>
      </c>
      <c r="F92" s="14">
        <v>271.47973632999998</v>
      </c>
      <c r="G92" s="14">
        <v>254.20227051000001</v>
      </c>
      <c r="H92" s="14">
        <v>192.16114807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44029.305555555555</v>
      </c>
      <c r="C93" s="14">
        <v>289.47573853</v>
      </c>
      <c r="D93" s="14">
        <v>0</v>
      </c>
      <c r="E93" s="14">
        <v>270.76412964000002</v>
      </c>
      <c r="F93" s="14">
        <v>276.69952393</v>
      </c>
      <c r="G93" s="14">
        <v>242.94993590999999</v>
      </c>
      <c r="H93" s="14">
        <v>195.95254517000001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44029.306250000001</v>
      </c>
      <c r="C94" s="14">
        <v>291.83010863999999</v>
      </c>
      <c r="D94" s="14">
        <v>0</v>
      </c>
      <c r="E94" s="14">
        <v>266.05368041999998</v>
      </c>
      <c r="F94" s="14">
        <v>284.09164428999998</v>
      </c>
      <c r="G94" s="14">
        <v>250.69049072000001</v>
      </c>
      <c r="H94" s="14">
        <v>202.82037353999999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44029.306944444441</v>
      </c>
      <c r="C95" s="14">
        <v>271.72100829999999</v>
      </c>
      <c r="D95" s="14">
        <v>0</v>
      </c>
      <c r="E95" s="14">
        <v>274.51690674000002</v>
      </c>
      <c r="F95" s="14">
        <v>275.02972412000003</v>
      </c>
      <c r="G95" s="14">
        <v>268.91430664000001</v>
      </c>
      <c r="H95" s="14">
        <v>204.00112915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44029.307638888888</v>
      </c>
      <c r="C96" s="14">
        <v>245.59675598000001</v>
      </c>
      <c r="D96" s="14">
        <v>0</v>
      </c>
      <c r="E96" s="14">
        <v>247.92193603999999</v>
      </c>
      <c r="F96" s="14">
        <v>245.68748474</v>
      </c>
      <c r="G96" s="14">
        <v>275.22180176000001</v>
      </c>
      <c r="H96" s="14">
        <v>193.74084472999999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44029.308333333334</v>
      </c>
      <c r="C97" s="14">
        <v>221.52038573999999</v>
      </c>
      <c r="D97" s="14">
        <v>0</v>
      </c>
      <c r="E97" s="14">
        <v>229.28025818</v>
      </c>
      <c r="F97" s="14">
        <v>221.01329041</v>
      </c>
      <c r="G97" s="14">
        <v>252.45497130999999</v>
      </c>
      <c r="H97" s="14">
        <v>187.82098389000001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44029.309027777781</v>
      </c>
      <c r="C98" s="14">
        <v>212.00566101000001</v>
      </c>
      <c r="D98" s="14">
        <v>0</v>
      </c>
      <c r="E98" s="14">
        <v>212.84751892</v>
      </c>
      <c r="F98" s="14">
        <v>212.42053222999999</v>
      </c>
      <c r="G98" s="14">
        <v>222.43699645999999</v>
      </c>
      <c r="H98" s="14">
        <v>185.72554016000001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44029.30972222222</v>
      </c>
      <c r="C99" s="14">
        <v>205.41003418</v>
      </c>
      <c r="D99" s="14">
        <v>0</v>
      </c>
      <c r="E99" s="14">
        <v>205.10972595000001</v>
      </c>
      <c r="F99" s="14">
        <v>202.69332886000001</v>
      </c>
      <c r="G99" s="14">
        <v>206.85144043</v>
      </c>
      <c r="H99" s="14">
        <v>185.87535095000001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44029.310416666667</v>
      </c>
      <c r="C100" s="14">
        <v>204.74882507000001</v>
      </c>
      <c r="D100" s="14">
        <v>0</v>
      </c>
      <c r="E100" s="14">
        <v>204.61547852000001</v>
      </c>
      <c r="F100" s="14">
        <v>200.87744140999999</v>
      </c>
      <c r="G100" s="14">
        <v>200.28149414000001</v>
      </c>
      <c r="H100" s="14">
        <v>186.82305908000001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44029.311111111114</v>
      </c>
      <c r="C101" s="14">
        <v>204.32960510000001</v>
      </c>
      <c r="D101" s="14">
        <v>0</v>
      </c>
      <c r="E101" s="14">
        <v>204.02850341999999</v>
      </c>
      <c r="F101" s="14">
        <v>198.52674866000001</v>
      </c>
      <c r="G101" s="14">
        <v>198.0625</v>
      </c>
      <c r="H101" s="14">
        <v>187.83763123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44029.311805555553</v>
      </c>
      <c r="C102" s="14">
        <v>204.03936768</v>
      </c>
      <c r="D102" s="14">
        <v>0</v>
      </c>
      <c r="E102" s="14">
        <v>202.39140320000001</v>
      </c>
      <c r="F102" s="14">
        <v>199.30474853999999</v>
      </c>
      <c r="G102" s="14">
        <v>195.93081665</v>
      </c>
      <c r="H102" s="14">
        <v>189.88287353999999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44029.3125</v>
      </c>
      <c r="C103" s="14">
        <v>204.32960510000001</v>
      </c>
      <c r="D103" s="14">
        <v>0</v>
      </c>
      <c r="E103" s="14">
        <v>202.76208496000001</v>
      </c>
      <c r="F103" s="14">
        <v>200.68293761999999</v>
      </c>
      <c r="G103" s="14">
        <v>195.61627197000001</v>
      </c>
      <c r="H103" s="14">
        <v>192.06126404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44029.313194444447</v>
      </c>
      <c r="C104" s="14">
        <v>206.49047852000001</v>
      </c>
      <c r="D104" s="14">
        <v>0</v>
      </c>
      <c r="E104" s="14">
        <v>203.37988281</v>
      </c>
      <c r="F104" s="14">
        <v>201.07194519000001</v>
      </c>
      <c r="G104" s="14">
        <v>195.63372802999999</v>
      </c>
      <c r="H104" s="14">
        <v>194.35618590999999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44029.313888888886</v>
      </c>
      <c r="C105" s="14">
        <v>206.60321045000001</v>
      </c>
      <c r="D105" s="14">
        <v>0</v>
      </c>
      <c r="E105" s="14">
        <v>203.30255127000001</v>
      </c>
      <c r="F105" s="14">
        <v>200.68293761999999</v>
      </c>
      <c r="G105" s="14">
        <v>196.26281738</v>
      </c>
      <c r="H105" s="14">
        <v>197.48257446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44029.314583333333</v>
      </c>
      <c r="C106" s="14">
        <v>204.24885559000001</v>
      </c>
      <c r="D106" s="14">
        <v>0</v>
      </c>
      <c r="E106" s="14">
        <v>202.34489440999999</v>
      </c>
      <c r="F106" s="14">
        <v>200.66679382000001</v>
      </c>
      <c r="G106" s="14">
        <v>197.01411438</v>
      </c>
      <c r="H106" s="14">
        <v>199.52781676999999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44029.31527777778</v>
      </c>
      <c r="C107" s="14">
        <v>203.79737854000001</v>
      </c>
      <c r="D107" s="14">
        <v>0</v>
      </c>
      <c r="E107" s="14">
        <v>203.07084656000001</v>
      </c>
      <c r="F107" s="14">
        <v>200.40719604</v>
      </c>
      <c r="G107" s="14">
        <v>198.02758789000001</v>
      </c>
      <c r="H107" s="14">
        <v>201.77279662999999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44029.315972222219</v>
      </c>
      <c r="C108" s="14">
        <v>204.32960510000001</v>
      </c>
      <c r="D108" s="14">
        <v>0</v>
      </c>
      <c r="E108" s="14">
        <v>204.10557556000001</v>
      </c>
      <c r="F108" s="14">
        <v>200.97482299999999</v>
      </c>
      <c r="G108" s="14">
        <v>199.16326903999999</v>
      </c>
      <c r="H108" s="14">
        <v>204.88253784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44029.316666666666</v>
      </c>
      <c r="C109" s="14">
        <v>204.39408875000001</v>
      </c>
      <c r="D109" s="14">
        <v>0</v>
      </c>
      <c r="E109" s="14">
        <v>206.15985107</v>
      </c>
      <c r="F109" s="14">
        <v>202.69332886000001</v>
      </c>
      <c r="G109" s="14">
        <v>201.1552887</v>
      </c>
      <c r="H109" s="14">
        <v>208.20840454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44029.317361111112</v>
      </c>
      <c r="C110" s="14">
        <v>206.36148071</v>
      </c>
      <c r="D110" s="14">
        <v>0</v>
      </c>
      <c r="E110" s="14">
        <v>207.38005065999999</v>
      </c>
      <c r="F110" s="14">
        <v>206.00064087000001</v>
      </c>
      <c r="G110" s="14">
        <v>203.23460388000001</v>
      </c>
      <c r="H110" s="14">
        <v>209.27290343999999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44029.318055555559</v>
      </c>
      <c r="C111" s="14">
        <v>208.50636291999999</v>
      </c>
      <c r="D111" s="14">
        <v>0</v>
      </c>
      <c r="E111" s="14">
        <v>210.49987793</v>
      </c>
      <c r="F111" s="14">
        <v>207.08694457999999</v>
      </c>
      <c r="G111" s="14">
        <v>205.31362915</v>
      </c>
      <c r="H111" s="14">
        <v>212.49888611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44029.318749999999</v>
      </c>
      <c r="C112" s="14">
        <v>210.74772644000001</v>
      </c>
      <c r="D112" s="14">
        <v>0</v>
      </c>
      <c r="E112" s="14">
        <v>212.64663696</v>
      </c>
      <c r="F112" s="14">
        <v>210.39427185</v>
      </c>
      <c r="G112" s="14">
        <v>207.46307372999999</v>
      </c>
      <c r="H112" s="14">
        <v>215.89134215999999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44029.319444444445</v>
      </c>
      <c r="C113" s="14">
        <v>214.03781128</v>
      </c>
      <c r="D113" s="14">
        <v>0</v>
      </c>
      <c r="E113" s="14">
        <v>217.15646362000001</v>
      </c>
      <c r="F113" s="14">
        <v>214.15544127999999</v>
      </c>
      <c r="G113" s="14">
        <v>211.90104675000001</v>
      </c>
      <c r="H113" s="14">
        <v>219.00108337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44029.320138888892</v>
      </c>
      <c r="C114" s="14">
        <v>218.64979553000001</v>
      </c>
      <c r="D114" s="14">
        <v>0</v>
      </c>
      <c r="E114" s="14">
        <v>222.62367248999999</v>
      </c>
      <c r="F114" s="14">
        <v>219.94313048999999</v>
      </c>
      <c r="G114" s="14">
        <v>217.92919921999999</v>
      </c>
      <c r="H114" s="14">
        <v>222.62657166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44029.320833333331</v>
      </c>
      <c r="C115" s="14">
        <v>227.84176636000001</v>
      </c>
      <c r="D115" s="14">
        <v>0</v>
      </c>
      <c r="E115" s="14">
        <v>230.54695129000001</v>
      </c>
      <c r="F115" s="14">
        <v>224.23936462</v>
      </c>
      <c r="G115" s="14">
        <v>227.43421935999999</v>
      </c>
      <c r="H115" s="14">
        <v>226.28506469999999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44029.321527777778</v>
      </c>
      <c r="C116" s="14">
        <v>233.09896850999999</v>
      </c>
      <c r="D116" s="14">
        <v>0</v>
      </c>
      <c r="E116" s="14">
        <v>236.47758483999999</v>
      </c>
      <c r="F116" s="14">
        <v>232.83158875000001</v>
      </c>
      <c r="G116" s="14">
        <v>238.30247498</v>
      </c>
      <c r="H116" s="14">
        <v>233.28636169000001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44029.322222222225</v>
      </c>
      <c r="C117" s="14">
        <v>236.55001831000001</v>
      </c>
      <c r="D117" s="14">
        <v>0</v>
      </c>
      <c r="E117" s="14">
        <v>243.87551880000001</v>
      </c>
      <c r="F117" s="14">
        <v>241.21289063</v>
      </c>
      <c r="G117" s="14">
        <v>259.40930176000001</v>
      </c>
      <c r="H117" s="14">
        <v>237.92613220000001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44029.322916666664</v>
      </c>
      <c r="C118" s="14">
        <v>242.17820739999999</v>
      </c>
      <c r="D118" s="14">
        <v>0</v>
      </c>
      <c r="E118" s="14">
        <v>252.41607665999999</v>
      </c>
      <c r="F118" s="14">
        <v>258.34863281000003</v>
      </c>
      <c r="G118" s="14">
        <v>272.21661376999998</v>
      </c>
      <c r="H118" s="14">
        <v>245.57606505999999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44029.323611111111</v>
      </c>
      <c r="C119" s="14">
        <v>254.65974426</v>
      </c>
      <c r="D119" s="14">
        <v>0</v>
      </c>
      <c r="E119" s="14">
        <v>270.84118652000001</v>
      </c>
      <c r="F119" s="14">
        <v>275.01358032000002</v>
      </c>
      <c r="G119" s="14">
        <v>273.36975097999999</v>
      </c>
      <c r="H119" s="14">
        <v>251.21377562999999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44029.324305555558</v>
      </c>
      <c r="C120" s="14">
        <v>261.65832519999998</v>
      </c>
      <c r="D120" s="14">
        <v>0</v>
      </c>
      <c r="E120" s="14">
        <v>279.58288573999999</v>
      </c>
      <c r="F120" s="14">
        <v>268.22109984999997</v>
      </c>
      <c r="G120" s="14">
        <v>301.81469727000001</v>
      </c>
      <c r="H120" s="14">
        <v>259.74508666999998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44029.324999999997</v>
      </c>
      <c r="C121" s="14">
        <v>259.56195068</v>
      </c>
      <c r="D121" s="14">
        <v>0</v>
      </c>
      <c r="E121" s="14">
        <v>279.98413085999999</v>
      </c>
      <c r="F121" s="14">
        <v>264.67111205999998</v>
      </c>
      <c r="G121" s="14">
        <v>292.04751586999998</v>
      </c>
      <c r="H121" s="14">
        <v>257.48345947000001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44029.325694444444</v>
      </c>
      <c r="C122" s="14">
        <v>252.40213012999999</v>
      </c>
      <c r="D122" s="14">
        <v>0</v>
      </c>
      <c r="E122" s="14">
        <v>264.27761841</v>
      </c>
      <c r="F122" s="14">
        <v>254.50648498999999</v>
      </c>
      <c r="G122" s="14">
        <v>281.82638550000001</v>
      </c>
      <c r="H122" s="14">
        <v>257.69958495999998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44029.326388888891</v>
      </c>
      <c r="C123" s="14">
        <v>249.04780579000001</v>
      </c>
      <c r="D123" s="14">
        <v>0</v>
      </c>
      <c r="E123" s="14">
        <v>260.97229004000002</v>
      </c>
      <c r="F123" s="14">
        <v>252.09095764</v>
      </c>
      <c r="G123" s="14">
        <v>273.02029419000002</v>
      </c>
      <c r="H123" s="14">
        <v>258.38153075999998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44029.32708333333</v>
      </c>
      <c r="C124" s="14">
        <v>248.99957275</v>
      </c>
      <c r="D124" s="14">
        <v>0</v>
      </c>
      <c r="E124" s="14">
        <v>259.98406982</v>
      </c>
      <c r="F124" s="14">
        <v>255.34959412000001</v>
      </c>
      <c r="G124" s="14">
        <v>262.95629882999998</v>
      </c>
      <c r="H124" s="14">
        <v>254.19061278999999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44029.327777777777</v>
      </c>
      <c r="C125" s="14">
        <v>251.09594727000001</v>
      </c>
      <c r="D125" s="14">
        <v>0</v>
      </c>
      <c r="E125" s="14">
        <v>256.80233765000003</v>
      </c>
      <c r="F125" s="14">
        <v>256.79235840000001</v>
      </c>
      <c r="G125" s="14">
        <v>263.34066772</v>
      </c>
      <c r="H125" s="14">
        <v>255.70401000999999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44029.328472222223</v>
      </c>
      <c r="C126" s="14">
        <v>254.54701233</v>
      </c>
      <c r="D126" s="14">
        <v>0</v>
      </c>
      <c r="E126" s="14">
        <v>257.79083251999998</v>
      </c>
      <c r="F126" s="14">
        <v>257.63519287000003</v>
      </c>
      <c r="G126" s="14">
        <v>266.48553466999999</v>
      </c>
      <c r="H126" s="14">
        <v>256.55212402000001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44029.32916666667</v>
      </c>
      <c r="C127" s="14">
        <v>255.86917113999999</v>
      </c>
      <c r="D127" s="14">
        <v>0</v>
      </c>
      <c r="E127" s="14">
        <v>259.01101684999998</v>
      </c>
      <c r="F127" s="14">
        <v>257.47323607999999</v>
      </c>
      <c r="G127" s="14">
        <v>260.94680785999998</v>
      </c>
      <c r="H127" s="14">
        <v>255.02207946999999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44029.329861111109</v>
      </c>
      <c r="C128" s="14">
        <v>258.06228637999999</v>
      </c>
      <c r="D128" s="14">
        <v>0</v>
      </c>
      <c r="E128" s="14">
        <v>259.86050415</v>
      </c>
      <c r="F128" s="14">
        <v>260.82897948999999</v>
      </c>
      <c r="G128" s="14">
        <v>260.70208739999998</v>
      </c>
      <c r="H128" s="14">
        <v>257.73287964000002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44029.330555555556</v>
      </c>
      <c r="C129" s="14">
        <v>263.09375</v>
      </c>
      <c r="D129" s="14">
        <v>0</v>
      </c>
      <c r="E129" s="14">
        <v>269.99169921999999</v>
      </c>
      <c r="F129" s="14">
        <v>263.11483765000003</v>
      </c>
      <c r="G129" s="14">
        <v>265.12261962999997</v>
      </c>
      <c r="H129" s="14">
        <v>262.47253418000003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44029.331250000003</v>
      </c>
      <c r="C130" s="14">
        <v>261.33584595000002</v>
      </c>
      <c r="D130" s="14">
        <v>0</v>
      </c>
      <c r="E130" s="14">
        <v>278.68688965000001</v>
      </c>
      <c r="F130" s="14">
        <v>273.86270142000001</v>
      </c>
      <c r="G130" s="14">
        <v>281.54675293000003</v>
      </c>
      <c r="H130" s="14">
        <v>270.55499268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44029.331944444442</v>
      </c>
      <c r="C131" s="14">
        <v>269.22140503000003</v>
      </c>
      <c r="D131" s="14">
        <v>0</v>
      </c>
      <c r="E131" s="14">
        <v>294.96499634000003</v>
      </c>
      <c r="F131" s="14">
        <v>286.26397704999999</v>
      </c>
      <c r="G131" s="14">
        <v>314.08023071000002</v>
      </c>
      <c r="H131" s="14">
        <v>273.51547240999997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44029.332638888889</v>
      </c>
      <c r="C132" s="14">
        <v>280.49349976000002</v>
      </c>
      <c r="D132" s="14">
        <v>0</v>
      </c>
      <c r="E132" s="14">
        <v>303.67559813999998</v>
      </c>
      <c r="F132" s="14">
        <v>296.57388306000001</v>
      </c>
      <c r="G132" s="14">
        <v>314.28973388999998</v>
      </c>
      <c r="H132" s="14">
        <v>296.71603393999999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44029.333333333336</v>
      </c>
      <c r="C133" s="14">
        <v>304.02087402000001</v>
      </c>
      <c r="D133" s="14">
        <v>0</v>
      </c>
      <c r="E133" s="14">
        <v>335.11947631999999</v>
      </c>
      <c r="F133" s="14">
        <v>321.61853027000001</v>
      </c>
      <c r="G133" s="14">
        <v>354.35336303999998</v>
      </c>
      <c r="H133" s="14">
        <v>310.88616943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44029.334027777775</v>
      </c>
      <c r="C134" s="14">
        <v>348.10803222999999</v>
      </c>
      <c r="D134" s="14">
        <v>0</v>
      </c>
      <c r="E134" s="14">
        <v>345.01895142000001</v>
      </c>
      <c r="F134" s="14">
        <v>364.83300781000003</v>
      </c>
      <c r="G134" s="14">
        <v>389.19192505000001</v>
      </c>
      <c r="H134" s="14">
        <v>291.59350585999999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44029.334722222222</v>
      </c>
      <c r="C135" s="14">
        <v>384.82479857999999</v>
      </c>
      <c r="D135" s="14">
        <v>0</v>
      </c>
      <c r="E135" s="14">
        <v>388.41555785999998</v>
      </c>
      <c r="F135" s="14">
        <v>395.17575073</v>
      </c>
      <c r="G135" s="14">
        <v>376.62991333000002</v>
      </c>
      <c r="H135" s="14">
        <v>327.43475341999999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44029.335416666669</v>
      </c>
      <c r="C136" s="14">
        <v>405.75479125999999</v>
      </c>
      <c r="D136" s="14">
        <v>0</v>
      </c>
      <c r="E136" s="14">
        <v>406.46871948</v>
      </c>
      <c r="F136" s="14">
        <v>381.59292603</v>
      </c>
      <c r="G136" s="14">
        <v>419.62744141000002</v>
      </c>
      <c r="H136" s="14">
        <v>340.47436522999999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44029.336111111108</v>
      </c>
      <c r="C137" s="14">
        <v>390.85543823</v>
      </c>
      <c r="D137" s="14">
        <v>0</v>
      </c>
      <c r="E137" s="14">
        <v>402.82406615999997</v>
      </c>
      <c r="F137" s="14">
        <v>366.94024658000001</v>
      </c>
      <c r="G137" s="14">
        <v>423.10430908000001</v>
      </c>
      <c r="H137" s="14">
        <v>341.35577393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44029.336805555555</v>
      </c>
      <c r="C138" s="14">
        <v>393.93524170000001</v>
      </c>
      <c r="D138" s="14">
        <v>0</v>
      </c>
      <c r="E138" s="14">
        <v>406.36056518999999</v>
      </c>
      <c r="F138" s="14">
        <v>346.87326050000001</v>
      </c>
      <c r="G138" s="14">
        <v>421.67184448</v>
      </c>
      <c r="H138" s="14">
        <v>336.10006714000002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44029.337500000001</v>
      </c>
      <c r="C139" s="14">
        <v>358.65390015000003</v>
      </c>
      <c r="D139" s="14">
        <v>0</v>
      </c>
      <c r="E139" s="14">
        <v>389.55816650000003</v>
      </c>
      <c r="F139" s="14">
        <v>331.16601563</v>
      </c>
      <c r="G139" s="14">
        <v>416.69238281000003</v>
      </c>
      <c r="H139" s="14">
        <v>318.83599853999999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44029.338194444441</v>
      </c>
      <c r="C140" s="14">
        <v>331.35375977000001</v>
      </c>
      <c r="D140" s="14">
        <v>0</v>
      </c>
      <c r="E140" s="14">
        <v>307.59844971000001</v>
      </c>
      <c r="F140" s="14">
        <v>338.99557494999999</v>
      </c>
      <c r="G140" s="14">
        <v>330.94082642000001</v>
      </c>
      <c r="H140" s="14">
        <v>313.56369018999999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44029.338888888888</v>
      </c>
      <c r="C141" s="14">
        <v>311.71292113999999</v>
      </c>
      <c r="D141" s="14">
        <v>0</v>
      </c>
      <c r="E141" s="14">
        <v>302.08471680000002</v>
      </c>
      <c r="F141" s="14">
        <v>328.02145386000001</v>
      </c>
      <c r="G141" s="14">
        <v>319.40914916999998</v>
      </c>
      <c r="H141" s="14">
        <v>291.80963135000002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44029.339583333334</v>
      </c>
      <c r="C142" s="14">
        <v>333.74038696000002</v>
      </c>
      <c r="D142" s="14">
        <v>0</v>
      </c>
      <c r="E142" s="14">
        <v>294.82601928999998</v>
      </c>
      <c r="F142" s="14">
        <v>287.46353148999998</v>
      </c>
      <c r="G142" s="14">
        <v>309.67715454</v>
      </c>
      <c r="H142" s="14">
        <v>274.77944946000002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44029.340277777781</v>
      </c>
      <c r="C143" s="14">
        <v>276.81698607999999</v>
      </c>
      <c r="D143" s="14">
        <v>0</v>
      </c>
      <c r="E143" s="14">
        <v>266.02261353</v>
      </c>
      <c r="F143" s="14">
        <v>259.01336670000001</v>
      </c>
      <c r="G143" s="14">
        <v>275.51889038000002</v>
      </c>
      <c r="H143" s="14">
        <v>268.59271239999998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44029.34097222222</v>
      </c>
      <c r="C144" s="14">
        <v>259.96517943999999</v>
      </c>
      <c r="D144" s="14">
        <v>0</v>
      </c>
      <c r="E144" s="14">
        <v>253.37373352</v>
      </c>
      <c r="F144" s="14">
        <v>255.10639954000001</v>
      </c>
      <c r="G144" s="14">
        <v>256.64849853999999</v>
      </c>
      <c r="H144" s="14">
        <v>264.6512146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44029.341666666667</v>
      </c>
      <c r="C145" s="14">
        <v>257.73980712999997</v>
      </c>
      <c r="D145" s="14">
        <v>0</v>
      </c>
      <c r="E145" s="14">
        <v>249.04937744</v>
      </c>
      <c r="F145" s="14">
        <v>255.60893250000001</v>
      </c>
      <c r="G145" s="14">
        <v>251.89599609000001</v>
      </c>
      <c r="H145" s="14">
        <v>263.88632202000002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44029.342361111114</v>
      </c>
      <c r="C146" s="14">
        <v>258.90075683999999</v>
      </c>
      <c r="D146" s="14">
        <v>0</v>
      </c>
      <c r="E146" s="14">
        <v>248.67869568</v>
      </c>
      <c r="F146" s="14">
        <v>261.46118164000001</v>
      </c>
      <c r="G146" s="14">
        <v>251.66874695000001</v>
      </c>
      <c r="H146" s="14">
        <v>266.71337891000002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44029.343055555553</v>
      </c>
      <c r="C147" s="14">
        <v>274.39785767000001</v>
      </c>
      <c r="D147" s="14">
        <v>0</v>
      </c>
      <c r="E147" s="14">
        <v>253.66709900000001</v>
      </c>
      <c r="F147" s="14">
        <v>288.63079834000001</v>
      </c>
      <c r="G147" s="14">
        <v>257.03289795000001</v>
      </c>
      <c r="H147" s="14">
        <v>271.33679198999999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44029.34375</v>
      </c>
      <c r="C148" s="14">
        <v>291.28161620999998</v>
      </c>
      <c r="D148" s="14">
        <v>0</v>
      </c>
      <c r="E148" s="14">
        <v>265.91445922999998</v>
      </c>
      <c r="F148" s="14">
        <v>304.56564330999998</v>
      </c>
      <c r="G148" s="14">
        <v>261.50607300000001</v>
      </c>
      <c r="H148" s="14">
        <v>281.89752197000001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44029.344444444447</v>
      </c>
      <c r="C149" s="14">
        <v>315.43795776000002</v>
      </c>
      <c r="D149" s="14">
        <v>0</v>
      </c>
      <c r="E149" s="14">
        <v>299.70651244999999</v>
      </c>
      <c r="F149" s="14">
        <v>309.85000609999997</v>
      </c>
      <c r="G149" s="14">
        <v>266.17098999000001</v>
      </c>
      <c r="H149" s="14">
        <v>292.10897827000002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44029.345138888886</v>
      </c>
      <c r="C150" s="14">
        <v>316.37316894999998</v>
      </c>
      <c r="D150" s="14">
        <v>0</v>
      </c>
      <c r="E150" s="14">
        <v>311.59835815000002</v>
      </c>
      <c r="F150" s="14">
        <v>330.30703734999997</v>
      </c>
      <c r="G150" s="14">
        <v>270.80130005000001</v>
      </c>
      <c r="H150" s="14">
        <v>311.83389282000002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44029.345833333333</v>
      </c>
      <c r="C151" s="14">
        <v>325.50012206999997</v>
      </c>
      <c r="D151" s="14">
        <v>0</v>
      </c>
      <c r="E151" s="14">
        <v>309.38992309999998</v>
      </c>
      <c r="F151" s="14">
        <v>346.93811034999999</v>
      </c>
      <c r="G151" s="14">
        <v>284.6043396</v>
      </c>
      <c r="H151" s="14">
        <v>321.06463623000002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44029.34652777778</v>
      </c>
      <c r="C152" s="14">
        <v>321.14636230000002</v>
      </c>
      <c r="D152" s="14">
        <v>0</v>
      </c>
      <c r="E152" s="14">
        <v>311.11950683999999</v>
      </c>
      <c r="F152" s="14">
        <v>348.65634154999998</v>
      </c>
      <c r="G152" s="14">
        <v>337.92950438999998</v>
      </c>
      <c r="H152" s="14">
        <v>323.39312744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44029.347222222219</v>
      </c>
      <c r="C153" s="14">
        <v>329.87011718999997</v>
      </c>
      <c r="D153" s="14">
        <v>0</v>
      </c>
      <c r="E153" s="14">
        <v>304.95742797999998</v>
      </c>
      <c r="F153" s="14">
        <v>356.85821533000001</v>
      </c>
      <c r="G153" s="14">
        <v>344.48168944999998</v>
      </c>
      <c r="H153" s="14">
        <v>332.45767211999998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44029.347916666666</v>
      </c>
      <c r="C154" s="14">
        <v>340.31948853</v>
      </c>
      <c r="D154" s="14">
        <v>0</v>
      </c>
      <c r="E154" s="14">
        <v>315.58285522</v>
      </c>
      <c r="F154" s="14">
        <v>361.39682006999999</v>
      </c>
      <c r="G154" s="14">
        <v>329.87496948</v>
      </c>
      <c r="H154" s="14">
        <v>325.75488281000003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44029.348611111112</v>
      </c>
      <c r="C155" s="14">
        <v>324.72616577000002</v>
      </c>
      <c r="D155" s="14">
        <v>0</v>
      </c>
      <c r="E155" s="14">
        <v>332.23135375999999</v>
      </c>
      <c r="F155" s="14">
        <v>346.85714722</v>
      </c>
      <c r="G155" s="14">
        <v>336.00759887999999</v>
      </c>
      <c r="H155" s="14">
        <v>323.39312744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44029.349305555559</v>
      </c>
      <c r="C156" s="14">
        <v>307.05270386000001</v>
      </c>
      <c r="D156" s="14">
        <v>0</v>
      </c>
      <c r="E156" s="14">
        <v>305.12722778</v>
      </c>
      <c r="F156" s="14">
        <v>313.82153319999998</v>
      </c>
      <c r="G156" s="14">
        <v>326.43301392000001</v>
      </c>
      <c r="H156" s="14">
        <v>309.42245482999999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44029.35</v>
      </c>
      <c r="C157" s="14">
        <v>296.53857421999999</v>
      </c>
      <c r="D157" s="14">
        <v>0</v>
      </c>
      <c r="E157" s="14">
        <v>280.27774047999998</v>
      </c>
      <c r="F157" s="14">
        <v>310.01220703000001</v>
      </c>
      <c r="G157" s="14">
        <v>303.03765869</v>
      </c>
      <c r="H157" s="14">
        <v>304.38314818999999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44029.350694444445</v>
      </c>
      <c r="C158" s="14">
        <v>296.50631714000002</v>
      </c>
      <c r="D158" s="14">
        <v>0</v>
      </c>
      <c r="E158" s="14">
        <v>272.61727904999998</v>
      </c>
      <c r="F158" s="14">
        <v>292.69946289000001</v>
      </c>
      <c r="G158" s="14">
        <v>297.46401978</v>
      </c>
      <c r="H158" s="14">
        <v>308.87341308999999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44029.351388888892</v>
      </c>
      <c r="C159" s="14">
        <v>297.55450438999998</v>
      </c>
      <c r="D159" s="14">
        <v>0</v>
      </c>
      <c r="E159" s="14">
        <v>271.47439574999999</v>
      </c>
      <c r="F159" s="14">
        <v>284.59417724999997</v>
      </c>
      <c r="G159" s="14">
        <v>295.90905762</v>
      </c>
      <c r="H159" s="14">
        <v>300.89028931000001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44029.352083333331</v>
      </c>
      <c r="C160" s="14">
        <v>289.63671875</v>
      </c>
      <c r="D160" s="14">
        <v>0</v>
      </c>
      <c r="E160" s="14">
        <v>268.41647339000002</v>
      </c>
      <c r="F160" s="14">
        <v>279.01766967999998</v>
      </c>
      <c r="G160" s="14">
        <v>290.00338744999999</v>
      </c>
      <c r="H160" s="14">
        <v>294.33761597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44029.352777777778</v>
      </c>
      <c r="C161" s="14">
        <v>284.33154296999999</v>
      </c>
      <c r="D161" s="14">
        <v>0</v>
      </c>
      <c r="E161" s="14">
        <v>266.09991454999999</v>
      </c>
      <c r="F161" s="14">
        <v>280.50912476000002</v>
      </c>
      <c r="G161" s="14">
        <v>282.64752197000001</v>
      </c>
      <c r="H161" s="14">
        <v>293.04034424000002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44029.353472222225</v>
      </c>
      <c r="C162" s="14">
        <v>284.42828369</v>
      </c>
      <c r="D162" s="14">
        <v>0</v>
      </c>
      <c r="E162" s="14">
        <v>267.27362061000002</v>
      </c>
      <c r="F162" s="14">
        <v>282.82723999000001</v>
      </c>
      <c r="G162" s="14">
        <v>281.49438477000001</v>
      </c>
      <c r="H162" s="14">
        <v>296.41668700999998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44029.354166666664</v>
      </c>
      <c r="C163" s="14">
        <v>286.50839232999999</v>
      </c>
      <c r="D163" s="14">
        <v>0</v>
      </c>
      <c r="E163" s="14">
        <v>269.37414551000001</v>
      </c>
      <c r="F163" s="14">
        <v>286.29626465000001</v>
      </c>
      <c r="G163" s="14">
        <v>269.59548949999999</v>
      </c>
      <c r="H163" s="14">
        <v>296.58285522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44029.354861111111</v>
      </c>
      <c r="C164" s="14">
        <v>292.29757690000002</v>
      </c>
      <c r="D164" s="14">
        <v>0</v>
      </c>
      <c r="E164" s="14">
        <v>272.69461059999998</v>
      </c>
      <c r="F164" s="14">
        <v>305.52200317</v>
      </c>
      <c r="G164" s="14">
        <v>287.36511230000002</v>
      </c>
      <c r="H164" s="14">
        <v>301.33944702000002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44029.355555555558</v>
      </c>
      <c r="C165" s="14">
        <v>301.90850829999999</v>
      </c>
      <c r="D165" s="14">
        <v>0</v>
      </c>
      <c r="E165" s="14">
        <v>282.67163085999999</v>
      </c>
      <c r="F165" s="14">
        <v>329.69125365999997</v>
      </c>
      <c r="G165" s="14">
        <v>312.63000488</v>
      </c>
      <c r="H165" s="14">
        <v>310.66976928999998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44029.356249999997</v>
      </c>
      <c r="C166" s="14">
        <v>312.26113892000001</v>
      </c>
      <c r="D166" s="14">
        <v>0</v>
      </c>
      <c r="E166" s="14">
        <v>294.90332031000003</v>
      </c>
      <c r="F166" s="14">
        <v>336.19131470000002</v>
      </c>
      <c r="G166" s="14">
        <v>338.87313842999998</v>
      </c>
      <c r="H166" s="14">
        <v>337.91308593999997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44029.356944444444</v>
      </c>
      <c r="C167" s="14">
        <v>350.80087279999998</v>
      </c>
      <c r="D167" s="14">
        <v>0</v>
      </c>
      <c r="E167" s="14">
        <v>320.33953857</v>
      </c>
      <c r="F167" s="14">
        <v>357.52267455999998</v>
      </c>
      <c r="G167" s="14">
        <v>364.53927612000001</v>
      </c>
      <c r="H167" s="14">
        <v>341.03976440000002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44029.357638888891</v>
      </c>
      <c r="C168" s="14">
        <v>369.63497925000001</v>
      </c>
      <c r="D168" s="14">
        <v>0</v>
      </c>
      <c r="E168" s="14">
        <v>333.82199097</v>
      </c>
      <c r="F168" s="14">
        <v>370.57095336999998</v>
      </c>
      <c r="G168" s="14">
        <v>368.76742553999998</v>
      </c>
      <c r="H168" s="14">
        <v>345.64682006999999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44029.35833333333</v>
      </c>
      <c r="C169" s="14">
        <v>358.79888915999999</v>
      </c>
      <c r="D169" s="14">
        <v>0</v>
      </c>
      <c r="E169" s="14">
        <v>349.09591675000001</v>
      </c>
      <c r="F169" s="14">
        <v>360.01892090000001</v>
      </c>
      <c r="G169" s="14">
        <v>374.58551025000003</v>
      </c>
      <c r="H169" s="14">
        <v>353.76364136000001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44029.359027777777</v>
      </c>
      <c r="C170" s="14">
        <v>385.92123413000002</v>
      </c>
      <c r="D170" s="14">
        <v>0</v>
      </c>
      <c r="E170" s="14">
        <v>374.97961426000001</v>
      </c>
      <c r="F170" s="14">
        <v>366.22708130000001</v>
      </c>
      <c r="G170" s="14">
        <v>385.74996948</v>
      </c>
      <c r="H170" s="14">
        <v>316.45758057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44029.359722222223</v>
      </c>
      <c r="C171" s="14">
        <v>399.25668335</v>
      </c>
      <c r="D171" s="14">
        <v>0</v>
      </c>
      <c r="E171" s="14">
        <v>375.81344603999997</v>
      </c>
      <c r="F171" s="14">
        <v>382.38735961999998</v>
      </c>
      <c r="G171" s="14">
        <v>434.93249512</v>
      </c>
      <c r="H171" s="14">
        <v>355.64324950999998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44029.36041666667</v>
      </c>
      <c r="C172" s="14">
        <v>390.75869750999999</v>
      </c>
      <c r="D172" s="14">
        <v>0</v>
      </c>
      <c r="E172" s="14">
        <v>402.22192382999998</v>
      </c>
      <c r="F172" s="14">
        <v>416.89477539000001</v>
      </c>
      <c r="G172" s="14">
        <v>401.12515259000003</v>
      </c>
      <c r="H172" s="14">
        <v>383.63619994999999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44029.361111111109</v>
      </c>
      <c r="C173" s="14">
        <v>430.47402954</v>
      </c>
      <c r="D173" s="14">
        <v>0</v>
      </c>
      <c r="E173" s="14">
        <v>425.44842528999999</v>
      </c>
      <c r="F173" s="14">
        <v>436.63568114999998</v>
      </c>
      <c r="G173" s="14">
        <v>408.27093506</v>
      </c>
      <c r="H173" s="14">
        <v>403.28036499000001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44029.361805555556</v>
      </c>
      <c r="C174" s="14">
        <v>448.29141234999997</v>
      </c>
      <c r="D174" s="14">
        <v>0</v>
      </c>
      <c r="E174" s="14">
        <v>429.68005370999998</v>
      </c>
      <c r="F174" s="14">
        <v>456.16543579</v>
      </c>
      <c r="G174" s="14">
        <v>456.70187378000003</v>
      </c>
      <c r="H174" s="14">
        <v>414.70751953000001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44029.362500000003</v>
      </c>
      <c r="C175" s="14">
        <v>474.04180908000001</v>
      </c>
      <c r="D175" s="14">
        <v>0</v>
      </c>
      <c r="E175" s="14">
        <v>446.85260010000002</v>
      </c>
      <c r="F175" s="14">
        <v>513.56884765999996</v>
      </c>
      <c r="G175" s="14">
        <v>481.12670897999999</v>
      </c>
      <c r="H175" s="14">
        <v>412.77798461999998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44029.363194444442</v>
      </c>
      <c r="C176" s="14">
        <v>536.97326659999999</v>
      </c>
      <c r="D176" s="14">
        <v>0</v>
      </c>
      <c r="E176" s="14">
        <v>530.21289062999995</v>
      </c>
      <c r="F176" s="14">
        <v>575.08392333999996</v>
      </c>
      <c r="G176" s="14">
        <v>522.14849853999999</v>
      </c>
      <c r="H176" s="14">
        <v>449.29003906000003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44029.363888888889</v>
      </c>
      <c r="C177" s="14">
        <v>603.67541503999996</v>
      </c>
      <c r="D177" s="14">
        <v>0</v>
      </c>
      <c r="E177" s="14">
        <v>562.53399658000001</v>
      </c>
      <c r="F177" s="14">
        <v>502.77575683999999</v>
      </c>
      <c r="G177" s="14">
        <v>586.45800781000003</v>
      </c>
      <c r="H177" s="14">
        <v>469.30154419000002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44029.364583333336</v>
      </c>
      <c r="C178" s="14">
        <v>535.65136718999997</v>
      </c>
      <c r="D178" s="14">
        <v>0</v>
      </c>
      <c r="E178" s="14">
        <v>540.69830321999996</v>
      </c>
      <c r="F178" s="14">
        <v>505.54693603999999</v>
      </c>
      <c r="G178" s="14">
        <v>555.60522461000005</v>
      </c>
      <c r="H178" s="14">
        <v>500.85864257999998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44029.365277777775</v>
      </c>
      <c r="C179" s="14">
        <v>533.34552001999998</v>
      </c>
      <c r="D179" s="14">
        <v>0</v>
      </c>
      <c r="E179" s="14">
        <v>559.29113770000004</v>
      </c>
      <c r="F179" s="14">
        <v>517.70123291000004</v>
      </c>
      <c r="G179" s="14">
        <v>624.64837646000001</v>
      </c>
      <c r="H179" s="14">
        <v>487.18429565000002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44029.365972222222</v>
      </c>
      <c r="C180" s="14">
        <v>498.37301636000001</v>
      </c>
      <c r="D180" s="14">
        <v>0</v>
      </c>
      <c r="E180" s="14">
        <v>506.98739624000001</v>
      </c>
      <c r="F180" s="14">
        <v>428.95330811000002</v>
      </c>
      <c r="G180" s="14">
        <v>558.87200928000004</v>
      </c>
      <c r="H180" s="14">
        <v>452.36734009000003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44029.366666666669</v>
      </c>
      <c r="C181" s="14">
        <v>419.39620972</v>
      </c>
      <c r="D181" s="14">
        <v>0</v>
      </c>
      <c r="E181" s="14">
        <v>445.67916869999999</v>
      </c>
      <c r="F181" s="14">
        <v>398.30389403999999</v>
      </c>
      <c r="G181" s="14">
        <v>523.02203368999994</v>
      </c>
      <c r="H181" s="14">
        <v>444.76541137999999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44029.367361111108</v>
      </c>
      <c r="C182" s="14">
        <v>383.34140015000003</v>
      </c>
      <c r="D182" s="14">
        <v>0</v>
      </c>
      <c r="E182" s="14">
        <v>381.88278198</v>
      </c>
      <c r="F182" s="14">
        <v>365.10876465000001</v>
      </c>
      <c r="G182" s="14">
        <v>486.43789672999998</v>
      </c>
      <c r="H182" s="14">
        <v>384.05206299000002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44029.368055555555</v>
      </c>
      <c r="C183" s="14">
        <v>364.49130249000001</v>
      </c>
      <c r="D183" s="14">
        <v>0</v>
      </c>
      <c r="E183" s="14">
        <v>346.17721558</v>
      </c>
      <c r="F183" s="14">
        <v>362.66094971000001</v>
      </c>
      <c r="G183" s="14">
        <v>411.66052245999998</v>
      </c>
      <c r="H183" s="14">
        <v>353.33114624000001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44029.368750000001</v>
      </c>
      <c r="C184" s="14">
        <v>384.59909058</v>
      </c>
      <c r="D184" s="14">
        <v>0</v>
      </c>
      <c r="E184" s="14">
        <v>326.22366333000002</v>
      </c>
      <c r="F184" s="14">
        <v>397.68811034999999</v>
      </c>
      <c r="G184" s="14">
        <v>361.98855591</v>
      </c>
      <c r="H184" s="14">
        <v>354.61175537000003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44029.369444444441</v>
      </c>
      <c r="C185" s="14">
        <v>401.44955443999999</v>
      </c>
      <c r="D185" s="14">
        <v>0</v>
      </c>
      <c r="E185" s="14">
        <v>382.20724487000001</v>
      </c>
      <c r="F185" s="14">
        <v>396.11569214000002</v>
      </c>
      <c r="G185" s="14">
        <v>360.50341796999999</v>
      </c>
      <c r="H185" s="14">
        <v>369.89718628000003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44029.370138888888</v>
      </c>
      <c r="C186" s="14">
        <v>408.62512206999997</v>
      </c>
      <c r="D186" s="14">
        <v>0</v>
      </c>
      <c r="E186" s="14">
        <v>380.29217528999999</v>
      </c>
      <c r="F186" s="14">
        <v>442.03274535999998</v>
      </c>
      <c r="G186" s="14">
        <v>396.26815796</v>
      </c>
      <c r="H186" s="14">
        <v>384.9168396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44029.370833333334</v>
      </c>
      <c r="C187" s="14">
        <v>484.00668335</v>
      </c>
      <c r="D187" s="14">
        <v>0</v>
      </c>
      <c r="E187" s="14">
        <v>426.01998901000002</v>
      </c>
      <c r="F187" s="14">
        <v>514.65460204999999</v>
      </c>
      <c r="G187" s="14">
        <v>410.45501709000001</v>
      </c>
      <c r="H187" s="14">
        <v>401.78305053999998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44029.371527777781</v>
      </c>
      <c r="C188" s="14">
        <v>555.62835693</v>
      </c>
      <c r="D188" s="14">
        <v>0</v>
      </c>
      <c r="E188" s="14">
        <v>479.74633789000001</v>
      </c>
      <c r="F188" s="14">
        <v>585.61682128999996</v>
      </c>
      <c r="G188" s="14">
        <v>434.26849364999998</v>
      </c>
      <c r="H188" s="14">
        <v>444.44940186000002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44029.37222222222</v>
      </c>
      <c r="C189" s="14">
        <v>613.81677246000004</v>
      </c>
      <c r="D189" s="14">
        <v>0</v>
      </c>
      <c r="E189" s="14">
        <v>565.69958496000004</v>
      </c>
      <c r="F189" s="14">
        <v>560.74273682</v>
      </c>
      <c r="G189" s="14">
        <v>513.72766113</v>
      </c>
      <c r="H189" s="14">
        <v>498.03051757999998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44029.372916666667</v>
      </c>
      <c r="C190" s="14">
        <v>501.96878052</v>
      </c>
      <c r="D190" s="14">
        <v>0</v>
      </c>
      <c r="E190" s="14">
        <v>563.18261718999997</v>
      </c>
      <c r="F190" s="14">
        <v>504.99597168000003</v>
      </c>
      <c r="G190" s="14">
        <v>570.49011229999996</v>
      </c>
      <c r="H190" s="14">
        <v>483.20840454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44029.373611111114</v>
      </c>
      <c r="C191" s="14">
        <v>459.14324950999998</v>
      </c>
      <c r="D191" s="14">
        <v>0</v>
      </c>
      <c r="E191" s="14">
        <v>495.59057617000002</v>
      </c>
      <c r="F191" s="14">
        <v>414.22042847</v>
      </c>
      <c r="G191" s="14">
        <v>548.30230713000003</v>
      </c>
      <c r="H191" s="14">
        <v>421.86001586999998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44029.374305555553</v>
      </c>
      <c r="C192" s="14">
        <v>392.22610473999998</v>
      </c>
      <c r="D192" s="14">
        <v>0</v>
      </c>
      <c r="E192" s="14">
        <v>385.66641234999997</v>
      </c>
      <c r="F192" s="14">
        <v>388.80563353999997</v>
      </c>
      <c r="G192" s="14">
        <v>462.86911011000001</v>
      </c>
      <c r="H192" s="14">
        <v>379.27828978999997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44029.375</v>
      </c>
      <c r="C193" s="14">
        <v>384.79257202000002</v>
      </c>
      <c r="D193" s="14">
        <v>0</v>
      </c>
      <c r="E193" s="14">
        <v>360.57058716</v>
      </c>
      <c r="F193" s="14">
        <v>424.54486084000001</v>
      </c>
      <c r="G193" s="14">
        <v>448.36804198999999</v>
      </c>
      <c r="H193" s="14">
        <v>410.11685181000001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44029.375694444447</v>
      </c>
      <c r="C194" s="14">
        <v>268.67318726000002</v>
      </c>
      <c r="D194" s="14">
        <v>0</v>
      </c>
      <c r="E194" s="14">
        <v>416.80026244999999</v>
      </c>
      <c r="F194" s="14">
        <v>444.85287476000002</v>
      </c>
      <c r="G194" s="14">
        <v>386.29177856000001</v>
      </c>
      <c r="H194" s="14">
        <v>395.94476318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44029.376388888886</v>
      </c>
      <c r="C195" s="14">
        <v>367.99032592999998</v>
      </c>
      <c r="D195" s="14">
        <v>0</v>
      </c>
      <c r="E195" s="14">
        <v>440.78350829999999</v>
      </c>
      <c r="F195" s="14">
        <v>441.80569458000002</v>
      </c>
      <c r="G195" s="14">
        <v>397.33374022999999</v>
      </c>
      <c r="H195" s="14">
        <v>404.74411011000001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44029.377083333333</v>
      </c>
      <c r="C196" s="14">
        <v>437.45584106000001</v>
      </c>
      <c r="D196" s="14">
        <v>0</v>
      </c>
      <c r="E196" s="14">
        <v>429.71087646000001</v>
      </c>
      <c r="F196" s="14">
        <v>423.91268921</v>
      </c>
      <c r="G196" s="14">
        <v>430.51226807</v>
      </c>
      <c r="H196" s="14">
        <v>374.97030640000003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44029.37777777778</v>
      </c>
      <c r="C197" s="14">
        <v>399.45016478999997</v>
      </c>
      <c r="D197" s="14">
        <v>0</v>
      </c>
      <c r="E197" s="14">
        <v>349.52850341999999</v>
      </c>
      <c r="F197" s="14">
        <v>370.26318358999998</v>
      </c>
      <c r="G197" s="14">
        <v>364.85382079999999</v>
      </c>
      <c r="H197" s="14">
        <v>345.59713744999999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44029.378472222219</v>
      </c>
      <c r="C198" s="14">
        <v>375.44012450999998</v>
      </c>
      <c r="D198" s="14">
        <v>0</v>
      </c>
      <c r="E198" s="14">
        <v>329.74499512</v>
      </c>
      <c r="F198" s="14">
        <v>358.33325194999998</v>
      </c>
      <c r="G198" s="14">
        <v>350.29977416999998</v>
      </c>
      <c r="H198" s="14">
        <v>352.21667480000002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44029.379166666666</v>
      </c>
      <c r="C199" s="14">
        <v>361.08874512</v>
      </c>
      <c r="D199" s="14">
        <v>0</v>
      </c>
      <c r="E199" s="14">
        <v>333.88388062000001</v>
      </c>
      <c r="F199" s="14">
        <v>367.02124022999999</v>
      </c>
      <c r="G199" s="14">
        <v>361.58673096000001</v>
      </c>
      <c r="H199" s="14">
        <v>357.92181396000001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44029.379861111112</v>
      </c>
      <c r="C200" s="14">
        <v>378.27795409999999</v>
      </c>
      <c r="D200" s="14">
        <v>0</v>
      </c>
      <c r="E200" s="14">
        <v>341.86828613</v>
      </c>
      <c r="F200" s="14">
        <v>380.40979004000002</v>
      </c>
      <c r="G200" s="14">
        <v>370.20019531000003</v>
      </c>
      <c r="H200" s="14">
        <v>368.23397827000002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44029.380555555559</v>
      </c>
      <c r="C201" s="14">
        <v>386.17950438999998</v>
      </c>
      <c r="D201" s="14">
        <v>0</v>
      </c>
      <c r="E201" s="14">
        <v>347.28900146000001</v>
      </c>
      <c r="F201" s="14">
        <v>380.84722900000003</v>
      </c>
      <c r="G201" s="14">
        <v>386.92086791999998</v>
      </c>
      <c r="H201" s="14">
        <v>391.58685302999999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44029.381249999999</v>
      </c>
      <c r="C202" s="14">
        <v>387.34014893</v>
      </c>
      <c r="D202" s="14">
        <v>0</v>
      </c>
      <c r="E202" s="14">
        <v>370.37731933999999</v>
      </c>
      <c r="F202" s="14">
        <v>365.70812988</v>
      </c>
      <c r="G202" s="14">
        <v>441.13494873000002</v>
      </c>
      <c r="H202" s="14">
        <v>388.17721558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44029.381944444445</v>
      </c>
      <c r="C203" s="14">
        <v>360.20178222999999</v>
      </c>
      <c r="D203" s="14">
        <v>0</v>
      </c>
      <c r="E203" s="14">
        <v>372.53948974999997</v>
      </c>
      <c r="F203" s="14">
        <v>354.54034424000002</v>
      </c>
      <c r="G203" s="14">
        <v>434.16372681000001</v>
      </c>
      <c r="H203" s="14">
        <v>381.25778198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44029.382638888892</v>
      </c>
      <c r="C204" s="14">
        <v>354.38064574999999</v>
      </c>
      <c r="D204" s="14">
        <v>0</v>
      </c>
      <c r="E204" s="14">
        <v>325.66778563999998</v>
      </c>
      <c r="F204" s="14">
        <v>346.63009643999999</v>
      </c>
      <c r="G204" s="14">
        <v>404.20019531000003</v>
      </c>
      <c r="H204" s="14">
        <v>367.63528442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44029.383333333331</v>
      </c>
      <c r="C205" s="14">
        <v>347.94677733999998</v>
      </c>
      <c r="D205" s="14">
        <v>0</v>
      </c>
      <c r="E205" s="14">
        <v>324.20046996999997</v>
      </c>
      <c r="F205" s="14">
        <v>359.98635863999999</v>
      </c>
      <c r="G205" s="14">
        <v>390.48501586999998</v>
      </c>
      <c r="H205" s="14">
        <v>388.02740478999999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44029.384027777778</v>
      </c>
      <c r="C206" s="14">
        <v>356.31579590000001</v>
      </c>
      <c r="D206" s="14">
        <v>0</v>
      </c>
      <c r="E206" s="14">
        <v>345.20416260000002</v>
      </c>
      <c r="F206" s="14">
        <v>397.05590819999998</v>
      </c>
      <c r="G206" s="14">
        <v>422.51043700999998</v>
      </c>
      <c r="H206" s="14">
        <v>390.37280272999999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44029.384722222225</v>
      </c>
      <c r="C207" s="14">
        <v>394.82220459000001</v>
      </c>
      <c r="D207" s="14">
        <v>0</v>
      </c>
      <c r="E207" s="14">
        <v>388.24551392000001</v>
      </c>
      <c r="F207" s="14">
        <v>450.96286011000001</v>
      </c>
      <c r="G207" s="14">
        <v>422.87734984999997</v>
      </c>
      <c r="H207" s="14">
        <v>410.53244018999999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44029.385416666664</v>
      </c>
      <c r="C208" s="14">
        <v>452.59664916999998</v>
      </c>
      <c r="D208" s="14">
        <v>0</v>
      </c>
      <c r="E208" s="14">
        <v>431.22442626999998</v>
      </c>
      <c r="F208" s="14">
        <v>450.18511962999997</v>
      </c>
      <c r="G208" s="14">
        <v>450.81396483999998</v>
      </c>
      <c r="H208" s="14">
        <v>420.79550171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44029.386111111111</v>
      </c>
      <c r="C209" s="14">
        <v>447.85620117000002</v>
      </c>
      <c r="D209" s="14">
        <v>0</v>
      </c>
      <c r="E209" s="14">
        <v>388.5234375</v>
      </c>
      <c r="F209" s="14">
        <v>443.81555176000001</v>
      </c>
      <c r="G209" s="14">
        <v>418.31716919000002</v>
      </c>
      <c r="H209" s="14">
        <v>398.72271728999999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44029.386805555558</v>
      </c>
      <c r="C210" s="14">
        <v>445.63082886000001</v>
      </c>
      <c r="D210" s="14">
        <v>0</v>
      </c>
      <c r="E210" s="14">
        <v>414.19058228</v>
      </c>
      <c r="F210" s="14">
        <v>457.02441406000003</v>
      </c>
      <c r="G210" s="14">
        <v>422.82467651000002</v>
      </c>
      <c r="H210" s="14">
        <v>438.86026000999999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44029.387499999997</v>
      </c>
      <c r="C211" s="14">
        <v>475.18673705999998</v>
      </c>
      <c r="D211" s="14">
        <v>0</v>
      </c>
      <c r="E211" s="14">
        <v>436.07357788000002</v>
      </c>
      <c r="F211" s="14">
        <v>468.36923217999998</v>
      </c>
      <c r="G211" s="14">
        <v>432.97567749000001</v>
      </c>
      <c r="H211" s="14">
        <v>396.69329834000001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44029.388194444444</v>
      </c>
      <c r="C212" s="14">
        <v>487.16699218999997</v>
      </c>
      <c r="D212" s="14">
        <v>0</v>
      </c>
      <c r="E212" s="14">
        <v>398.42291260000002</v>
      </c>
      <c r="F212" s="14">
        <v>471.86999512</v>
      </c>
      <c r="G212" s="14">
        <v>393.75210571000002</v>
      </c>
      <c r="H212" s="14">
        <v>383.58654784999999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44029.388888888891</v>
      </c>
      <c r="C213" s="14">
        <v>501.67855835</v>
      </c>
      <c r="D213" s="14">
        <v>0</v>
      </c>
      <c r="E213" s="14">
        <v>385.12591552999999</v>
      </c>
      <c r="F213" s="14">
        <v>427.77014159999999</v>
      </c>
      <c r="G213" s="14">
        <v>388.14352416999998</v>
      </c>
      <c r="H213" s="14">
        <v>377.84783936000002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44029.38958333333</v>
      </c>
      <c r="C214" s="14">
        <v>449.46859740999997</v>
      </c>
      <c r="D214" s="14">
        <v>0</v>
      </c>
      <c r="E214" s="14">
        <v>353.42025756999999</v>
      </c>
      <c r="F214" s="14">
        <v>391.77209472999999</v>
      </c>
      <c r="G214" s="14">
        <v>375.65133666999998</v>
      </c>
      <c r="H214" s="14">
        <v>369.64776611000002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44029.390277777777</v>
      </c>
      <c r="C215" s="14">
        <v>424.13717651000002</v>
      </c>
      <c r="D215" s="14">
        <v>0</v>
      </c>
      <c r="E215" s="14">
        <v>345.76004028</v>
      </c>
      <c r="F215" s="14">
        <v>368.26947021000001</v>
      </c>
      <c r="G215" s="14">
        <v>361.07983397999999</v>
      </c>
      <c r="H215" s="14">
        <v>358.88644409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44029.390972222223</v>
      </c>
      <c r="C216" s="14">
        <v>385.0987854</v>
      </c>
      <c r="D216" s="14">
        <v>0</v>
      </c>
      <c r="E216" s="14">
        <v>328.95739745999998</v>
      </c>
      <c r="F216" s="14">
        <v>360.14859009000003</v>
      </c>
      <c r="G216" s="14">
        <v>345.09304809999998</v>
      </c>
      <c r="H216" s="14">
        <v>347.36022948999999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44029.39166666667</v>
      </c>
      <c r="C217" s="14">
        <v>359.86331177</v>
      </c>
      <c r="D217" s="14">
        <v>0</v>
      </c>
      <c r="E217" s="14">
        <v>316.26229857999999</v>
      </c>
      <c r="F217" s="14">
        <v>340.85961914000001</v>
      </c>
      <c r="G217" s="14">
        <v>332.77514647999999</v>
      </c>
      <c r="H217" s="14">
        <v>338.84445190000002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44029.392361111109</v>
      </c>
      <c r="C218" s="14">
        <v>344.30249022999999</v>
      </c>
      <c r="D218" s="14">
        <v>0</v>
      </c>
      <c r="E218" s="14">
        <v>306.13113403</v>
      </c>
      <c r="F218" s="14">
        <v>333.32196045000001</v>
      </c>
      <c r="G218" s="14">
        <v>327.20178222999999</v>
      </c>
      <c r="H218" s="14">
        <v>336.61553954999999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44029.393055555556</v>
      </c>
      <c r="C219" s="14">
        <v>335.14331055000002</v>
      </c>
      <c r="D219" s="14">
        <v>0</v>
      </c>
      <c r="E219" s="14">
        <v>296.98818970000002</v>
      </c>
      <c r="F219" s="14">
        <v>327.82696533000001</v>
      </c>
      <c r="G219" s="14">
        <v>325.08755493000001</v>
      </c>
      <c r="H219" s="14">
        <v>333.02307129000002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44029.393750000003</v>
      </c>
      <c r="C220" s="14">
        <v>328.69293212999997</v>
      </c>
      <c r="D220" s="14">
        <v>0</v>
      </c>
      <c r="E220" s="14">
        <v>291.47473144999998</v>
      </c>
      <c r="F220" s="14">
        <v>325.50909424000002</v>
      </c>
      <c r="G220" s="14">
        <v>321.50592040999999</v>
      </c>
      <c r="H220" s="14">
        <v>331.95855712999997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44029.394444444442</v>
      </c>
      <c r="C221" s="14">
        <v>329.46713256999999</v>
      </c>
      <c r="D221" s="14">
        <v>0</v>
      </c>
      <c r="E221" s="14">
        <v>290.28561401000002</v>
      </c>
      <c r="F221" s="14">
        <v>326.54641723999998</v>
      </c>
      <c r="G221" s="14">
        <v>322.23977660999998</v>
      </c>
      <c r="H221" s="14">
        <v>332.04180908000001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44029.395138888889</v>
      </c>
      <c r="C222" s="14">
        <v>331.88574218999997</v>
      </c>
      <c r="D222" s="14">
        <v>0</v>
      </c>
      <c r="E222" s="14">
        <v>293.72964478</v>
      </c>
      <c r="F222" s="14">
        <v>337.65020751999998</v>
      </c>
      <c r="G222" s="14">
        <v>327.74328613</v>
      </c>
      <c r="H222" s="14">
        <v>335.48474120999998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44029.395833333336</v>
      </c>
      <c r="C223" s="14">
        <v>336.91693114999998</v>
      </c>
      <c r="D223" s="14">
        <v>0</v>
      </c>
      <c r="E223" s="14">
        <v>300.50952147999999</v>
      </c>
      <c r="F223" s="14">
        <v>349.14245605000002</v>
      </c>
      <c r="G223" s="14">
        <v>334.64465331999997</v>
      </c>
      <c r="H223" s="14">
        <v>344.16671753000003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44029.396527777775</v>
      </c>
      <c r="C224" s="14">
        <v>348.12402343999997</v>
      </c>
      <c r="D224" s="14">
        <v>0</v>
      </c>
      <c r="E224" s="14">
        <v>310.31649779999998</v>
      </c>
      <c r="F224" s="14">
        <v>380.45822143999999</v>
      </c>
      <c r="G224" s="14">
        <v>346.05413818</v>
      </c>
      <c r="H224" s="14">
        <v>360.91558837999997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44029.397222222222</v>
      </c>
      <c r="C225" s="14">
        <v>381.32577515000003</v>
      </c>
      <c r="D225" s="14">
        <v>0</v>
      </c>
      <c r="E225" s="14">
        <v>343.78335571000002</v>
      </c>
      <c r="F225" s="14">
        <v>432.03274535999998</v>
      </c>
      <c r="G225" s="14">
        <v>380.64828490999997</v>
      </c>
      <c r="H225" s="14">
        <v>414.05889893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44029.397916666669</v>
      </c>
      <c r="C226" s="14">
        <v>435.61770630000001</v>
      </c>
      <c r="D226" s="14">
        <v>0</v>
      </c>
      <c r="E226" s="14">
        <v>427.36349487000001</v>
      </c>
      <c r="F226" s="14">
        <v>474.13888550000001</v>
      </c>
      <c r="G226" s="14">
        <v>463.69024658000001</v>
      </c>
      <c r="H226" s="14">
        <v>510.95635986000002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44029.398611111108</v>
      </c>
      <c r="C227" s="14">
        <v>453.87057494999999</v>
      </c>
      <c r="D227" s="14">
        <v>0</v>
      </c>
      <c r="E227" s="14">
        <v>503.55905151000002</v>
      </c>
      <c r="F227" s="14">
        <v>533.85827637</v>
      </c>
      <c r="G227" s="14">
        <v>543.60278319999998</v>
      </c>
      <c r="H227" s="14">
        <v>549.38604736000002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44029.399305555555</v>
      </c>
      <c r="C228" s="14">
        <v>476.89587402000001</v>
      </c>
      <c r="D228" s="14">
        <v>0</v>
      </c>
      <c r="E228" s="14">
        <v>533.10070800999995</v>
      </c>
      <c r="F228" s="14">
        <v>691.13220215000001</v>
      </c>
      <c r="G228" s="14">
        <v>618.27160645000004</v>
      </c>
      <c r="H228" s="14">
        <v>783.09661864999998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44029.4</v>
      </c>
      <c r="C229" s="14">
        <v>638.38812256000006</v>
      </c>
      <c r="D229" s="14">
        <v>0</v>
      </c>
      <c r="E229" s="14">
        <v>804.17773437999995</v>
      </c>
      <c r="F229" s="14">
        <v>683.97094727000001</v>
      </c>
      <c r="G229" s="14">
        <v>917.03253173999997</v>
      </c>
      <c r="H229" s="14">
        <v>893.03674316000001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44029.400694444441</v>
      </c>
      <c r="C230" s="14">
        <v>657.71905518000005</v>
      </c>
      <c r="D230" s="14">
        <v>0</v>
      </c>
      <c r="E230" s="14">
        <v>685.93011475000003</v>
      </c>
      <c r="F230" s="14">
        <v>790.75256348000005</v>
      </c>
      <c r="G230" s="14">
        <v>1042.43566895</v>
      </c>
      <c r="H230" s="14">
        <v>861.06512451000003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44029.401388888888</v>
      </c>
      <c r="C231" s="14">
        <v>728.91467284999999</v>
      </c>
      <c r="D231" s="14">
        <v>0</v>
      </c>
      <c r="E231" s="14">
        <v>858.09600829999999</v>
      </c>
      <c r="F231" s="14">
        <v>910.38018798999997</v>
      </c>
      <c r="G231" s="14">
        <v>1039.86779785</v>
      </c>
      <c r="H231" s="14">
        <v>886.82861328000001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44029.402083333334</v>
      </c>
      <c r="C232" s="14">
        <v>822.99981689000003</v>
      </c>
      <c r="D232" s="14">
        <v>0</v>
      </c>
      <c r="E232" s="14">
        <v>852.12066649999997</v>
      </c>
      <c r="F232" s="14">
        <v>756.03509521000001</v>
      </c>
      <c r="G232" s="14">
        <v>1069.3881835899999</v>
      </c>
      <c r="H232" s="14">
        <v>763.49322510000002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44029.402777777781</v>
      </c>
      <c r="C233" s="14">
        <v>821.38769531000003</v>
      </c>
      <c r="D233" s="14">
        <v>0</v>
      </c>
      <c r="E233" s="14">
        <v>729.42840576000003</v>
      </c>
      <c r="F233" s="14">
        <v>845.15020751999998</v>
      </c>
      <c r="G233" s="14">
        <v>805.56420897999999</v>
      </c>
      <c r="H233" s="14">
        <v>824.03540038999995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44029.40347222222</v>
      </c>
      <c r="C234" s="14">
        <v>776.48986816000001</v>
      </c>
      <c r="D234" s="14">
        <v>0</v>
      </c>
      <c r="E234" s="14">
        <v>793.10693359000004</v>
      </c>
      <c r="F234" s="14">
        <v>876.60803223000005</v>
      </c>
      <c r="G234" s="14">
        <v>941.89001465000001</v>
      </c>
      <c r="H234" s="14">
        <v>861.86383057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44029.404166666667</v>
      </c>
      <c r="C235" s="14">
        <v>819.74328613</v>
      </c>
      <c r="D235" s="14">
        <v>0</v>
      </c>
      <c r="E235" s="14">
        <v>853.78833008000004</v>
      </c>
      <c r="F235" s="14">
        <v>877.83880614999998</v>
      </c>
      <c r="G235" s="14">
        <v>1035.0817871100001</v>
      </c>
      <c r="H235" s="14">
        <v>867.82202147999999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44029.404861111114</v>
      </c>
      <c r="C236" s="14">
        <v>779.58514404000005</v>
      </c>
      <c r="D236" s="14">
        <v>0</v>
      </c>
      <c r="E236" s="14">
        <v>862.78997803000004</v>
      </c>
      <c r="F236" s="14">
        <v>904.95410156000003</v>
      </c>
      <c r="G236" s="14">
        <v>989.42071533000001</v>
      </c>
      <c r="H236" s="14">
        <v>835.38543701000003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44029.405555555553</v>
      </c>
      <c r="C237" s="14">
        <v>701.57183838000003</v>
      </c>
      <c r="D237" s="14">
        <v>0</v>
      </c>
      <c r="E237" s="14">
        <v>849.51123046999999</v>
      </c>
      <c r="F237" s="14">
        <v>720.08489989999998</v>
      </c>
      <c r="G237" s="14">
        <v>954.37988281000003</v>
      </c>
      <c r="H237" s="14">
        <v>874.03009033000001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44029.40625</v>
      </c>
      <c r="C238" s="14">
        <v>647.91650390999996</v>
      </c>
      <c r="D238" s="14">
        <v>0</v>
      </c>
      <c r="E238" s="14">
        <v>734.29223633000004</v>
      </c>
      <c r="F238" s="14">
        <v>702.36029053000004</v>
      </c>
      <c r="G238" s="14">
        <v>598.84460449000005</v>
      </c>
      <c r="H238" s="14">
        <v>806.37817383000004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44029.406944444447</v>
      </c>
      <c r="C239" s="14">
        <v>714.85644531000003</v>
      </c>
      <c r="D239" s="14">
        <v>0</v>
      </c>
      <c r="E239" s="14">
        <v>559.32196045000001</v>
      </c>
      <c r="F239" s="14">
        <v>753.08660888999998</v>
      </c>
      <c r="G239" s="14">
        <v>941.01654053000004</v>
      </c>
      <c r="H239" s="14">
        <v>638.34674071999996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44029.407638888886</v>
      </c>
      <c r="C240" s="14">
        <v>747.61614989999998</v>
      </c>
      <c r="D240" s="14">
        <v>0</v>
      </c>
      <c r="E240" s="14">
        <v>744.80767821999996</v>
      </c>
      <c r="F240" s="14">
        <v>951.77990723000005</v>
      </c>
      <c r="G240" s="14">
        <v>812.51708984000004</v>
      </c>
      <c r="H240" s="14">
        <v>728.28173828000001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44029.408333333333</v>
      </c>
      <c r="C241" s="14">
        <v>944.72613524999997</v>
      </c>
      <c r="D241" s="14">
        <v>0</v>
      </c>
      <c r="E241" s="14">
        <v>831.94000243999994</v>
      </c>
      <c r="F241" s="14">
        <v>993.25811768000005</v>
      </c>
      <c r="G241" s="14">
        <v>804.18414307</v>
      </c>
      <c r="H241" s="14">
        <v>843.22399901999995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44029.40902777778</v>
      </c>
      <c r="C242" s="14">
        <v>938.34259033000001</v>
      </c>
      <c r="D242" s="14">
        <v>0</v>
      </c>
      <c r="E242" s="14">
        <v>903.13513183999999</v>
      </c>
      <c r="F242" s="14">
        <v>950.30621338000003</v>
      </c>
      <c r="G242" s="14">
        <v>959.02648925999995</v>
      </c>
      <c r="H242" s="14">
        <v>874.29614258000004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44029.409722222219</v>
      </c>
      <c r="C243" s="14">
        <v>986.65374756000006</v>
      </c>
      <c r="D243" s="14">
        <v>0</v>
      </c>
      <c r="E243" s="14">
        <v>863.73199463000003</v>
      </c>
      <c r="F243" s="14">
        <v>1028.2564697299999</v>
      </c>
      <c r="G243" s="14">
        <v>989.59558104999996</v>
      </c>
      <c r="H243" s="14">
        <v>847.51782227000001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44029.410416666666</v>
      </c>
      <c r="C244" s="14">
        <v>1044.2322998</v>
      </c>
      <c r="D244" s="14">
        <v>0</v>
      </c>
      <c r="E244" s="14">
        <v>913.54162598000005</v>
      </c>
      <c r="F244" s="14">
        <v>1044.41894531</v>
      </c>
      <c r="G244" s="14">
        <v>953.66381836000005</v>
      </c>
      <c r="H244" s="14">
        <v>882.25183104999996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44029.411111111112</v>
      </c>
      <c r="C245" s="14">
        <v>997.45391845999995</v>
      </c>
      <c r="D245" s="14">
        <v>0</v>
      </c>
      <c r="E245" s="14">
        <v>940.56127930000002</v>
      </c>
      <c r="F245" s="14">
        <v>1019.73773193</v>
      </c>
      <c r="G245" s="14">
        <v>958.20532227000001</v>
      </c>
      <c r="H245" s="14">
        <v>812.78521728999999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44029.411805555559</v>
      </c>
      <c r="C246" s="14">
        <v>1012.58996582</v>
      </c>
      <c r="D246" s="14">
        <v>0</v>
      </c>
      <c r="E246" s="14">
        <v>918.82214354999996</v>
      </c>
      <c r="F246" s="14">
        <v>822.43902588000003</v>
      </c>
      <c r="G246" s="14">
        <v>1026.2253418</v>
      </c>
      <c r="H246" s="14">
        <v>755.57226562999995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44029.412499999999</v>
      </c>
      <c r="C247" s="14">
        <v>664.23260498000002</v>
      </c>
      <c r="D247" s="14">
        <v>0</v>
      </c>
      <c r="E247" s="14">
        <v>719.22174071999996</v>
      </c>
      <c r="F247" s="14">
        <v>634.60101318</v>
      </c>
      <c r="G247" s="14">
        <v>698.4765625</v>
      </c>
      <c r="H247" s="14">
        <v>608.34820557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44029.413194444445</v>
      </c>
      <c r="C248" s="14">
        <v>583.08630371000004</v>
      </c>
      <c r="D248" s="14">
        <v>0</v>
      </c>
      <c r="E248" s="14">
        <v>597.95831298999997</v>
      </c>
      <c r="F248" s="14">
        <v>709.81292725000003</v>
      </c>
      <c r="G248" s="14">
        <v>676.58673095999995</v>
      </c>
      <c r="H248" s="14">
        <v>646.29962158000001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44029.413888888892</v>
      </c>
      <c r="C249" s="14">
        <v>741.48980713000003</v>
      </c>
      <c r="D249" s="14">
        <v>0</v>
      </c>
      <c r="E249" s="14">
        <v>843.52050781000003</v>
      </c>
      <c r="F249" s="14">
        <v>850.02618408000001</v>
      </c>
      <c r="G249" s="14">
        <v>697.27105713000003</v>
      </c>
      <c r="H249" s="14">
        <v>660.85870361000002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44029.414583333331</v>
      </c>
      <c r="C250" s="14">
        <v>653.12414550999995</v>
      </c>
      <c r="D250" s="14">
        <v>0</v>
      </c>
      <c r="E250" s="14">
        <v>614.00262451000003</v>
      </c>
      <c r="F250" s="14">
        <v>675.28643798999997</v>
      </c>
      <c r="G250" s="14">
        <v>746.08142090000001</v>
      </c>
      <c r="H250" s="14">
        <v>887.21148682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44029.415277777778</v>
      </c>
      <c r="C251" s="14">
        <v>721.64367675999995</v>
      </c>
      <c r="D251" s="14">
        <v>0</v>
      </c>
      <c r="E251" s="14">
        <v>852.25964354999996</v>
      </c>
      <c r="F251" s="14">
        <v>823.44354248000002</v>
      </c>
      <c r="G251" s="14">
        <v>763.28857421999999</v>
      </c>
      <c r="H251" s="14">
        <v>767.86999512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44029.415972222225</v>
      </c>
      <c r="C252" s="14">
        <v>749.32501220999995</v>
      </c>
      <c r="D252" s="14">
        <v>0</v>
      </c>
      <c r="E252" s="14">
        <v>758.72015381000006</v>
      </c>
      <c r="F252" s="14">
        <v>813.10809326000003</v>
      </c>
      <c r="G252" s="14">
        <v>695.52404784999999</v>
      </c>
      <c r="H252" s="14">
        <v>629.27856444999998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44029.416666666664</v>
      </c>
      <c r="C253" s="14">
        <v>826.82055663999995</v>
      </c>
      <c r="D253" s="14">
        <v>0</v>
      </c>
      <c r="E253" s="14">
        <v>632.10046387</v>
      </c>
      <c r="F253" s="14">
        <v>737.77673340000001</v>
      </c>
      <c r="G253" s="14">
        <v>706.51275635000002</v>
      </c>
      <c r="H253" s="14">
        <v>738.74871826000003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44029.417361111111</v>
      </c>
      <c r="C254" s="14">
        <v>693.49462890999996</v>
      </c>
      <c r="D254" s="14">
        <v>0</v>
      </c>
      <c r="E254" s="14">
        <v>835.05908203000001</v>
      </c>
      <c r="F254" s="14">
        <v>681.23254395000004</v>
      </c>
      <c r="G254" s="14">
        <v>885.13482666000004</v>
      </c>
      <c r="H254" s="14">
        <v>950.77514647999999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44029.418055555558</v>
      </c>
      <c r="C255" s="14">
        <v>684.85321045000001</v>
      </c>
      <c r="D255" s="14">
        <v>0</v>
      </c>
      <c r="E255" s="14">
        <v>843.01086425999995</v>
      </c>
      <c r="F255" s="14">
        <v>474.47921753000003</v>
      </c>
      <c r="G255" s="14">
        <v>1097.1961669899999</v>
      </c>
      <c r="H255" s="14">
        <v>945.79858397999999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44029.418749999997</v>
      </c>
      <c r="C256" s="14">
        <v>725.10998534999999</v>
      </c>
      <c r="D256" s="14">
        <v>0</v>
      </c>
      <c r="E256" s="14">
        <v>773.37347411999997</v>
      </c>
      <c r="F256" s="14">
        <v>552.96429443</v>
      </c>
      <c r="G256" s="14">
        <v>1041.8767089800001</v>
      </c>
      <c r="H256" s="14">
        <v>809.39025878999996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44029.419444444444</v>
      </c>
      <c r="C257" s="14">
        <v>587.14953613</v>
      </c>
      <c r="D257" s="14">
        <v>0</v>
      </c>
      <c r="E257" s="14">
        <v>597.17095946999996</v>
      </c>
      <c r="F257" s="14">
        <v>425.93865966999999</v>
      </c>
      <c r="G257" s="14">
        <v>940.42260741999996</v>
      </c>
      <c r="H257" s="14">
        <v>768.18597411999997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44029.420138888891</v>
      </c>
      <c r="C258" s="14">
        <v>664.68408203000001</v>
      </c>
      <c r="D258" s="14">
        <v>0</v>
      </c>
      <c r="E258" s="14">
        <v>385.34222412000003</v>
      </c>
      <c r="F258" s="14">
        <v>512.64501953000001</v>
      </c>
      <c r="G258" s="14">
        <v>879.40521239999998</v>
      </c>
      <c r="H258" s="14">
        <v>789.12078856999995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44029.42083333333</v>
      </c>
      <c r="C259" s="14">
        <v>651.22174071999996</v>
      </c>
      <c r="D259" s="14">
        <v>0</v>
      </c>
      <c r="E259" s="14">
        <v>604.45947265999996</v>
      </c>
      <c r="F259" s="14">
        <v>503.40768433</v>
      </c>
      <c r="G259" s="14">
        <v>897.60754395000004</v>
      </c>
      <c r="H259" s="14">
        <v>704.90277100000003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44029.421527777777</v>
      </c>
      <c r="C260" s="14">
        <v>579.12005614999998</v>
      </c>
      <c r="D260" s="14">
        <v>0</v>
      </c>
      <c r="E260" s="14">
        <v>508.46984863</v>
      </c>
      <c r="F260" s="14">
        <v>479.30889893</v>
      </c>
      <c r="G260" s="14">
        <v>702.89617920000001</v>
      </c>
      <c r="H260" s="14">
        <v>603.02404784999999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44029.422222222223</v>
      </c>
      <c r="C261" s="14">
        <v>543.92260741999996</v>
      </c>
      <c r="D261" s="14">
        <v>0</v>
      </c>
      <c r="E261" s="14">
        <v>582.60882568</v>
      </c>
      <c r="F261" s="14">
        <v>671.36547852000001</v>
      </c>
      <c r="G261" s="14">
        <v>670.89172363</v>
      </c>
      <c r="H261" s="14">
        <v>682.09008788999995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44029.42291666667</v>
      </c>
      <c r="C262" s="14">
        <v>597.80682373000002</v>
      </c>
      <c r="D262" s="14">
        <v>0</v>
      </c>
      <c r="E262" s="14">
        <v>576.20037841999999</v>
      </c>
      <c r="F262" s="14">
        <v>530.29296875</v>
      </c>
      <c r="G262" s="14">
        <v>678.14172363</v>
      </c>
      <c r="H262" s="14">
        <v>584.88934326000003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44029.423611111109</v>
      </c>
      <c r="C263" s="14">
        <v>480.62063598999998</v>
      </c>
      <c r="D263" s="14">
        <v>0</v>
      </c>
      <c r="E263" s="14">
        <v>321.43615722999999</v>
      </c>
      <c r="F263" s="14">
        <v>418.32083130000001</v>
      </c>
      <c r="G263" s="14">
        <v>589.60290526999995</v>
      </c>
      <c r="H263" s="14">
        <v>486.96817017000001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44029.424305555556</v>
      </c>
      <c r="C264" s="14">
        <v>339.31979369999999</v>
      </c>
      <c r="D264" s="14">
        <v>0</v>
      </c>
      <c r="E264" s="14">
        <v>296.81838988999999</v>
      </c>
      <c r="F264" s="14">
        <v>395.53219603999997</v>
      </c>
      <c r="G264" s="14">
        <v>491.74908447000001</v>
      </c>
      <c r="H264" s="14">
        <v>430.99227904999998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44029.425000000003</v>
      </c>
      <c r="C265" s="14">
        <v>330.33782959000001</v>
      </c>
      <c r="D265" s="14">
        <v>0</v>
      </c>
      <c r="E265" s="14">
        <v>280.10794067</v>
      </c>
      <c r="F265" s="14">
        <v>375.59594727000001</v>
      </c>
      <c r="G265" s="14">
        <v>467.62133789000001</v>
      </c>
      <c r="H265" s="14">
        <v>325.77154540999999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44029.425694444442</v>
      </c>
      <c r="C266" s="14">
        <v>333.04690552</v>
      </c>
      <c r="D266" s="14">
        <v>0</v>
      </c>
      <c r="E266" s="14">
        <v>301.99224853999999</v>
      </c>
      <c r="F266" s="14">
        <v>355.41571045000001</v>
      </c>
      <c r="G266" s="14">
        <v>390.18792724999997</v>
      </c>
      <c r="H266" s="14">
        <v>315.12701415999999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44029.426388888889</v>
      </c>
      <c r="C267" s="14">
        <v>315.01873778999999</v>
      </c>
      <c r="D267" s="14">
        <v>0</v>
      </c>
      <c r="E267" s="14">
        <v>295.28942870999998</v>
      </c>
      <c r="F267" s="14">
        <v>357.94424437999999</v>
      </c>
      <c r="G267" s="14">
        <v>349.46118164000001</v>
      </c>
      <c r="H267" s="14">
        <v>312.78186034999999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44029.427083333336</v>
      </c>
      <c r="C268" s="14">
        <v>332.14398193</v>
      </c>
      <c r="D268" s="14">
        <v>0</v>
      </c>
      <c r="E268" s="14">
        <v>302.31643677</v>
      </c>
      <c r="F268" s="14">
        <v>365.09234619</v>
      </c>
      <c r="G268" s="14">
        <v>342.36746216</v>
      </c>
      <c r="H268" s="14">
        <v>321.01495361000002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44029.427777777775</v>
      </c>
      <c r="C269" s="14">
        <v>354.71939086999998</v>
      </c>
      <c r="D269" s="14">
        <v>0</v>
      </c>
      <c r="E269" s="14">
        <v>323.64456177</v>
      </c>
      <c r="F269" s="14">
        <v>360.95913696000002</v>
      </c>
      <c r="G269" s="14">
        <v>362.63482665999999</v>
      </c>
      <c r="H269" s="14">
        <v>349.70507813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44029.428472222222</v>
      </c>
      <c r="C270" s="14">
        <v>349.68817138999998</v>
      </c>
      <c r="D270" s="14">
        <v>0</v>
      </c>
      <c r="E270" s="14">
        <v>317.17346191000001</v>
      </c>
      <c r="F270" s="14">
        <v>365.56234740999997</v>
      </c>
      <c r="G270" s="14">
        <v>367.10769653</v>
      </c>
      <c r="H270" s="14">
        <v>371.11151123000002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44029.429166666669</v>
      </c>
      <c r="C271" s="14">
        <v>346.76959228999999</v>
      </c>
      <c r="D271" s="14">
        <v>0</v>
      </c>
      <c r="E271" s="14">
        <v>324.69470215000001</v>
      </c>
      <c r="F271" s="14">
        <v>363.29315186000002</v>
      </c>
      <c r="G271" s="14">
        <v>401.89389038000002</v>
      </c>
      <c r="H271" s="14">
        <v>391.48727416999998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44029.429861111108</v>
      </c>
      <c r="C272" s="14">
        <v>345.04421996999997</v>
      </c>
      <c r="D272" s="14">
        <v>0</v>
      </c>
      <c r="E272" s="14">
        <v>324.66387938999998</v>
      </c>
      <c r="F272" s="14">
        <v>370.14965819999998</v>
      </c>
      <c r="G272" s="14">
        <v>416.95452881</v>
      </c>
      <c r="H272" s="14">
        <v>399.47122192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44029.430555555555</v>
      </c>
      <c r="C273" s="14">
        <v>358.05718994</v>
      </c>
      <c r="D273" s="14">
        <v>0</v>
      </c>
      <c r="E273" s="14">
        <v>335.76812744</v>
      </c>
      <c r="F273" s="14">
        <v>387.73599243000001</v>
      </c>
      <c r="G273" s="14">
        <v>439.45776367000002</v>
      </c>
      <c r="H273" s="14">
        <v>418.35049437999999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44029.431250000001</v>
      </c>
      <c r="C274" s="14">
        <v>376.84304809999998</v>
      </c>
      <c r="D274" s="14">
        <v>0</v>
      </c>
      <c r="E274" s="14">
        <v>347.56695557</v>
      </c>
      <c r="F274" s="14">
        <v>401.98327637</v>
      </c>
      <c r="G274" s="14">
        <v>450.01028442</v>
      </c>
      <c r="H274" s="14">
        <v>409.43466187000001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44029.431944444441</v>
      </c>
      <c r="C275" s="14">
        <v>387.85638427999999</v>
      </c>
      <c r="D275" s="14">
        <v>0</v>
      </c>
      <c r="E275" s="14">
        <v>355.64410400000003</v>
      </c>
      <c r="F275" s="14">
        <v>412.29156494</v>
      </c>
      <c r="G275" s="14">
        <v>446.76068114999998</v>
      </c>
      <c r="H275" s="14">
        <v>431.14208983999998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44029.432638888888</v>
      </c>
      <c r="C276" s="14">
        <v>395.04818726000002</v>
      </c>
      <c r="D276" s="14">
        <v>0</v>
      </c>
      <c r="E276" s="14">
        <v>361.60531615999997</v>
      </c>
      <c r="F276" s="14">
        <v>422.69696045000001</v>
      </c>
      <c r="G276" s="14">
        <v>463.14874268</v>
      </c>
      <c r="H276" s="14">
        <v>453.58166504000002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44029.433333333334</v>
      </c>
      <c r="C277" s="14">
        <v>403.62643433</v>
      </c>
      <c r="D277" s="14">
        <v>0</v>
      </c>
      <c r="E277" s="14">
        <v>366.11486816000001</v>
      </c>
      <c r="F277" s="14">
        <v>421.69219971000001</v>
      </c>
      <c r="G277" s="14">
        <v>483.90435790999999</v>
      </c>
      <c r="H277" s="14">
        <v>454.14733887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44029.434027777781</v>
      </c>
      <c r="C278" s="14">
        <v>410.46325683999999</v>
      </c>
      <c r="D278" s="14">
        <v>0</v>
      </c>
      <c r="E278" s="14">
        <v>359.22708130000001</v>
      </c>
      <c r="F278" s="14">
        <v>423.71817017000001</v>
      </c>
      <c r="G278" s="14">
        <v>492.39562988</v>
      </c>
      <c r="H278" s="14">
        <v>458.65533447000001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44029.43472222222</v>
      </c>
      <c r="C279" s="14">
        <v>412.46289063</v>
      </c>
      <c r="D279" s="14">
        <v>0</v>
      </c>
      <c r="E279" s="14">
        <v>356.50903319999998</v>
      </c>
      <c r="F279" s="14">
        <v>428.58068847999999</v>
      </c>
      <c r="G279" s="14">
        <v>486.75213623000002</v>
      </c>
      <c r="H279" s="14">
        <v>447.31057738999999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44029.435416666667</v>
      </c>
      <c r="C280" s="14">
        <v>417.38082886000001</v>
      </c>
      <c r="D280" s="14">
        <v>0</v>
      </c>
      <c r="E280" s="14">
        <v>360.04550171</v>
      </c>
      <c r="F280" s="14">
        <v>428.67782592999998</v>
      </c>
      <c r="G280" s="14">
        <v>487.55581665</v>
      </c>
      <c r="H280" s="14">
        <v>446.12927245999998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44029.436111111114</v>
      </c>
      <c r="C281" s="14">
        <v>420.05740356000001</v>
      </c>
      <c r="D281" s="14">
        <v>0</v>
      </c>
      <c r="E281" s="14">
        <v>363.28890990999997</v>
      </c>
      <c r="F281" s="14">
        <v>429.94195557</v>
      </c>
      <c r="G281" s="14">
        <v>470.71383666999998</v>
      </c>
      <c r="H281" s="14">
        <v>447.64321898999998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44029.436805555553</v>
      </c>
      <c r="C282" s="14">
        <v>418.38052368000001</v>
      </c>
      <c r="D282" s="14">
        <v>0</v>
      </c>
      <c r="E282" s="14">
        <v>360.27722168000003</v>
      </c>
      <c r="F282" s="14">
        <v>423.41015625</v>
      </c>
      <c r="G282" s="14">
        <v>470.48657227000001</v>
      </c>
      <c r="H282" s="14">
        <v>440.17443847999999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44029.4375</v>
      </c>
      <c r="C283" s="14">
        <v>423.07272339000002</v>
      </c>
      <c r="D283" s="14">
        <v>0</v>
      </c>
      <c r="E283" s="14">
        <v>353.92993164000001</v>
      </c>
      <c r="F283" s="14">
        <v>424.96615601000002</v>
      </c>
      <c r="G283" s="14">
        <v>458.43142699999999</v>
      </c>
      <c r="H283" s="14">
        <v>429.62814330999998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44029.438194444447</v>
      </c>
      <c r="C284" s="14">
        <v>426.42678833000002</v>
      </c>
      <c r="D284" s="14">
        <v>0</v>
      </c>
      <c r="E284" s="14">
        <v>356.12292480000002</v>
      </c>
      <c r="F284" s="14">
        <v>423.92880249000001</v>
      </c>
      <c r="G284" s="14">
        <v>445.71228027000001</v>
      </c>
      <c r="H284" s="14">
        <v>434.31896972999999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44029.438888888886</v>
      </c>
      <c r="C285" s="14">
        <v>431.18347168000003</v>
      </c>
      <c r="D285" s="14">
        <v>0</v>
      </c>
      <c r="E285" s="14">
        <v>351.31976318</v>
      </c>
      <c r="F285" s="14">
        <v>428.98556518999999</v>
      </c>
      <c r="G285" s="14">
        <v>452.10678101000002</v>
      </c>
      <c r="H285" s="14">
        <v>435.20065308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44029.439583333333</v>
      </c>
      <c r="C286" s="14">
        <v>433.10211182</v>
      </c>
      <c r="D286" s="14">
        <v>0</v>
      </c>
      <c r="E286" s="14">
        <v>350.00708007999998</v>
      </c>
      <c r="F286" s="14">
        <v>439.81225585999999</v>
      </c>
      <c r="G286" s="14">
        <v>437.83267211999998</v>
      </c>
      <c r="H286" s="14">
        <v>437.04724120999998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44029.44027777778</v>
      </c>
      <c r="C287" s="14">
        <v>446.80801392000001</v>
      </c>
      <c r="D287" s="14">
        <v>0</v>
      </c>
      <c r="E287" s="14">
        <v>357.52832031000003</v>
      </c>
      <c r="F287" s="14">
        <v>458.01306152000001</v>
      </c>
      <c r="G287" s="14">
        <v>447.68655396000003</v>
      </c>
      <c r="H287" s="14">
        <v>444.05017090000001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44029.440972222219</v>
      </c>
      <c r="C288" s="14">
        <v>462.80352783000001</v>
      </c>
      <c r="D288" s="14">
        <v>0</v>
      </c>
      <c r="E288" s="14">
        <v>372.24612427</v>
      </c>
      <c r="F288" s="14">
        <v>486.97460938</v>
      </c>
      <c r="G288" s="14">
        <v>459.09545897999999</v>
      </c>
      <c r="H288" s="14">
        <v>466.60684204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44029.441666666666</v>
      </c>
      <c r="C289" s="14">
        <v>500.92059325999998</v>
      </c>
      <c r="D289" s="14">
        <v>0</v>
      </c>
      <c r="E289" s="14">
        <v>399.02505493000001</v>
      </c>
      <c r="F289" s="14">
        <v>535.41400146000001</v>
      </c>
      <c r="G289" s="14">
        <v>485.61676025000003</v>
      </c>
      <c r="H289" s="14">
        <v>504.71801757999998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44029.442361111112</v>
      </c>
      <c r="C290" s="14">
        <v>538.71496581999997</v>
      </c>
      <c r="D290" s="14">
        <v>0</v>
      </c>
      <c r="E290" s="14">
        <v>424.10494994999999</v>
      </c>
      <c r="F290" s="14">
        <v>572.65307616999996</v>
      </c>
      <c r="G290" s="14">
        <v>518.53228760000002</v>
      </c>
      <c r="H290" s="14">
        <v>534.01403808999999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44029.443055555559</v>
      </c>
      <c r="C291" s="14">
        <v>587.84271239999998</v>
      </c>
      <c r="D291" s="14">
        <v>0</v>
      </c>
      <c r="E291" s="14">
        <v>470.00180053999998</v>
      </c>
      <c r="F291" s="14">
        <v>617.40899658000001</v>
      </c>
      <c r="G291" s="14">
        <v>565.54583739999998</v>
      </c>
      <c r="H291" s="14">
        <v>590.22967529000005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44029.443749999999</v>
      </c>
      <c r="C292" s="14">
        <v>607.19018555000002</v>
      </c>
      <c r="D292" s="14">
        <v>0</v>
      </c>
      <c r="E292" s="14">
        <v>495.05007934999998</v>
      </c>
      <c r="F292" s="14">
        <v>688.23217772999999</v>
      </c>
      <c r="G292" s="14">
        <v>581.91589354999996</v>
      </c>
      <c r="H292" s="14">
        <v>654.95190430000002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44029.444444444445</v>
      </c>
      <c r="C293" s="14">
        <v>715.59814453000001</v>
      </c>
      <c r="D293" s="14">
        <v>0</v>
      </c>
      <c r="E293" s="14">
        <v>553.90148925999995</v>
      </c>
      <c r="F293" s="14">
        <v>783.86755371000004</v>
      </c>
      <c r="G293" s="14">
        <v>689.46209716999999</v>
      </c>
      <c r="H293" s="14">
        <v>760.63122558999999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44029.445138888892</v>
      </c>
      <c r="C294" s="14">
        <v>847.31030272999999</v>
      </c>
      <c r="D294" s="14">
        <v>0</v>
      </c>
      <c r="E294" s="14">
        <v>622.97424316000001</v>
      </c>
      <c r="F294" s="14">
        <v>848.34130859000004</v>
      </c>
      <c r="G294" s="14">
        <v>743.32122803000004</v>
      </c>
      <c r="H294" s="14">
        <v>833.65454102000001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44029.445833333331</v>
      </c>
      <c r="C295" s="14">
        <v>961.53936768000005</v>
      </c>
      <c r="D295" s="14">
        <v>0</v>
      </c>
      <c r="E295" s="14">
        <v>675.64605713000003</v>
      </c>
      <c r="F295" s="14">
        <v>935.95587158000001</v>
      </c>
      <c r="G295" s="14">
        <v>892.73370361000002</v>
      </c>
      <c r="H295" s="14">
        <v>827.72991943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44029.446527777778</v>
      </c>
      <c r="C296" s="14">
        <v>1040.4763183600001</v>
      </c>
      <c r="D296" s="14">
        <v>0</v>
      </c>
      <c r="E296" s="14">
        <v>723.88494873000002</v>
      </c>
      <c r="F296" s="14">
        <v>986.42370604999996</v>
      </c>
      <c r="G296" s="14">
        <v>898.70800781000003</v>
      </c>
      <c r="H296" s="14">
        <v>884.49871826000003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44029.447222222225</v>
      </c>
      <c r="C297" s="14">
        <v>1083.7075195299999</v>
      </c>
      <c r="D297" s="14">
        <v>0</v>
      </c>
      <c r="E297" s="14">
        <v>771.64416503999996</v>
      </c>
      <c r="F297" s="14">
        <v>1032.5968017600001</v>
      </c>
      <c r="G297" s="14">
        <v>915.66986083999996</v>
      </c>
      <c r="H297" s="14">
        <v>921.19805908000001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44029.447916666664</v>
      </c>
      <c r="C298" s="14">
        <v>1101.4221191399999</v>
      </c>
      <c r="D298" s="14">
        <v>0</v>
      </c>
      <c r="E298" s="14">
        <v>808.36236571999996</v>
      </c>
      <c r="F298" s="14">
        <v>1055.81970215</v>
      </c>
      <c r="G298" s="14">
        <v>961.90863036999997</v>
      </c>
      <c r="H298" s="14">
        <v>935.59545897999999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44029.448611111111</v>
      </c>
      <c r="C299" s="14">
        <v>1110.7868652300001</v>
      </c>
      <c r="D299" s="14">
        <v>0</v>
      </c>
      <c r="E299" s="14">
        <v>830.08740234000004</v>
      </c>
      <c r="F299" s="14">
        <v>1103.0899658200001</v>
      </c>
      <c r="G299" s="14">
        <v>995.88385010000002</v>
      </c>
      <c r="H299" s="14">
        <v>1004.30633545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44029.449305555558</v>
      </c>
      <c r="C300" s="14">
        <v>1122.0859375</v>
      </c>
      <c r="D300" s="14">
        <v>0</v>
      </c>
      <c r="E300" s="14">
        <v>848.01336670000001</v>
      </c>
      <c r="F300" s="14">
        <v>1107.8991699200001</v>
      </c>
      <c r="G300" s="14">
        <v>1040.33947754</v>
      </c>
      <c r="H300" s="14">
        <v>1048.5357666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44029.45</v>
      </c>
      <c r="C301" s="14">
        <v>1133.4010009799999</v>
      </c>
      <c r="D301" s="14">
        <v>0</v>
      </c>
      <c r="E301" s="14">
        <v>878.72436522999999</v>
      </c>
      <c r="F301" s="14">
        <v>1131.6221923799999</v>
      </c>
      <c r="G301" s="14">
        <v>1066.3835449200001</v>
      </c>
      <c r="H301" s="14">
        <v>1075.32067871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44029.450694444444</v>
      </c>
      <c r="C302" s="14">
        <v>1132.7078857399999</v>
      </c>
      <c r="D302" s="14">
        <v>0</v>
      </c>
      <c r="E302" s="14">
        <v>875.17297363</v>
      </c>
      <c r="F302" s="14">
        <v>1133.09558105</v>
      </c>
      <c r="G302" s="14">
        <v>1082.9776611299999</v>
      </c>
      <c r="H302" s="14">
        <v>1088.5389404299999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44029.451388888891</v>
      </c>
      <c r="C303" s="14">
        <v>1130.9510498</v>
      </c>
      <c r="D303" s="14">
        <v>0</v>
      </c>
      <c r="E303" s="14">
        <v>892.46600341999999</v>
      </c>
      <c r="F303" s="14">
        <v>1127.0233154299999</v>
      </c>
      <c r="G303" s="14">
        <v>1106.7507324200001</v>
      </c>
      <c r="H303" s="14">
        <v>1092.00158691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44029.45208333333</v>
      </c>
      <c r="C304" s="14">
        <v>1127.4050293</v>
      </c>
      <c r="D304" s="14">
        <v>0</v>
      </c>
      <c r="E304" s="14">
        <v>893.42315673999997</v>
      </c>
      <c r="F304" s="14">
        <v>1122.7805175799999</v>
      </c>
      <c r="G304" s="14">
        <v>1122.78552246</v>
      </c>
      <c r="H304" s="14">
        <v>1094.6485595700001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44029.452777777777</v>
      </c>
      <c r="C305" s="14">
        <v>1129.1458740200001</v>
      </c>
      <c r="D305" s="14">
        <v>0</v>
      </c>
      <c r="E305" s="14">
        <v>890.48956298999997</v>
      </c>
      <c r="F305" s="14">
        <v>1123.63903809</v>
      </c>
      <c r="G305" s="14">
        <v>1140.9863281299999</v>
      </c>
      <c r="H305" s="14">
        <v>1101.8568115200001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44029.453472222223</v>
      </c>
      <c r="C306" s="14">
        <v>1139.75158691</v>
      </c>
      <c r="D306" s="14">
        <v>0</v>
      </c>
      <c r="E306" s="14">
        <v>900.21691895000004</v>
      </c>
      <c r="F306" s="14">
        <v>1144.1065673799999</v>
      </c>
      <c r="G306" s="14">
        <v>1114.06933594</v>
      </c>
      <c r="H306" s="14">
        <v>1077.26855469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44029.45416666667</v>
      </c>
      <c r="C307" s="14">
        <v>1146.42456055</v>
      </c>
      <c r="D307" s="14">
        <v>0</v>
      </c>
      <c r="E307" s="14">
        <v>906.93334961000005</v>
      </c>
      <c r="F307" s="14">
        <v>1145.8067627</v>
      </c>
      <c r="G307" s="14">
        <v>1099.5717773399999</v>
      </c>
      <c r="H307" s="14">
        <v>1108.8825683600001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44029.454861111109</v>
      </c>
      <c r="C308" s="14">
        <v>1149.6805419899999</v>
      </c>
      <c r="D308" s="14">
        <v>0</v>
      </c>
      <c r="E308" s="14">
        <v>902.74902343999997</v>
      </c>
      <c r="F308" s="14">
        <v>1143.4589843799999</v>
      </c>
      <c r="G308" s="14">
        <v>1100.49731445</v>
      </c>
      <c r="H308" s="14">
        <v>1111.7126464800001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44029.455555555556</v>
      </c>
      <c r="C309" s="14">
        <v>1149.6805419899999</v>
      </c>
      <c r="D309" s="14">
        <v>0</v>
      </c>
      <c r="E309" s="14">
        <v>902.74902343999997</v>
      </c>
      <c r="F309" s="14">
        <v>1143.4589843799999</v>
      </c>
      <c r="G309" s="14">
        <v>1100.49731445</v>
      </c>
      <c r="H309" s="14">
        <v>1111.7126464800001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44029.456250000003</v>
      </c>
      <c r="C310" s="14">
        <v>1149.6805419899999</v>
      </c>
      <c r="D310" s="14">
        <v>0</v>
      </c>
      <c r="E310" s="14">
        <v>902.74902343999997</v>
      </c>
      <c r="F310" s="14">
        <v>1143.4589843799999</v>
      </c>
      <c r="G310" s="14">
        <v>1100.49731445</v>
      </c>
      <c r="H310" s="14">
        <v>1111.7126464800001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44029.456944444442</v>
      </c>
      <c r="C311" s="14">
        <v>758.12738036999997</v>
      </c>
      <c r="D311" s="14">
        <v>0</v>
      </c>
      <c r="E311" s="14">
        <v>600.47521973000005</v>
      </c>
      <c r="F311" s="14">
        <v>771.49053954999999</v>
      </c>
      <c r="G311" s="14">
        <v>544.47625731999995</v>
      </c>
      <c r="H311" s="14">
        <v>588.01715088000003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44029.457638888889</v>
      </c>
      <c r="C312" s="14">
        <v>785.74371338000003</v>
      </c>
      <c r="D312" s="14">
        <v>0</v>
      </c>
      <c r="E312" s="14">
        <v>518.81628418000003</v>
      </c>
      <c r="F312" s="14">
        <v>939.50292968999997</v>
      </c>
      <c r="G312" s="14">
        <v>727.63354491999996</v>
      </c>
      <c r="H312" s="14">
        <v>766.95471191000001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44029.458333333336</v>
      </c>
      <c r="C313" s="14">
        <v>859.65893555000002</v>
      </c>
      <c r="D313" s="14">
        <v>0</v>
      </c>
      <c r="E313" s="14">
        <v>770.53234863</v>
      </c>
      <c r="F313" s="14">
        <v>1021.2764892599999</v>
      </c>
      <c r="G313" s="14">
        <v>572.77868651999995</v>
      </c>
      <c r="H313" s="14">
        <v>534.33007812999995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44029.459027777775</v>
      </c>
      <c r="C314" s="14">
        <v>999.32373046999999</v>
      </c>
      <c r="D314" s="14">
        <v>0</v>
      </c>
      <c r="E314" s="14">
        <v>566.59533691000001</v>
      </c>
      <c r="F314" s="14">
        <v>845.66864013999998</v>
      </c>
      <c r="G314" s="14">
        <v>768.45953368999994</v>
      </c>
      <c r="H314" s="14">
        <v>656.88171387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44029.459722222222</v>
      </c>
      <c r="C315" s="14">
        <v>859.56219481999995</v>
      </c>
      <c r="D315" s="14">
        <v>0</v>
      </c>
      <c r="E315" s="14">
        <v>596.10516356999995</v>
      </c>
      <c r="F315" s="14">
        <v>977.04620361000002</v>
      </c>
      <c r="G315" s="14">
        <v>879.56262206999997</v>
      </c>
      <c r="H315" s="14">
        <v>1010.93170166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44029.460416666669</v>
      </c>
      <c r="C316" s="14">
        <v>1101.5993652300001</v>
      </c>
      <c r="D316" s="14">
        <v>0</v>
      </c>
      <c r="E316" s="14">
        <v>762.75012206999997</v>
      </c>
      <c r="F316" s="14">
        <v>838.86511229999996</v>
      </c>
      <c r="G316" s="14">
        <v>1107.1875</v>
      </c>
      <c r="H316" s="14">
        <v>1065.3825683600001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44029.461111111108</v>
      </c>
      <c r="C317" s="14">
        <v>1056.6278076200001</v>
      </c>
      <c r="D317" s="14">
        <v>0</v>
      </c>
      <c r="E317" s="14">
        <v>824.91455078000001</v>
      </c>
      <c r="F317" s="14">
        <v>892.51434326000003</v>
      </c>
      <c r="G317" s="14">
        <v>738.11535645000004</v>
      </c>
      <c r="H317" s="14">
        <v>1123.4161377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44029.461805555555</v>
      </c>
      <c r="C318" s="14">
        <v>945.06463623000002</v>
      </c>
      <c r="D318" s="14">
        <v>0</v>
      </c>
      <c r="E318" s="14">
        <v>751.64819336000005</v>
      </c>
      <c r="F318" s="14">
        <v>955.81304932</v>
      </c>
      <c r="G318" s="14">
        <v>1047.5012207</v>
      </c>
      <c r="H318" s="14">
        <v>1213.40527344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44029.462500000001</v>
      </c>
      <c r="C319" s="14">
        <v>997.13140868999994</v>
      </c>
      <c r="D319" s="14">
        <v>0</v>
      </c>
      <c r="E319" s="14">
        <v>819.66467284999999</v>
      </c>
      <c r="F319" s="14">
        <v>1061.9250488299999</v>
      </c>
      <c r="G319" s="14">
        <v>1047.0295410199999</v>
      </c>
      <c r="H319" s="14">
        <v>1099.1768798799999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44029.463194444441</v>
      </c>
      <c r="C320" s="14">
        <v>1191.36169434</v>
      </c>
      <c r="D320" s="14">
        <v>0</v>
      </c>
      <c r="E320" s="14">
        <v>877.52014159999999</v>
      </c>
      <c r="F320" s="14">
        <v>1197.7829589800001</v>
      </c>
      <c r="G320" s="14">
        <v>1206.50427246</v>
      </c>
      <c r="H320" s="14">
        <v>1177.4416503899999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44029.463888888888</v>
      </c>
      <c r="C321" s="14">
        <v>1122.45666504</v>
      </c>
      <c r="D321" s="14">
        <v>0</v>
      </c>
      <c r="E321" s="14">
        <v>837.14367675999995</v>
      </c>
      <c r="F321" s="14">
        <v>1071.9331054700001</v>
      </c>
      <c r="G321" s="14">
        <v>979.20190430000002</v>
      </c>
      <c r="H321" s="14">
        <v>870.00231933999999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44029.464583333334</v>
      </c>
      <c r="C322" s="14">
        <v>1225.75683594</v>
      </c>
      <c r="D322" s="14">
        <v>0</v>
      </c>
      <c r="E322" s="14">
        <v>793.86340331999997</v>
      </c>
      <c r="F322" s="14">
        <v>1162.6629638700001</v>
      </c>
      <c r="G322" s="14">
        <v>1222.1369628899999</v>
      </c>
      <c r="H322" s="14">
        <v>1034.9024658200001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44029.465277777781</v>
      </c>
      <c r="C323" s="14">
        <v>1192.98950195</v>
      </c>
      <c r="D323" s="14">
        <v>0</v>
      </c>
      <c r="E323" s="14">
        <v>741.62670897999999</v>
      </c>
      <c r="F323" s="14">
        <v>1083.8033447299999</v>
      </c>
      <c r="G323" s="14">
        <v>816.18542479999996</v>
      </c>
      <c r="H323" s="14">
        <v>929.18731689000003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44029.46597222222</v>
      </c>
      <c r="C324" s="14">
        <v>1063.4946289100001</v>
      </c>
      <c r="D324" s="14">
        <v>0</v>
      </c>
      <c r="E324" s="14">
        <v>917.91119385000002</v>
      </c>
      <c r="F324" s="14">
        <v>1134.9090576200001</v>
      </c>
      <c r="G324" s="14">
        <v>1100.5147705100001</v>
      </c>
      <c r="H324" s="14">
        <v>1129.6425781299999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44029.466666666667</v>
      </c>
      <c r="C325" s="14">
        <v>1117.0086669899999</v>
      </c>
      <c r="D325" s="14">
        <v>0</v>
      </c>
      <c r="E325" s="14">
        <v>880.36096191000001</v>
      </c>
      <c r="F325" s="14">
        <v>1241.5632324200001</v>
      </c>
      <c r="G325" s="14">
        <v>1095.9034423799999</v>
      </c>
      <c r="H325" s="14">
        <v>1223.6450195299999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44029.467361111114</v>
      </c>
      <c r="C326" s="14">
        <v>1209.9776611299999</v>
      </c>
      <c r="D326" s="14">
        <v>0</v>
      </c>
      <c r="E326" s="14">
        <v>892.91375731999995</v>
      </c>
      <c r="F326" s="14">
        <v>1217.0991210899999</v>
      </c>
      <c r="G326" s="14">
        <v>1232.1451416</v>
      </c>
      <c r="H326" s="14">
        <v>1136.1022949200001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44029.468055555553</v>
      </c>
      <c r="C327" s="14">
        <v>1102.4375</v>
      </c>
      <c r="D327" s="14">
        <v>0</v>
      </c>
      <c r="E327" s="14">
        <v>761.17517090000001</v>
      </c>
      <c r="F327" s="14">
        <v>1255.03356934</v>
      </c>
      <c r="G327" s="14">
        <v>1249.3321533200001</v>
      </c>
      <c r="H327" s="14">
        <v>1201.15075684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44029.46875</v>
      </c>
      <c r="C328" s="14">
        <v>1230.2697753899999</v>
      </c>
      <c r="D328" s="14">
        <v>0</v>
      </c>
      <c r="E328" s="14">
        <v>768.57135010000002</v>
      </c>
      <c r="F328" s="14">
        <v>918.75451659999999</v>
      </c>
      <c r="G328" s="14">
        <v>1237.7868652300001</v>
      </c>
      <c r="H328" s="14">
        <v>903.85491943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44029.469444444447</v>
      </c>
      <c r="C329" s="14">
        <v>1214.8614502</v>
      </c>
      <c r="D329" s="14">
        <v>0</v>
      </c>
      <c r="E329" s="14">
        <v>812.67028808999999</v>
      </c>
      <c r="F329" s="14">
        <v>1268.76269531</v>
      </c>
      <c r="G329" s="14">
        <v>697.53320312999995</v>
      </c>
      <c r="H329" s="14">
        <v>1014.64373779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44029.470138888886</v>
      </c>
      <c r="C330" s="14">
        <v>1245.6619873</v>
      </c>
      <c r="D330" s="14">
        <v>0</v>
      </c>
      <c r="E330" s="14">
        <v>832.63488770000004</v>
      </c>
      <c r="F330" s="14">
        <v>1062.8319091799999</v>
      </c>
      <c r="G330" s="14">
        <v>883.33575439000003</v>
      </c>
      <c r="H330" s="14">
        <v>1299.8404541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44029.470833333333</v>
      </c>
      <c r="C331" s="14">
        <v>1260.1514892600001</v>
      </c>
      <c r="D331" s="14">
        <v>0</v>
      </c>
      <c r="E331" s="14">
        <v>867.36016845999995</v>
      </c>
      <c r="F331" s="14">
        <v>1028.8717041</v>
      </c>
      <c r="G331" s="14">
        <v>1257.6809082</v>
      </c>
      <c r="H331" s="14">
        <v>1026.87854004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44029.47152777778</v>
      </c>
      <c r="C332" s="14">
        <v>1228.9481201200001</v>
      </c>
      <c r="D332" s="14">
        <v>0</v>
      </c>
      <c r="E332" s="14">
        <v>823.77191161999997</v>
      </c>
      <c r="F332" s="14">
        <v>1005.5022583</v>
      </c>
      <c r="G332" s="14">
        <v>899.04003906000003</v>
      </c>
      <c r="H332" s="14">
        <v>931.05139159999999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44029.472222222219</v>
      </c>
      <c r="C333" s="14">
        <v>1152.6784668</v>
      </c>
      <c r="D333" s="14">
        <v>0</v>
      </c>
      <c r="E333" s="14">
        <v>886.27465819999998</v>
      </c>
      <c r="F333" s="14">
        <v>1053.5526123</v>
      </c>
      <c r="G333" s="14">
        <v>1046.3483886700001</v>
      </c>
      <c r="H333" s="14">
        <v>974.54418944999998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44029.472916666666</v>
      </c>
      <c r="C334" s="14">
        <v>1123.37536621</v>
      </c>
      <c r="D334" s="14">
        <v>0</v>
      </c>
      <c r="E334" s="14">
        <v>874.20043944999998</v>
      </c>
      <c r="F334" s="14">
        <v>1123.1534423799999</v>
      </c>
      <c r="G334" s="14">
        <v>954.78143310999997</v>
      </c>
      <c r="H334" s="14">
        <v>860.98187256000006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44029.473611111112</v>
      </c>
      <c r="C335" s="14">
        <v>976.41772461000005</v>
      </c>
      <c r="D335" s="14">
        <v>0</v>
      </c>
      <c r="E335" s="14">
        <v>589.04809569999998</v>
      </c>
      <c r="F335" s="14">
        <v>790.59063720999995</v>
      </c>
      <c r="G335" s="14">
        <v>745.97668456999997</v>
      </c>
      <c r="H335" s="14">
        <v>771.98016356999995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44029.474305555559</v>
      </c>
      <c r="C336" s="14">
        <v>894.60833739999998</v>
      </c>
      <c r="D336" s="14">
        <v>0</v>
      </c>
      <c r="E336" s="14">
        <v>519.15612793000003</v>
      </c>
      <c r="F336" s="14">
        <v>727.55371093999997</v>
      </c>
      <c r="G336" s="14">
        <v>650.04998779000005</v>
      </c>
      <c r="H336" s="14">
        <v>570.21514893000005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44029.474999999999</v>
      </c>
      <c r="C337" s="14">
        <v>889.46600341999999</v>
      </c>
      <c r="D337" s="14">
        <v>0</v>
      </c>
      <c r="E337" s="14">
        <v>446.51300049000002</v>
      </c>
      <c r="F337" s="14">
        <v>591.32055663999995</v>
      </c>
      <c r="G337" s="14">
        <v>566.87359618999994</v>
      </c>
      <c r="H337" s="14">
        <v>555.20880126999998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44029.475694444445</v>
      </c>
      <c r="C338" s="14">
        <v>824.88592529000005</v>
      </c>
      <c r="D338" s="14">
        <v>0</v>
      </c>
      <c r="E338" s="14">
        <v>469.04440308</v>
      </c>
      <c r="F338" s="14">
        <v>612.83947753999996</v>
      </c>
      <c r="G338" s="14">
        <v>546.32806396000001</v>
      </c>
      <c r="H338" s="14">
        <v>585.67114258000004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44029.476388888892</v>
      </c>
      <c r="C339" s="14">
        <v>663.45867920000001</v>
      </c>
      <c r="D339" s="14">
        <v>0</v>
      </c>
      <c r="E339" s="14">
        <v>455.60894775000003</v>
      </c>
      <c r="F339" s="14">
        <v>645.45703125</v>
      </c>
      <c r="G339" s="14">
        <v>695.06982421999999</v>
      </c>
      <c r="H339" s="14">
        <v>570.86401366999996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44029.477083333331</v>
      </c>
      <c r="C340" s="14">
        <v>630.93939208999996</v>
      </c>
      <c r="D340" s="14">
        <v>0</v>
      </c>
      <c r="E340" s="14">
        <v>433.37094115999997</v>
      </c>
      <c r="F340" s="14">
        <v>583.12139893000005</v>
      </c>
      <c r="G340" s="14">
        <v>547.42883300999995</v>
      </c>
      <c r="H340" s="14">
        <v>521.10430908000001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44029.477777777778</v>
      </c>
      <c r="C341" s="14">
        <v>562.60986328000001</v>
      </c>
      <c r="D341" s="14">
        <v>0</v>
      </c>
      <c r="E341" s="14">
        <v>390.54666137999999</v>
      </c>
      <c r="F341" s="14">
        <v>516.25903319999998</v>
      </c>
      <c r="G341" s="14">
        <v>519.77239989999998</v>
      </c>
      <c r="H341" s="14">
        <v>513.10260010000002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44029.478472222225</v>
      </c>
      <c r="C342" s="14">
        <v>519.73712158000001</v>
      </c>
      <c r="D342" s="14">
        <v>0</v>
      </c>
      <c r="E342" s="14">
        <v>369.34259033000001</v>
      </c>
      <c r="F342" s="14">
        <v>492.54953003000003</v>
      </c>
      <c r="G342" s="14">
        <v>513.83239746000004</v>
      </c>
      <c r="H342" s="14">
        <v>501.50756835999999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44029.479166666664</v>
      </c>
      <c r="C343" s="14">
        <v>492.69735717999998</v>
      </c>
      <c r="D343" s="14">
        <v>0</v>
      </c>
      <c r="E343" s="14">
        <v>359.72134398999998</v>
      </c>
      <c r="F343" s="14">
        <v>489.14614868000001</v>
      </c>
      <c r="G343" s="14">
        <v>518.33990478999999</v>
      </c>
      <c r="H343" s="14">
        <v>499.31170653999999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44029.479861111111</v>
      </c>
      <c r="C344" s="14">
        <v>495.40618896000001</v>
      </c>
      <c r="D344" s="14">
        <v>0</v>
      </c>
      <c r="E344" s="14">
        <v>355.90664672999998</v>
      </c>
      <c r="F344" s="14">
        <v>488.78970336999998</v>
      </c>
      <c r="G344" s="14">
        <v>510.63516234999997</v>
      </c>
      <c r="H344" s="14">
        <v>497.04922484999997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44029.480555555558</v>
      </c>
      <c r="C345" s="14">
        <v>498.01855468999997</v>
      </c>
      <c r="D345" s="14">
        <v>0</v>
      </c>
      <c r="E345" s="14">
        <v>348.80255126999998</v>
      </c>
      <c r="F345" s="14">
        <v>484.59219359999997</v>
      </c>
      <c r="G345" s="14">
        <v>504.08355712999997</v>
      </c>
      <c r="H345" s="14">
        <v>499.74392699999999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44029.481249999997</v>
      </c>
      <c r="C346" s="14">
        <v>491.06896972999999</v>
      </c>
      <c r="D346" s="14">
        <v>0</v>
      </c>
      <c r="E346" s="14">
        <v>344.91079711999998</v>
      </c>
      <c r="F346" s="14">
        <v>484.51119994999999</v>
      </c>
      <c r="G346" s="14">
        <v>497.21740722999999</v>
      </c>
      <c r="H346" s="14">
        <v>495.13604736000002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44029.481944444444</v>
      </c>
      <c r="C347" s="14">
        <v>487.92468262</v>
      </c>
      <c r="D347" s="14">
        <v>0</v>
      </c>
      <c r="E347" s="14">
        <v>338.76412964000002</v>
      </c>
      <c r="F347" s="14">
        <v>486.66659546</v>
      </c>
      <c r="G347" s="14">
        <v>491.13745117000002</v>
      </c>
      <c r="H347" s="14">
        <v>503.71981812000001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44029.482638888891</v>
      </c>
      <c r="C348" s="14">
        <v>491.77844238</v>
      </c>
      <c r="D348" s="14">
        <v>0</v>
      </c>
      <c r="E348" s="14">
        <v>339.70611572000001</v>
      </c>
      <c r="F348" s="14">
        <v>527.89465331999997</v>
      </c>
      <c r="G348" s="14">
        <v>499.31387329</v>
      </c>
      <c r="H348" s="14">
        <v>531.06939696999996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44029.48333333333</v>
      </c>
      <c r="C349" s="14">
        <v>533.71649170000001</v>
      </c>
      <c r="D349" s="14">
        <v>0</v>
      </c>
      <c r="E349" s="14">
        <v>350.88742065000002</v>
      </c>
      <c r="F349" s="14">
        <v>514.05523682</v>
      </c>
      <c r="G349" s="14">
        <v>495.01617432</v>
      </c>
      <c r="H349" s="14">
        <v>501.54058837999997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44029.484027777777</v>
      </c>
      <c r="C350" s="14">
        <v>533.31329345999995</v>
      </c>
      <c r="D350" s="14">
        <v>0</v>
      </c>
      <c r="E350" s="14">
        <v>334.79504394999998</v>
      </c>
      <c r="F350" s="14">
        <v>542.13922118999994</v>
      </c>
      <c r="G350" s="14">
        <v>486.26300049000002</v>
      </c>
      <c r="H350" s="14">
        <v>511.02294921999999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44029.484722222223</v>
      </c>
      <c r="C351" s="14">
        <v>545.92193603999999</v>
      </c>
      <c r="D351" s="14">
        <v>0</v>
      </c>
      <c r="E351" s="14">
        <v>338.50158691000001</v>
      </c>
      <c r="F351" s="14">
        <v>693.62738036999997</v>
      </c>
      <c r="G351" s="14">
        <v>502.07437134000003</v>
      </c>
      <c r="H351" s="14">
        <v>523.10070800999995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44029.48541666667</v>
      </c>
      <c r="C352" s="14">
        <v>571.02636718999997</v>
      </c>
      <c r="D352" s="14">
        <v>0</v>
      </c>
      <c r="E352" s="14">
        <v>337.28140259000003</v>
      </c>
      <c r="F352" s="14">
        <v>667.26617432</v>
      </c>
      <c r="G352" s="14">
        <v>515.19506836000005</v>
      </c>
      <c r="H352" s="14">
        <v>633.08880614999998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44029.486111111109</v>
      </c>
      <c r="C353" s="14">
        <v>641.03222656000003</v>
      </c>
      <c r="D353" s="14">
        <v>0</v>
      </c>
      <c r="E353" s="14">
        <v>633.82983397999999</v>
      </c>
      <c r="F353" s="14">
        <v>814.69586182</v>
      </c>
      <c r="G353" s="14">
        <v>616.55950928000004</v>
      </c>
      <c r="H353" s="14">
        <v>532.69989013999998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44029.486805555556</v>
      </c>
      <c r="C354" s="14">
        <v>977.57843018000005</v>
      </c>
      <c r="D354" s="14">
        <v>0</v>
      </c>
      <c r="E354" s="14">
        <v>376.49288940000002</v>
      </c>
      <c r="F354" s="14">
        <v>538.02294921999999</v>
      </c>
      <c r="G354" s="14">
        <v>477.12579346000001</v>
      </c>
      <c r="H354" s="14">
        <v>935.99493408000001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44029.487500000003</v>
      </c>
      <c r="C355" s="14">
        <v>829.94781493999994</v>
      </c>
      <c r="D355" s="14">
        <v>0</v>
      </c>
      <c r="E355" s="14">
        <v>428.21301269999998</v>
      </c>
      <c r="F355" s="14">
        <v>1094.79870605</v>
      </c>
      <c r="G355" s="14">
        <v>835.40148925999995</v>
      </c>
      <c r="H355" s="14">
        <v>1199.13635254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44029.488194444442</v>
      </c>
      <c r="C356" s="14">
        <v>1109.1912841799999</v>
      </c>
      <c r="D356" s="14">
        <v>0</v>
      </c>
      <c r="E356" s="14">
        <v>774.80944824000005</v>
      </c>
      <c r="F356" s="14">
        <v>1192.65026855</v>
      </c>
      <c r="G356" s="14">
        <v>1165.85900879</v>
      </c>
      <c r="H356" s="14">
        <v>1201.2006835899999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44029.488888888889</v>
      </c>
      <c r="C357" s="14">
        <v>1164.3963623</v>
      </c>
      <c r="D357" s="14">
        <v>0</v>
      </c>
      <c r="E357" s="14">
        <v>719.70031738</v>
      </c>
      <c r="F357" s="14">
        <v>1154.5506591799999</v>
      </c>
      <c r="G357" s="14">
        <v>1178.3654785199999</v>
      </c>
      <c r="H357" s="14">
        <v>1160.0766601600001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44029.489583333336</v>
      </c>
      <c r="C358" s="14">
        <v>1136.6730957</v>
      </c>
      <c r="D358" s="14">
        <v>0</v>
      </c>
      <c r="E358" s="14">
        <v>723.51422118999994</v>
      </c>
      <c r="F358" s="14">
        <v>1121.1451416</v>
      </c>
      <c r="G358" s="14">
        <v>1144.84643555</v>
      </c>
      <c r="H358" s="14">
        <v>1135.1867675799999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44029.490277777775</v>
      </c>
      <c r="C359" s="14">
        <v>1112.2857666</v>
      </c>
      <c r="D359" s="14">
        <v>0</v>
      </c>
      <c r="E359" s="14">
        <v>709.04589843999997</v>
      </c>
      <c r="F359" s="14">
        <v>1101.0496826200001</v>
      </c>
      <c r="G359" s="14">
        <v>1114.40136719</v>
      </c>
      <c r="H359" s="14">
        <v>1112.9946289100001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44029.490972222222</v>
      </c>
      <c r="C360" s="14">
        <v>1092.5083007799999</v>
      </c>
      <c r="D360" s="14">
        <v>0</v>
      </c>
      <c r="E360" s="14">
        <v>701.94281006000006</v>
      </c>
      <c r="F360" s="14">
        <v>1079.5119628899999</v>
      </c>
      <c r="G360" s="14">
        <v>1094.40136719</v>
      </c>
      <c r="H360" s="14">
        <v>1097.0292968799999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44029.491666666669</v>
      </c>
      <c r="C361" s="14">
        <v>1071.6989746100001</v>
      </c>
      <c r="D361" s="14">
        <v>0</v>
      </c>
      <c r="E361" s="14">
        <v>684.13885498000002</v>
      </c>
      <c r="F361" s="14">
        <v>1039.5604248</v>
      </c>
      <c r="G361" s="14">
        <v>1076.2700195299999</v>
      </c>
      <c r="H361" s="14">
        <v>1079.59924316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44029.492361111108</v>
      </c>
      <c r="C362" s="14">
        <v>1047.4720459</v>
      </c>
      <c r="D362" s="14">
        <v>0</v>
      </c>
      <c r="E362" s="14">
        <v>674.07116699000005</v>
      </c>
      <c r="F362" s="14">
        <v>1066.7994384799999</v>
      </c>
      <c r="G362" s="14">
        <v>1064.32263184</v>
      </c>
      <c r="H362" s="14">
        <v>1070.8925781299999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44029.493055555555</v>
      </c>
      <c r="C363" s="14">
        <v>1046.7145996100001</v>
      </c>
      <c r="D363" s="14">
        <v>0</v>
      </c>
      <c r="E363" s="14">
        <v>678.50286864999998</v>
      </c>
      <c r="F363" s="14">
        <v>1055.05859375</v>
      </c>
      <c r="G363" s="14">
        <v>1051.39660645</v>
      </c>
      <c r="H363" s="14">
        <v>1061.3203125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44029.493750000001</v>
      </c>
      <c r="C364" s="14">
        <v>1043.0231933600001</v>
      </c>
      <c r="D364" s="14">
        <v>0</v>
      </c>
      <c r="E364" s="14">
        <v>676.09381103999999</v>
      </c>
      <c r="F364" s="14">
        <v>1045.3580322299999</v>
      </c>
      <c r="G364" s="14">
        <v>1050.5056152300001</v>
      </c>
      <c r="H364" s="14">
        <v>1048.2194824200001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44029.494444444441</v>
      </c>
      <c r="C365" s="14">
        <v>1033.35192871</v>
      </c>
      <c r="D365" s="14">
        <v>0</v>
      </c>
      <c r="E365" s="14">
        <v>675.81585693</v>
      </c>
      <c r="F365" s="14">
        <v>1040.5485839800001</v>
      </c>
      <c r="G365" s="14">
        <v>1044.8111572299999</v>
      </c>
      <c r="H365" s="14">
        <v>1031.90588379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44029.495138888888</v>
      </c>
      <c r="C366" s="14">
        <v>1010.09143066</v>
      </c>
      <c r="D366" s="14">
        <v>0</v>
      </c>
      <c r="E366" s="14">
        <v>670.58111571999996</v>
      </c>
      <c r="F366" s="14">
        <v>1033.0017089800001</v>
      </c>
      <c r="G366" s="14">
        <v>1043.8328857399999</v>
      </c>
      <c r="H366" s="14">
        <v>1048.45251465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44029.495833333334</v>
      </c>
      <c r="C367" s="14">
        <v>979.98022461000005</v>
      </c>
      <c r="D367" s="14">
        <v>0</v>
      </c>
      <c r="E367" s="14">
        <v>663.83337401999995</v>
      </c>
      <c r="F367" s="14">
        <v>1048.7429199200001</v>
      </c>
      <c r="G367" s="14">
        <v>1053.2655029299999</v>
      </c>
      <c r="H367" s="14">
        <v>1049.7344970700001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44029.496527777781</v>
      </c>
      <c r="C368" s="14">
        <v>995.14880371000004</v>
      </c>
      <c r="D368" s="14">
        <v>0</v>
      </c>
      <c r="E368" s="14">
        <v>668.23400878999996</v>
      </c>
      <c r="F368" s="14">
        <v>1053.6010742200001</v>
      </c>
      <c r="G368" s="14">
        <v>1057.8944091799999</v>
      </c>
      <c r="H368" s="14">
        <v>1051.59887695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44029.49722222222</v>
      </c>
      <c r="C369" s="14">
        <v>943.09802246000004</v>
      </c>
      <c r="D369" s="14">
        <v>0</v>
      </c>
      <c r="E369" s="14">
        <v>661.73309326000003</v>
      </c>
      <c r="F369" s="14">
        <v>1043.5443115200001</v>
      </c>
      <c r="G369" s="14">
        <v>1062.80285645</v>
      </c>
      <c r="H369" s="14">
        <v>1032.0390625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44029.497916666667</v>
      </c>
      <c r="C370" s="14">
        <v>941.59863281000003</v>
      </c>
      <c r="D370" s="14">
        <v>0</v>
      </c>
      <c r="E370" s="14">
        <v>657.90350341999999</v>
      </c>
      <c r="F370" s="14">
        <v>1029.79504395</v>
      </c>
      <c r="G370" s="14">
        <v>1055.13439941</v>
      </c>
      <c r="H370" s="14">
        <v>1039.6131591799999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44029.498611111114</v>
      </c>
      <c r="C371" s="14">
        <v>1040.28283691</v>
      </c>
      <c r="D371" s="14">
        <v>0</v>
      </c>
      <c r="E371" s="14">
        <v>647.88201904000005</v>
      </c>
      <c r="F371" s="14">
        <v>1048.20861816</v>
      </c>
      <c r="G371" s="14">
        <v>1053.1258544899999</v>
      </c>
      <c r="H371" s="14">
        <v>1045.0231933600001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44029.499305555553</v>
      </c>
      <c r="C372" s="14">
        <v>974.64465331999997</v>
      </c>
      <c r="D372" s="14">
        <v>0</v>
      </c>
      <c r="E372" s="14">
        <v>655.46386718999997</v>
      </c>
      <c r="F372" s="14">
        <v>1029.9407959</v>
      </c>
      <c r="G372" s="14">
        <v>1051.4838867200001</v>
      </c>
      <c r="H372" s="14">
        <v>1050.9829101600001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44029.5</v>
      </c>
      <c r="C373" s="14">
        <v>1044.5383300799999</v>
      </c>
      <c r="D373" s="14">
        <v>0</v>
      </c>
      <c r="E373" s="14">
        <v>641.07232666000004</v>
      </c>
      <c r="F373" s="14">
        <v>1036.953125</v>
      </c>
      <c r="G373" s="14">
        <v>1051.43151855</v>
      </c>
      <c r="H373" s="14">
        <v>1047.8532714800001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44029.500694444447</v>
      </c>
      <c r="C374" s="14">
        <v>1044.76403809</v>
      </c>
      <c r="D374" s="14">
        <v>0</v>
      </c>
      <c r="E374" s="14">
        <v>650.39892578000001</v>
      </c>
      <c r="F374" s="14">
        <v>1041.7954101600001</v>
      </c>
      <c r="G374" s="14">
        <v>1045.78942871</v>
      </c>
      <c r="H374" s="14">
        <v>1046.6047363299999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44029.501388888886</v>
      </c>
      <c r="C375" s="14">
        <v>1030.0957031299999</v>
      </c>
      <c r="D375" s="14">
        <v>0</v>
      </c>
      <c r="E375" s="14">
        <v>648.32977295000001</v>
      </c>
      <c r="F375" s="14">
        <v>996.93481444999998</v>
      </c>
      <c r="G375" s="14">
        <v>1055.5711669899999</v>
      </c>
      <c r="H375" s="14">
        <v>1049.6010742200001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44029.502083333333</v>
      </c>
      <c r="C376" s="14">
        <v>986.28302001999998</v>
      </c>
      <c r="D376" s="14">
        <v>0</v>
      </c>
      <c r="E376" s="14">
        <v>620.73522949000005</v>
      </c>
      <c r="F376" s="14">
        <v>977.61303711000005</v>
      </c>
      <c r="G376" s="14">
        <v>1054.9249267600001</v>
      </c>
      <c r="H376" s="14">
        <v>1058.7069091799999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44029.50277777778</v>
      </c>
      <c r="C377" s="14">
        <v>964.77911376999998</v>
      </c>
      <c r="D377" s="14">
        <v>0</v>
      </c>
      <c r="E377" s="14">
        <v>600.96948241999996</v>
      </c>
      <c r="F377" s="14">
        <v>998.39239501999998</v>
      </c>
      <c r="G377" s="14">
        <v>1060.9685058600001</v>
      </c>
      <c r="H377" s="14">
        <v>986.79534911999997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44029.503472222219</v>
      </c>
      <c r="C378" s="14">
        <v>996.80895996000004</v>
      </c>
      <c r="D378" s="14">
        <v>0</v>
      </c>
      <c r="E378" s="14">
        <v>609.12292479999996</v>
      </c>
      <c r="F378" s="14">
        <v>1042.4919433600001</v>
      </c>
      <c r="G378" s="14">
        <v>1019.6403198199999</v>
      </c>
      <c r="H378" s="14">
        <v>1038.39782715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44029.504166666666</v>
      </c>
      <c r="C379" s="14">
        <v>936.13403319999998</v>
      </c>
      <c r="D379" s="14">
        <v>0</v>
      </c>
      <c r="E379" s="14">
        <v>629.95422363</v>
      </c>
      <c r="F379" s="14">
        <v>1022.31304932</v>
      </c>
      <c r="G379" s="14">
        <v>1039.8328857399999</v>
      </c>
      <c r="H379" s="14">
        <v>1056.2600097699999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44029.504861111112</v>
      </c>
      <c r="C380" s="14">
        <v>950.67419433999999</v>
      </c>
      <c r="D380" s="14">
        <v>0</v>
      </c>
      <c r="E380" s="14">
        <v>629.79956055000002</v>
      </c>
      <c r="F380" s="14">
        <v>1026.2807617200001</v>
      </c>
      <c r="G380" s="14">
        <v>1063.5538330100001</v>
      </c>
      <c r="H380" s="14">
        <v>1048.3027343799999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44029.505555555559</v>
      </c>
      <c r="C381" s="14">
        <v>1032.23950195</v>
      </c>
      <c r="D381" s="14">
        <v>0</v>
      </c>
      <c r="E381" s="14">
        <v>617.90954590000001</v>
      </c>
      <c r="F381" s="14">
        <v>1044.7589111299999</v>
      </c>
      <c r="G381" s="14">
        <v>1057.9118652300001</v>
      </c>
      <c r="H381" s="14">
        <v>1060.23864746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44029.506249999999</v>
      </c>
      <c r="C382" s="14">
        <v>1018.82824707</v>
      </c>
      <c r="D382" s="14">
        <v>0</v>
      </c>
      <c r="E382" s="14">
        <v>630.29382324000005</v>
      </c>
      <c r="F382" s="14">
        <v>1049.1315918</v>
      </c>
      <c r="G382" s="14">
        <v>1055.85058594</v>
      </c>
      <c r="H382" s="14">
        <v>1055.56091309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44029.506944444445</v>
      </c>
      <c r="C383" s="14">
        <v>1022.37451172</v>
      </c>
      <c r="D383" s="14">
        <v>0</v>
      </c>
      <c r="E383" s="14">
        <v>629.79956055000002</v>
      </c>
      <c r="F383" s="14">
        <v>1046.4107666</v>
      </c>
      <c r="G383" s="14">
        <v>1054.7154541</v>
      </c>
      <c r="H383" s="14">
        <v>1050.7330322299999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44029.507638888892</v>
      </c>
      <c r="C384" s="14">
        <v>1030.24060059</v>
      </c>
      <c r="D384" s="14">
        <v>0</v>
      </c>
      <c r="E384" s="14">
        <v>621.81622314000003</v>
      </c>
      <c r="F384" s="14">
        <v>1023.99713135</v>
      </c>
      <c r="G384" s="14">
        <v>1053.2480468799999</v>
      </c>
      <c r="H384" s="14">
        <v>1050.1004638700001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44029.508333333331</v>
      </c>
      <c r="C385" s="14">
        <v>1031.5625</v>
      </c>
      <c r="D385" s="14">
        <v>0</v>
      </c>
      <c r="E385" s="14">
        <v>606.25073241999996</v>
      </c>
      <c r="F385" s="14">
        <v>1039.0584716799999</v>
      </c>
      <c r="G385" s="14">
        <v>1043.0118408200001</v>
      </c>
      <c r="H385" s="14">
        <v>1055.56091309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44029.509027777778</v>
      </c>
      <c r="C386" s="14">
        <v>1035.14099121</v>
      </c>
      <c r="D386" s="14">
        <v>0</v>
      </c>
      <c r="E386" s="14">
        <v>608.52075194999998</v>
      </c>
      <c r="F386" s="14">
        <v>1037.7951660199999</v>
      </c>
      <c r="G386" s="14">
        <v>1044.6191406299999</v>
      </c>
      <c r="H386" s="14">
        <v>1048.90197754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44029.509722222225</v>
      </c>
      <c r="C387" s="14">
        <v>1038.2357177700001</v>
      </c>
      <c r="D387" s="14">
        <v>0</v>
      </c>
      <c r="E387" s="14">
        <v>599.62597656000003</v>
      </c>
      <c r="F387" s="14">
        <v>1052.35424805</v>
      </c>
      <c r="G387" s="14">
        <v>1041.4050293</v>
      </c>
      <c r="H387" s="14">
        <v>1036.6834716799999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44029.510416666664</v>
      </c>
      <c r="C388" s="14">
        <v>1051.2924804700001</v>
      </c>
      <c r="D388" s="14">
        <v>0</v>
      </c>
      <c r="E388" s="14">
        <v>602.65283203000001</v>
      </c>
      <c r="F388" s="14">
        <v>1057.11560059</v>
      </c>
      <c r="G388" s="14">
        <v>1035.1862793</v>
      </c>
      <c r="H388" s="14">
        <v>1043.7250976600001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44029.511111111111</v>
      </c>
      <c r="C389" s="14">
        <v>1052.6463623</v>
      </c>
      <c r="D389" s="14">
        <v>0</v>
      </c>
      <c r="E389" s="14">
        <v>602.77612305000002</v>
      </c>
      <c r="F389" s="14">
        <v>1058.67028809</v>
      </c>
      <c r="G389" s="14">
        <v>1045.4050293</v>
      </c>
      <c r="H389" s="14">
        <v>1057.15893555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44029.511805555558</v>
      </c>
      <c r="C390" s="14">
        <v>1053.8071289100001</v>
      </c>
      <c r="D390" s="14">
        <v>0</v>
      </c>
      <c r="E390" s="14">
        <v>601.43286133000004</v>
      </c>
      <c r="F390" s="14">
        <v>1054.96154785</v>
      </c>
      <c r="G390" s="14">
        <v>1051.8155517600001</v>
      </c>
      <c r="H390" s="14">
        <v>1056.4597168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44029.512499999997</v>
      </c>
      <c r="C391" s="14">
        <v>1055.5317382799999</v>
      </c>
      <c r="D391" s="14">
        <v>0</v>
      </c>
      <c r="E391" s="14">
        <v>596.50689696999996</v>
      </c>
      <c r="F391" s="14">
        <v>1007.0246582</v>
      </c>
      <c r="G391" s="14">
        <v>1056.63671875</v>
      </c>
      <c r="H391" s="14">
        <v>1051.9483642600001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44029.513194444444</v>
      </c>
      <c r="C392" s="14">
        <v>886.03222656000003</v>
      </c>
      <c r="D392" s="14">
        <v>0</v>
      </c>
      <c r="E392" s="14">
        <v>554.08697510000002</v>
      </c>
      <c r="F392" s="14">
        <v>877.54742432</v>
      </c>
      <c r="G392" s="14">
        <v>1057.96447754</v>
      </c>
      <c r="H392" s="14">
        <v>1025.68029785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44029.513888888891</v>
      </c>
      <c r="C393" s="14">
        <v>868.04156493999994</v>
      </c>
      <c r="D393" s="14">
        <v>0</v>
      </c>
      <c r="E393" s="14">
        <v>512.26861571999996</v>
      </c>
      <c r="F393" s="14">
        <v>854.85345458999996</v>
      </c>
      <c r="G393" s="14">
        <v>998.64373779000005</v>
      </c>
      <c r="H393" s="14">
        <v>890.90631103999999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44029.51458333333</v>
      </c>
      <c r="C394" s="14">
        <v>928.94458008000004</v>
      </c>
      <c r="D394" s="14">
        <v>0</v>
      </c>
      <c r="E394" s="14">
        <v>494.16976928999998</v>
      </c>
      <c r="F394" s="14">
        <v>858.40075683999999</v>
      </c>
      <c r="G394" s="14">
        <v>861.5</v>
      </c>
      <c r="H394" s="14">
        <v>932.46624756000006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44029.515277777777</v>
      </c>
      <c r="C395" s="14">
        <v>942.50152588000003</v>
      </c>
      <c r="D395" s="14">
        <v>0</v>
      </c>
      <c r="E395" s="14">
        <v>491.59091187000001</v>
      </c>
      <c r="F395" s="14">
        <v>967.97619628999996</v>
      </c>
      <c r="G395" s="14">
        <v>927.26904296999999</v>
      </c>
      <c r="H395" s="14">
        <v>999.91204833999996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44029.515972222223</v>
      </c>
      <c r="C396" s="14">
        <v>966.89099121000004</v>
      </c>
      <c r="D396" s="14">
        <v>0</v>
      </c>
      <c r="E396" s="14">
        <v>548.15710449000005</v>
      </c>
      <c r="F396" s="14">
        <v>1034.9125976600001</v>
      </c>
      <c r="G396" s="14">
        <v>997.29858397999999</v>
      </c>
      <c r="H396" s="14">
        <v>1020.95251465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44029.51666666667</v>
      </c>
      <c r="C397" s="14">
        <v>1034.0288085899999</v>
      </c>
      <c r="D397" s="14">
        <v>0</v>
      </c>
      <c r="E397" s="14">
        <v>579.53601074000005</v>
      </c>
      <c r="F397" s="14">
        <v>1072.9858398399999</v>
      </c>
      <c r="G397" s="14">
        <v>1034.8546142600001</v>
      </c>
      <c r="H397" s="14">
        <v>1047.0209960899999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44029.517361111109</v>
      </c>
      <c r="C398" s="14">
        <v>1060.8347168</v>
      </c>
      <c r="D398" s="14">
        <v>0</v>
      </c>
      <c r="E398" s="14">
        <v>591.08642578000001</v>
      </c>
      <c r="F398" s="14">
        <v>1076.40270996</v>
      </c>
      <c r="G398" s="14">
        <v>1048.28723145</v>
      </c>
      <c r="H398" s="14">
        <v>1066.19824219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44029.518055555556</v>
      </c>
      <c r="C399" s="14">
        <v>1074.1652832</v>
      </c>
      <c r="D399" s="14">
        <v>0</v>
      </c>
      <c r="E399" s="14">
        <v>580.92572021000001</v>
      </c>
      <c r="F399" s="14">
        <v>1072.2893066399999</v>
      </c>
      <c r="G399" s="14">
        <v>1064.8986816399999</v>
      </c>
      <c r="H399" s="14">
        <v>1066.8973388700001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44029.518750000003</v>
      </c>
      <c r="C400" s="14">
        <v>1071.3442382799999</v>
      </c>
      <c r="D400" s="14">
        <v>0</v>
      </c>
      <c r="E400" s="14">
        <v>582.23840331999997</v>
      </c>
      <c r="F400" s="14">
        <v>1061.2611084</v>
      </c>
      <c r="G400" s="14">
        <v>1061.0037841799999</v>
      </c>
      <c r="H400" s="14">
        <v>1074.1221923799999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44029.519444444442</v>
      </c>
      <c r="C401" s="14">
        <v>1062.1081543</v>
      </c>
      <c r="D401" s="14">
        <v>0</v>
      </c>
      <c r="E401" s="14">
        <v>580.94116211000005</v>
      </c>
      <c r="F401" s="14">
        <v>1047.4796142600001</v>
      </c>
      <c r="G401" s="14">
        <v>1062.62792969</v>
      </c>
      <c r="H401" s="14">
        <v>1062.06970215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44029.520138888889</v>
      </c>
      <c r="C402" s="14">
        <v>1019.5859375</v>
      </c>
      <c r="D402" s="14">
        <v>0</v>
      </c>
      <c r="E402" s="14">
        <v>560.125</v>
      </c>
      <c r="F402" s="14">
        <v>1039.7061767600001</v>
      </c>
      <c r="G402" s="14">
        <v>1048.0950927700001</v>
      </c>
      <c r="H402" s="14">
        <v>1064.3504638700001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44029.520833333336</v>
      </c>
      <c r="C403" s="14">
        <v>990.58691406000003</v>
      </c>
      <c r="D403" s="14">
        <v>0</v>
      </c>
      <c r="E403" s="14">
        <v>559.05944824000005</v>
      </c>
      <c r="F403" s="14">
        <v>1020.32098389</v>
      </c>
      <c r="G403" s="14">
        <v>1048.35705566</v>
      </c>
      <c r="H403" s="14">
        <v>986.07952881000006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44029.521527777775</v>
      </c>
      <c r="C404" s="14">
        <v>854.62902831999997</v>
      </c>
      <c r="D404" s="14">
        <v>0</v>
      </c>
      <c r="E404" s="14">
        <v>551.15283203000001</v>
      </c>
      <c r="F404" s="14">
        <v>729.62756348000005</v>
      </c>
      <c r="G404" s="14">
        <v>1002.99328613</v>
      </c>
      <c r="H404" s="14">
        <v>978.20629883000004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44029.522222222222</v>
      </c>
      <c r="C405" s="14">
        <v>641.41918944999998</v>
      </c>
      <c r="D405" s="14">
        <v>0</v>
      </c>
      <c r="E405" s="14">
        <v>420.59927368000001</v>
      </c>
      <c r="F405" s="14">
        <v>755.87310791000004</v>
      </c>
      <c r="G405" s="14">
        <v>950.79882812999995</v>
      </c>
      <c r="H405" s="14">
        <v>698.24688720999995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44029.522916666669</v>
      </c>
      <c r="C406" s="14">
        <v>773.08837890999996</v>
      </c>
      <c r="D406" s="14">
        <v>0</v>
      </c>
      <c r="E406" s="14">
        <v>431.87280272999999</v>
      </c>
      <c r="F406" s="14">
        <v>944.91259765999996</v>
      </c>
      <c r="G406" s="14">
        <v>694.03918456999997</v>
      </c>
      <c r="H406" s="14">
        <v>799.48870850000003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44029.523611111108</v>
      </c>
      <c r="C407" s="14">
        <v>824.25744628999996</v>
      </c>
      <c r="D407" s="14">
        <v>0</v>
      </c>
      <c r="E407" s="14">
        <v>513.44232178000004</v>
      </c>
      <c r="F407" s="14">
        <v>1014.6362915</v>
      </c>
      <c r="G407" s="14">
        <v>817.37347411999997</v>
      </c>
      <c r="H407" s="14">
        <v>920.31585693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44029.524305555555</v>
      </c>
      <c r="C408" s="14">
        <v>776.34490966999999</v>
      </c>
      <c r="D408" s="14">
        <v>0</v>
      </c>
      <c r="E408" s="14">
        <v>532.14331055000002</v>
      </c>
      <c r="F408" s="14">
        <v>1022.97698975</v>
      </c>
      <c r="G408" s="14">
        <v>948.70263671999999</v>
      </c>
      <c r="H408" s="14">
        <v>975.09375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44029.525000000001</v>
      </c>
      <c r="C409" s="14">
        <v>864.20483397999999</v>
      </c>
      <c r="D409" s="14">
        <v>0</v>
      </c>
      <c r="E409" s="14">
        <v>499.08084106000001</v>
      </c>
      <c r="F409" s="14">
        <v>969.41790771000001</v>
      </c>
      <c r="G409" s="14">
        <v>1007.02825928</v>
      </c>
      <c r="H409" s="14">
        <v>1002.02612305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44029.525694444441</v>
      </c>
      <c r="C410" s="14">
        <v>983.52642821999996</v>
      </c>
      <c r="D410" s="14">
        <v>0</v>
      </c>
      <c r="E410" s="14">
        <v>511.29583739999998</v>
      </c>
      <c r="F410" s="14">
        <v>1054.4272460899999</v>
      </c>
      <c r="G410" s="14">
        <v>1010.45214844</v>
      </c>
      <c r="H410" s="14">
        <v>1010.19927979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44029.526388888888</v>
      </c>
      <c r="C411" s="14">
        <v>1085.7385253899999</v>
      </c>
      <c r="D411" s="14">
        <v>0</v>
      </c>
      <c r="E411" s="14">
        <v>545.22302246000004</v>
      </c>
      <c r="F411" s="14">
        <v>1043.6091308600001</v>
      </c>
      <c r="G411" s="14">
        <v>1008.49560547</v>
      </c>
      <c r="H411" s="14">
        <v>1024.11560059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44029.527083333334</v>
      </c>
      <c r="C412" s="14">
        <v>1063.3010253899999</v>
      </c>
      <c r="D412" s="14">
        <v>0</v>
      </c>
      <c r="E412" s="14">
        <v>542.90667725000003</v>
      </c>
      <c r="F412" s="14">
        <v>1054.4431152300001</v>
      </c>
      <c r="G412" s="14">
        <v>1030.62731934</v>
      </c>
      <c r="H412" s="14">
        <v>1054.1623535199999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44029.527777777781</v>
      </c>
      <c r="C413" s="14">
        <v>1053.4360351600001</v>
      </c>
      <c r="D413" s="14">
        <v>0</v>
      </c>
      <c r="E413" s="14">
        <v>545.28491211000005</v>
      </c>
      <c r="F413" s="14">
        <v>1038.8803710899999</v>
      </c>
      <c r="G413" s="14">
        <v>1062.68029785</v>
      </c>
      <c r="H413" s="14">
        <v>1046.35510254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44029.52847222222</v>
      </c>
      <c r="C414" s="14">
        <v>1041.7819824200001</v>
      </c>
      <c r="D414" s="14">
        <v>0</v>
      </c>
      <c r="E414" s="14">
        <v>531.18591308999999</v>
      </c>
      <c r="F414" s="14">
        <v>1037.1149902300001</v>
      </c>
      <c r="G414" s="14">
        <v>1064.60192871</v>
      </c>
      <c r="H414" s="14">
        <v>1031.0736084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44029.529166666667</v>
      </c>
      <c r="C415" s="14">
        <v>1032.3039550799999</v>
      </c>
      <c r="D415" s="14">
        <v>0</v>
      </c>
      <c r="E415" s="14">
        <v>524.85455321999996</v>
      </c>
      <c r="F415" s="14">
        <v>1034.3944091799999</v>
      </c>
      <c r="G415" s="14">
        <v>1057.5626220700001</v>
      </c>
      <c r="H415" s="14">
        <v>1041.4110107399999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44029.529861111114</v>
      </c>
      <c r="C416" s="14">
        <v>1001.6448364300001</v>
      </c>
      <c r="D416" s="14">
        <v>0</v>
      </c>
      <c r="E416" s="14">
        <v>520.93200683999999</v>
      </c>
      <c r="F416" s="14">
        <v>970.13049316000001</v>
      </c>
      <c r="G416" s="14">
        <v>1046.1563720700001</v>
      </c>
      <c r="H416" s="14">
        <v>903.53863524999997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44029.530555555553</v>
      </c>
      <c r="C417" s="14">
        <v>967.13269043000003</v>
      </c>
      <c r="D417" s="14">
        <v>0</v>
      </c>
      <c r="E417" s="14">
        <v>492.56372069999998</v>
      </c>
      <c r="F417" s="14">
        <v>894.81445312999995</v>
      </c>
      <c r="G417" s="14">
        <v>1059.5189209</v>
      </c>
      <c r="H417" s="14">
        <v>993.00396728999999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44029.53125</v>
      </c>
      <c r="C418" s="14">
        <v>965.45629883000004</v>
      </c>
      <c r="D418" s="14">
        <v>0</v>
      </c>
      <c r="E418" s="14">
        <v>469.92446898999998</v>
      </c>
      <c r="F418" s="14">
        <v>982.53662109000004</v>
      </c>
      <c r="G418" s="14">
        <v>993.29882812999995</v>
      </c>
      <c r="H418" s="14">
        <v>931.35101318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44029.531944444447</v>
      </c>
      <c r="C419" s="14">
        <v>1039.1224365200001</v>
      </c>
      <c r="D419" s="14">
        <v>0</v>
      </c>
      <c r="E419" s="14">
        <v>495.89959716999999</v>
      </c>
      <c r="F419" s="14">
        <v>930.96691895000004</v>
      </c>
      <c r="G419" s="14">
        <v>960.94781493999994</v>
      </c>
      <c r="H419" s="14">
        <v>1029.4919433600001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44029.532638888886</v>
      </c>
      <c r="C420" s="14">
        <v>869.05725098000005</v>
      </c>
      <c r="D420" s="14">
        <v>0</v>
      </c>
      <c r="E420" s="14">
        <v>476.78115845000002</v>
      </c>
      <c r="F420" s="14">
        <v>686.67669678000004</v>
      </c>
      <c r="G420" s="14">
        <v>1040.4616699200001</v>
      </c>
      <c r="H420" s="14">
        <v>990.60699463000003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44029.533333333333</v>
      </c>
      <c r="C421" s="14">
        <v>728.62445068</v>
      </c>
      <c r="D421" s="14">
        <v>0</v>
      </c>
      <c r="E421" s="14">
        <v>381.38854980000002</v>
      </c>
      <c r="F421" s="14">
        <v>843.96789550999995</v>
      </c>
      <c r="G421" s="14">
        <v>1004.61779785</v>
      </c>
      <c r="H421" s="14">
        <v>719.67883300999995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44029.53402777778</v>
      </c>
      <c r="C422" s="14">
        <v>912.13104248000002</v>
      </c>
      <c r="D422" s="14">
        <v>0</v>
      </c>
      <c r="E422" s="14">
        <v>431.13168335</v>
      </c>
      <c r="F422" s="14">
        <v>924.74743651999995</v>
      </c>
      <c r="G422" s="14">
        <v>748.24774170000001</v>
      </c>
      <c r="H422" s="14">
        <v>788.00573729999996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44029.534722222219</v>
      </c>
      <c r="C423" s="14">
        <v>1015.7977294900001</v>
      </c>
      <c r="D423" s="14">
        <v>0</v>
      </c>
      <c r="E423" s="14">
        <v>461.84783936000002</v>
      </c>
      <c r="F423" s="14">
        <v>965.78985595999995</v>
      </c>
      <c r="G423" s="14">
        <v>827.29577637</v>
      </c>
      <c r="H423" s="14">
        <v>902.90637206999997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44029.535416666666</v>
      </c>
      <c r="C424" s="14">
        <v>996.47045897999999</v>
      </c>
      <c r="D424" s="14">
        <v>0</v>
      </c>
      <c r="E424" s="14">
        <v>475.85458374000001</v>
      </c>
      <c r="F424" s="14">
        <v>956.75219727000001</v>
      </c>
      <c r="G424" s="14">
        <v>961.34960937999995</v>
      </c>
      <c r="H424" s="14">
        <v>1001.01068115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44029.536111111112</v>
      </c>
      <c r="C425" s="14">
        <v>1037.8327636700001</v>
      </c>
      <c r="D425" s="14">
        <v>0</v>
      </c>
      <c r="E425" s="14">
        <v>487.08160400000003</v>
      </c>
      <c r="F425" s="14">
        <v>1049.1477050799999</v>
      </c>
      <c r="G425" s="14">
        <v>995.46484375</v>
      </c>
      <c r="H425" s="14">
        <v>1042.79260254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44029.536805555559</v>
      </c>
      <c r="C426" s="14">
        <v>849.18041991999996</v>
      </c>
      <c r="D426" s="14">
        <v>0</v>
      </c>
      <c r="E426" s="14">
        <v>501.72131347999999</v>
      </c>
      <c r="F426" s="14">
        <v>798.33410645000004</v>
      </c>
      <c r="G426" s="14">
        <v>1043.6583252</v>
      </c>
      <c r="H426" s="14">
        <v>788.35534668000003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44029.537499999999</v>
      </c>
      <c r="C427" s="14">
        <v>949.73925781000003</v>
      </c>
      <c r="D427" s="14">
        <v>0</v>
      </c>
      <c r="E427" s="14">
        <v>443.56323242000002</v>
      </c>
      <c r="F427" s="14">
        <v>996.18963623000002</v>
      </c>
      <c r="G427" s="14">
        <v>802.62945557</v>
      </c>
      <c r="H427" s="14">
        <v>872.89819336000005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44029.538194444445</v>
      </c>
      <c r="C428" s="14">
        <v>1040.2023925799999</v>
      </c>
      <c r="D428" s="14">
        <v>0</v>
      </c>
      <c r="E428" s="14">
        <v>481.33697510000002</v>
      </c>
      <c r="F428" s="14">
        <v>1036.98535156</v>
      </c>
      <c r="G428" s="14">
        <v>872.94177246000004</v>
      </c>
      <c r="H428" s="14">
        <v>972.11413574000005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44029.538888888892</v>
      </c>
      <c r="C429" s="14">
        <v>1049.66442871</v>
      </c>
      <c r="D429" s="14">
        <v>0</v>
      </c>
      <c r="E429" s="14">
        <v>485.38284302</v>
      </c>
      <c r="F429" s="14">
        <v>1057.60119629</v>
      </c>
      <c r="G429" s="14">
        <v>978.99237060999997</v>
      </c>
      <c r="H429" s="14">
        <v>1003.0581665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44029.539583333331</v>
      </c>
      <c r="C430" s="14">
        <v>1034.99572754</v>
      </c>
      <c r="D430" s="14">
        <v>0</v>
      </c>
      <c r="E430" s="14">
        <v>437.44790648999998</v>
      </c>
      <c r="F430" s="14">
        <v>1083.3013916</v>
      </c>
      <c r="G430" s="14">
        <v>1019.76220703</v>
      </c>
      <c r="H430" s="14">
        <v>1048.20275879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44029.540277777778</v>
      </c>
      <c r="C431" s="14">
        <v>1080.41918945</v>
      </c>
      <c r="D431" s="14">
        <v>0</v>
      </c>
      <c r="E431" s="14">
        <v>490.77249146000003</v>
      </c>
      <c r="F431" s="14">
        <v>1094.1347656299999</v>
      </c>
      <c r="G431" s="14">
        <v>1039.1164550799999</v>
      </c>
      <c r="H431" s="14">
        <v>1083.4780273399999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44029.540972222225</v>
      </c>
      <c r="C432" s="14">
        <v>1091.7186279299999</v>
      </c>
      <c r="D432" s="14">
        <v>0</v>
      </c>
      <c r="E432" s="14">
        <v>484.07019043000003</v>
      </c>
      <c r="F432" s="14">
        <v>1101.1627197299999</v>
      </c>
      <c r="G432" s="14">
        <v>1071.3793945299999</v>
      </c>
      <c r="H432" s="14">
        <v>632.95593262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44029.541666666664</v>
      </c>
      <c r="C433" s="14">
        <v>1107.7081298799999</v>
      </c>
      <c r="D433" s="14">
        <v>0</v>
      </c>
      <c r="E433" s="14">
        <v>481.64572143999999</v>
      </c>
      <c r="F433" s="14">
        <v>1123.0399169899999</v>
      </c>
      <c r="G433" s="14">
        <v>1075.6063232399999</v>
      </c>
      <c r="H433" s="14">
        <v>1076.00354004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44029.542361111111</v>
      </c>
      <c r="C434" s="14">
        <v>1119.1684570299999</v>
      </c>
      <c r="D434" s="14">
        <v>0</v>
      </c>
      <c r="E434" s="14">
        <v>480.71914672999998</v>
      </c>
      <c r="F434" s="14">
        <v>1141.8559570299999</v>
      </c>
      <c r="G434" s="14">
        <v>1087.37927246</v>
      </c>
      <c r="H434" s="14">
        <v>1097.17907715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44029.543055555558</v>
      </c>
      <c r="C435" s="14">
        <v>1110.0131835899999</v>
      </c>
      <c r="D435" s="14">
        <v>0</v>
      </c>
      <c r="E435" s="14">
        <v>478.55725097999999</v>
      </c>
      <c r="F435" s="14">
        <v>985.98651123000002</v>
      </c>
      <c r="G435" s="14">
        <v>1075.3270263700001</v>
      </c>
      <c r="H435" s="14">
        <v>1099.6928710899999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44029.543749999997</v>
      </c>
      <c r="C436" s="14">
        <v>1102.87268066</v>
      </c>
      <c r="D436" s="14">
        <v>0</v>
      </c>
      <c r="E436" s="14">
        <v>462.82092284999999</v>
      </c>
      <c r="F436" s="14">
        <v>1076.8559570299999</v>
      </c>
      <c r="G436" s="14">
        <v>1089.7725830100001</v>
      </c>
      <c r="H436" s="14">
        <v>1091.5688476600001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44029.544444444444</v>
      </c>
      <c r="C437" s="14">
        <v>1099.5522460899999</v>
      </c>
      <c r="D437" s="14">
        <v>0</v>
      </c>
      <c r="E437" s="14">
        <v>457.58566284</v>
      </c>
      <c r="F437" s="14">
        <v>1101.1303710899999</v>
      </c>
      <c r="G437" s="14">
        <v>1082.6456298799999</v>
      </c>
      <c r="H437" s="14">
        <v>1083.16174316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44029.545138888891</v>
      </c>
      <c r="C438" s="14">
        <v>1079.67785645</v>
      </c>
      <c r="D438" s="14">
        <v>0</v>
      </c>
      <c r="E438" s="14">
        <v>452.45855712999997</v>
      </c>
      <c r="F438" s="14">
        <v>1095.39782715</v>
      </c>
      <c r="G438" s="14">
        <v>1093.4405517600001</v>
      </c>
      <c r="H438" s="14">
        <v>1081.53027344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44029.54583333333</v>
      </c>
      <c r="C439" s="14">
        <v>1086.0610351600001</v>
      </c>
      <c r="D439" s="14">
        <v>0</v>
      </c>
      <c r="E439" s="14">
        <v>445.47830199999999</v>
      </c>
      <c r="F439" s="14">
        <v>1089.7463378899999</v>
      </c>
      <c r="G439" s="14">
        <v>1111.4493408200001</v>
      </c>
      <c r="H439" s="14">
        <v>1082.4793701200001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44029.546527777777</v>
      </c>
      <c r="C440" s="14">
        <v>1082.1763916</v>
      </c>
      <c r="D440" s="14">
        <v>0</v>
      </c>
      <c r="E440" s="14">
        <v>438.85305785999998</v>
      </c>
      <c r="F440" s="14">
        <v>1096.1428222699999</v>
      </c>
      <c r="G440" s="14">
        <v>1109.2309570299999</v>
      </c>
      <c r="H440" s="14">
        <v>1081.9799804700001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44029.547222222223</v>
      </c>
      <c r="C441" s="14">
        <v>1074.3747558600001</v>
      </c>
      <c r="D441" s="14">
        <v>0</v>
      </c>
      <c r="E441" s="14">
        <v>437.81857300000001</v>
      </c>
      <c r="F441" s="14">
        <v>1096.5476074200001</v>
      </c>
      <c r="G441" s="14">
        <v>1112.14807129</v>
      </c>
      <c r="H441" s="14">
        <v>1076.2198486299999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44029.54791666667</v>
      </c>
      <c r="C442" s="14">
        <v>1062.1081543</v>
      </c>
      <c r="D442" s="14">
        <v>0</v>
      </c>
      <c r="E442" s="14">
        <v>424.46020507999998</v>
      </c>
      <c r="F442" s="14">
        <v>1038.7993164100001</v>
      </c>
      <c r="G442" s="14">
        <v>1109.9121093799999</v>
      </c>
      <c r="H442" s="14">
        <v>1069.0778808600001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44029.548611111109</v>
      </c>
      <c r="C443" s="14">
        <v>947.93389893000005</v>
      </c>
      <c r="D443" s="14">
        <v>0</v>
      </c>
      <c r="E443" s="14">
        <v>409.46472168000003</v>
      </c>
      <c r="F443" s="14">
        <v>1016.88745117</v>
      </c>
      <c r="G443" s="14">
        <v>1103.5366210899999</v>
      </c>
      <c r="H443" s="14">
        <v>1033.2541503899999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44029.549305555556</v>
      </c>
      <c r="C444" s="14">
        <v>1066.0736084</v>
      </c>
      <c r="D444" s="14">
        <v>0</v>
      </c>
      <c r="E444" s="14">
        <v>385.88269043000003</v>
      </c>
      <c r="F444" s="14">
        <v>996.98321533000001</v>
      </c>
      <c r="G444" s="14">
        <v>1078.38378906</v>
      </c>
      <c r="H444" s="14">
        <v>1024.83105469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44029.55</v>
      </c>
      <c r="C445" s="14">
        <v>987.81439208999996</v>
      </c>
      <c r="D445" s="14">
        <v>0</v>
      </c>
      <c r="E445" s="14">
        <v>386.63946533000001</v>
      </c>
      <c r="F445" s="14">
        <v>977.49975586000005</v>
      </c>
      <c r="G445" s="14">
        <v>1040.8984375</v>
      </c>
      <c r="H445" s="14">
        <v>994.03601074000005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44029.550694444442</v>
      </c>
      <c r="C446" s="14">
        <v>940.38995361000002</v>
      </c>
      <c r="D446" s="14">
        <v>0</v>
      </c>
      <c r="E446" s="14">
        <v>377.63601684999998</v>
      </c>
      <c r="F446" s="14">
        <v>948.00610352000001</v>
      </c>
      <c r="G446" s="14">
        <v>1037.07299805</v>
      </c>
      <c r="H446" s="14">
        <v>991.50585937999995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44029.551388888889</v>
      </c>
      <c r="C447" s="14">
        <v>978.96453856999995</v>
      </c>
      <c r="D447" s="14">
        <v>0</v>
      </c>
      <c r="E447" s="14">
        <v>358.59387206999997</v>
      </c>
      <c r="F447" s="14">
        <v>1011.88317871</v>
      </c>
      <c r="G447" s="14">
        <v>1025.35217285</v>
      </c>
      <c r="H447" s="14">
        <v>951.42431640999996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44029.552083333336</v>
      </c>
      <c r="C448" s="14">
        <v>994.24615478999999</v>
      </c>
      <c r="D448" s="14">
        <v>0</v>
      </c>
      <c r="E448" s="14">
        <v>370.05285644999998</v>
      </c>
      <c r="F448" s="14">
        <v>1039.9975585899999</v>
      </c>
      <c r="G448" s="14">
        <v>971.60333251999998</v>
      </c>
      <c r="H448" s="14">
        <v>994.25268555000002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44029.552777777775</v>
      </c>
      <c r="C449" s="14">
        <v>1023.5836792</v>
      </c>
      <c r="D449" s="14">
        <v>0</v>
      </c>
      <c r="E449" s="14">
        <v>370.23834228999999</v>
      </c>
      <c r="F449" s="14">
        <v>1033.26074219</v>
      </c>
      <c r="G449" s="14">
        <v>1022.9417114300001</v>
      </c>
      <c r="H449" s="14">
        <v>990.25769043000003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44029.553472222222</v>
      </c>
      <c r="C450" s="14">
        <v>998.37255859000004</v>
      </c>
      <c r="D450" s="14">
        <v>0</v>
      </c>
      <c r="E450" s="14">
        <v>368.87942505000001</v>
      </c>
      <c r="F450" s="14">
        <v>1011.94799805</v>
      </c>
      <c r="G450" s="14">
        <v>1002.08514404</v>
      </c>
      <c r="H450" s="14">
        <v>995.23455810999997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44029.554166666669</v>
      </c>
      <c r="C451" s="14">
        <v>1021.53631592</v>
      </c>
      <c r="D451" s="14">
        <v>0</v>
      </c>
      <c r="E451" s="14">
        <v>355.42779540999999</v>
      </c>
      <c r="F451" s="14">
        <v>1035.7061767600001</v>
      </c>
      <c r="G451" s="14">
        <v>1033.6143798799999</v>
      </c>
      <c r="H451" s="14">
        <v>974.06170654000005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44029.554861111108</v>
      </c>
      <c r="C452" s="14">
        <v>1038.3002929700001</v>
      </c>
      <c r="D452" s="14">
        <v>0</v>
      </c>
      <c r="E452" s="14">
        <v>357.01867676000001</v>
      </c>
      <c r="F452" s="14">
        <v>1064.7592773399999</v>
      </c>
      <c r="G452" s="14">
        <v>1014.31256104</v>
      </c>
      <c r="H452" s="14">
        <v>995.25122069999998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44029.555555555555</v>
      </c>
      <c r="C453" s="14">
        <v>1046.1503906299999</v>
      </c>
      <c r="D453" s="14">
        <v>0</v>
      </c>
      <c r="E453" s="14">
        <v>365.63629150000003</v>
      </c>
      <c r="F453" s="14">
        <v>1073.0665283200001</v>
      </c>
      <c r="G453" s="14">
        <v>1012.23382568</v>
      </c>
      <c r="H453" s="14">
        <v>996.31652831999997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44029.556250000001</v>
      </c>
      <c r="C454" s="14">
        <v>1057.64331055</v>
      </c>
      <c r="D454" s="14">
        <v>0</v>
      </c>
      <c r="E454" s="14">
        <v>365.74417113999999</v>
      </c>
      <c r="F454" s="14">
        <v>1077.3256835899999</v>
      </c>
      <c r="G454" s="14">
        <v>902.46392821999996</v>
      </c>
      <c r="H454" s="14">
        <v>1039.38012695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44029.556944444441</v>
      </c>
      <c r="C455" s="14">
        <v>1067.15356445</v>
      </c>
      <c r="D455" s="14">
        <v>0</v>
      </c>
      <c r="E455" s="14">
        <v>367.35046387</v>
      </c>
      <c r="F455" s="14">
        <v>1081.6496582</v>
      </c>
      <c r="G455" s="14">
        <v>1032.9506835899999</v>
      </c>
      <c r="H455" s="14">
        <v>1014.76025391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44029.557638888888</v>
      </c>
      <c r="C456" s="14">
        <v>1087.0925293</v>
      </c>
      <c r="D456" s="14">
        <v>0</v>
      </c>
      <c r="E456" s="14">
        <v>362.79440308</v>
      </c>
      <c r="F456" s="14">
        <v>1093.4385986299999</v>
      </c>
      <c r="G456" s="14">
        <v>1102.1916503899999</v>
      </c>
      <c r="H456" s="14">
        <v>1069.79394531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44029.558333333334</v>
      </c>
      <c r="C457" s="14">
        <v>1093.73339844</v>
      </c>
      <c r="D457" s="14">
        <v>0</v>
      </c>
      <c r="E457" s="14">
        <v>361.65179443</v>
      </c>
      <c r="F457" s="14">
        <v>1106.5229492200001</v>
      </c>
      <c r="G457" s="14">
        <v>1108.74182129</v>
      </c>
      <c r="H457" s="14">
        <v>1080.8144531299999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44029.559027777781</v>
      </c>
      <c r="C458" s="14">
        <v>1105.17785645</v>
      </c>
      <c r="D458" s="14">
        <v>0</v>
      </c>
      <c r="E458" s="14">
        <v>363.11886597</v>
      </c>
      <c r="F458" s="14">
        <v>1127.1206054700001</v>
      </c>
      <c r="G458" s="14">
        <v>1133.2309570299999</v>
      </c>
      <c r="H458" s="14">
        <v>1098.3276367200001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44029.55972222222</v>
      </c>
      <c r="C459" s="14">
        <v>1104.51660156</v>
      </c>
      <c r="D459" s="14">
        <v>0</v>
      </c>
      <c r="E459" s="14">
        <v>363.22698974999997</v>
      </c>
      <c r="F459" s="14">
        <v>1135.1196289100001</v>
      </c>
      <c r="G459" s="14">
        <v>1147.39660645</v>
      </c>
      <c r="H459" s="14">
        <v>1101.0744628899999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44029.560416666667</v>
      </c>
      <c r="C460" s="14">
        <v>1106.57995605</v>
      </c>
      <c r="D460" s="14">
        <v>0</v>
      </c>
      <c r="E460" s="14">
        <v>356.98757934999998</v>
      </c>
      <c r="F460" s="14">
        <v>1146.2116699200001</v>
      </c>
      <c r="G460" s="14">
        <v>1143.2044677700001</v>
      </c>
      <c r="H460" s="14">
        <v>1101.10778809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44029.561111111114</v>
      </c>
      <c r="C461" s="14">
        <v>1088.72058105</v>
      </c>
      <c r="D461" s="14">
        <v>0</v>
      </c>
      <c r="E461" s="14">
        <v>352.12301636000001</v>
      </c>
      <c r="F461" s="14">
        <v>1025.95666504</v>
      </c>
      <c r="G461" s="14">
        <v>1147.5364990200001</v>
      </c>
      <c r="H461" s="14">
        <v>1076.30310059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44029.561805555553</v>
      </c>
      <c r="C462" s="14">
        <v>994.42340088000003</v>
      </c>
      <c r="D462" s="14">
        <v>0</v>
      </c>
      <c r="E462" s="14">
        <v>346.31619262999999</v>
      </c>
      <c r="F462" s="14">
        <v>1087.3009033200001</v>
      </c>
      <c r="G462" s="14">
        <v>1147.64123535</v>
      </c>
      <c r="H462" s="14">
        <v>1091.7186279299999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44029.5625</v>
      </c>
      <c r="C463" s="14">
        <v>994.29437256000006</v>
      </c>
      <c r="D463" s="14">
        <v>0</v>
      </c>
      <c r="E463" s="14">
        <v>326.88769531000003</v>
      </c>
      <c r="F463" s="14">
        <v>1101.7133789100001</v>
      </c>
      <c r="G463" s="14">
        <v>1161.4050293</v>
      </c>
      <c r="H463" s="14">
        <v>1015.30957031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44029.563194444447</v>
      </c>
      <c r="C464" s="14">
        <v>1114.31677246</v>
      </c>
      <c r="D464" s="14">
        <v>0</v>
      </c>
      <c r="E464" s="14">
        <v>329.66769409</v>
      </c>
      <c r="F464" s="14">
        <v>936.19854736000002</v>
      </c>
      <c r="G464" s="14">
        <v>1076.61950684</v>
      </c>
      <c r="H464" s="14">
        <v>953.65490723000005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44029.563888888886</v>
      </c>
      <c r="C465" s="14">
        <v>907.84313965000001</v>
      </c>
      <c r="D465" s="14">
        <v>0</v>
      </c>
      <c r="E465" s="14">
        <v>301.00375365999997</v>
      </c>
      <c r="F465" s="14">
        <v>917.89605713000003</v>
      </c>
      <c r="G465" s="14">
        <v>980.98382568</v>
      </c>
      <c r="H465" s="14">
        <v>915.78869628999996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44029.564583333333</v>
      </c>
      <c r="C466" s="14">
        <v>852.43670654000005</v>
      </c>
      <c r="D466" s="14">
        <v>0</v>
      </c>
      <c r="E466" s="14">
        <v>286.08456421</v>
      </c>
      <c r="F466" s="14">
        <v>986.69891356999995</v>
      </c>
      <c r="G466" s="14">
        <v>1044.0078125</v>
      </c>
      <c r="H466" s="14">
        <v>869.90246581999997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44029.56527777778</v>
      </c>
      <c r="C467" s="14">
        <v>897.23590088000003</v>
      </c>
      <c r="D467" s="14">
        <v>0</v>
      </c>
      <c r="E467" s="14">
        <v>269.32791137999999</v>
      </c>
      <c r="F467" s="14">
        <v>880.02563477000001</v>
      </c>
      <c r="G467" s="14">
        <v>1001.31634521</v>
      </c>
      <c r="H467" s="14">
        <v>839.81237793000003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44029.565972222219</v>
      </c>
      <c r="C468" s="14">
        <v>811.23138428000004</v>
      </c>
      <c r="D468" s="14">
        <v>0</v>
      </c>
      <c r="E468" s="14">
        <v>246.91802978999999</v>
      </c>
      <c r="F468" s="14">
        <v>756.76409911999997</v>
      </c>
      <c r="G468" s="14">
        <v>880.41870116999996</v>
      </c>
      <c r="H468" s="14">
        <v>605.95233154000005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44029.566666666666</v>
      </c>
      <c r="C469" s="14">
        <v>800.52691649999997</v>
      </c>
      <c r="D469" s="14">
        <v>0</v>
      </c>
      <c r="E469" s="14">
        <v>239.72097778</v>
      </c>
      <c r="F469" s="14">
        <v>679.27221680000002</v>
      </c>
      <c r="G469" s="14">
        <v>701.91796875</v>
      </c>
      <c r="H469" s="14">
        <v>753.57556151999995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44029.567361111112</v>
      </c>
      <c r="C470" s="14">
        <v>708.03686522999999</v>
      </c>
      <c r="D470" s="14">
        <v>0</v>
      </c>
      <c r="E470" s="14">
        <v>199.19424437999999</v>
      </c>
      <c r="F470" s="14">
        <v>802.64324951000003</v>
      </c>
      <c r="G470" s="14">
        <v>705.83129883000004</v>
      </c>
      <c r="H470" s="14">
        <v>803.28283691000001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44029.568055555559</v>
      </c>
      <c r="C471" s="14">
        <v>833.4140625</v>
      </c>
      <c r="D471" s="14">
        <v>0</v>
      </c>
      <c r="E471" s="14">
        <v>240.97172545999999</v>
      </c>
      <c r="F471" s="14">
        <v>915.07757568</v>
      </c>
      <c r="G471" s="14">
        <v>792.60211182</v>
      </c>
      <c r="H471" s="14">
        <v>649.97698975000003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44029.568749999999</v>
      </c>
      <c r="C472" s="14">
        <v>849.921875</v>
      </c>
      <c r="D472" s="14">
        <v>0</v>
      </c>
      <c r="E472" s="14">
        <v>238.62434386999999</v>
      </c>
      <c r="F472" s="14">
        <v>825.98687743999994</v>
      </c>
      <c r="G472" s="14">
        <v>706.23309326000003</v>
      </c>
      <c r="H472" s="14">
        <v>936.17773437999995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44029.569444444445</v>
      </c>
      <c r="C473" s="14">
        <v>852.33996581999997</v>
      </c>
      <c r="D473" s="14">
        <v>0</v>
      </c>
      <c r="E473" s="14">
        <v>234.9175415</v>
      </c>
      <c r="F473" s="14">
        <v>788.97058104999996</v>
      </c>
      <c r="G473" s="14">
        <v>943.14764404000005</v>
      </c>
      <c r="H473" s="14">
        <v>947.22985840000001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44029.570138888892</v>
      </c>
      <c r="C474" s="14">
        <v>970.92089843999997</v>
      </c>
      <c r="D474" s="14">
        <v>0</v>
      </c>
      <c r="E474" s="14">
        <v>190.20542907999999</v>
      </c>
      <c r="F474" s="14">
        <v>1013.16259766</v>
      </c>
      <c r="G474" s="14">
        <v>1032.4266357399999</v>
      </c>
      <c r="H474" s="14">
        <v>831.04162598000005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44029.570833333331</v>
      </c>
      <c r="C475" s="14">
        <v>988.34637451000003</v>
      </c>
      <c r="D475" s="14">
        <v>0</v>
      </c>
      <c r="E475" s="14">
        <v>227.92135619999999</v>
      </c>
      <c r="F475" s="14">
        <v>1014.02081299</v>
      </c>
      <c r="G475" s="14">
        <v>751.21746826000003</v>
      </c>
      <c r="H475" s="14">
        <v>897.71337890999996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44029.571527777778</v>
      </c>
      <c r="C476" s="14">
        <v>1037.26855469</v>
      </c>
      <c r="D476" s="14">
        <v>0</v>
      </c>
      <c r="E476" s="14">
        <v>242.96437073000001</v>
      </c>
      <c r="F476" s="14">
        <v>1075.8845214800001</v>
      </c>
      <c r="G476" s="14">
        <v>1076.7591552700001</v>
      </c>
      <c r="H476" s="14">
        <v>902.73992920000001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44029.572222222225</v>
      </c>
      <c r="C477" s="14">
        <v>1036.7369384799999</v>
      </c>
      <c r="D477" s="14">
        <v>0</v>
      </c>
      <c r="E477" s="14">
        <v>238.08386229999999</v>
      </c>
      <c r="F477" s="14">
        <v>1055.64160156</v>
      </c>
      <c r="G477" s="14">
        <v>1075.64123535</v>
      </c>
      <c r="H477" s="14">
        <v>948.66137694999998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44029.572916666664</v>
      </c>
      <c r="C478" s="14">
        <v>1020.24664307</v>
      </c>
      <c r="D478" s="14">
        <v>0</v>
      </c>
      <c r="E478" s="14">
        <v>232.66288757000001</v>
      </c>
      <c r="F478" s="14">
        <v>1038.0057373</v>
      </c>
      <c r="G478" s="14">
        <v>1066.7155761700001</v>
      </c>
      <c r="H478" s="14">
        <v>960.74554443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44029.573611111111</v>
      </c>
      <c r="C479" s="14">
        <v>1008.17333984</v>
      </c>
      <c r="D479" s="14">
        <v>0</v>
      </c>
      <c r="E479" s="14">
        <v>226.76307678000001</v>
      </c>
      <c r="F479" s="14">
        <v>1022.53955078</v>
      </c>
      <c r="G479" s="14">
        <v>1042.1909179700001</v>
      </c>
      <c r="H479" s="14">
        <v>943.78466796999999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44029.574305555558</v>
      </c>
      <c r="C480" s="14">
        <v>999.50128173999997</v>
      </c>
      <c r="D480" s="14">
        <v>0</v>
      </c>
      <c r="E480" s="14">
        <v>221.12554932</v>
      </c>
      <c r="F480" s="14">
        <v>1018.52337646</v>
      </c>
      <c r="G480" s="14">
        <v>1025.00268555</v>
      </c>
      <c r="H480" s="14">
        <v>933.98077393000005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44029.574999999997</v>
      </c>
      <c r="C481" s="14">
        <v>997.05096435999997</v>
      </c>
      <c r="D481" s="14">
        <v>0</v>
      </c>
      <c r="E481" s="14">
        <v>217.58879089000001</v>
      </c>
      <c r="F481" s="14">
        <v>1014.66888428</v>
      </c>
      <c r="G481" s="14">
        <v>1014.31256104</v>
      </c>
      <c r="H481" s="14">
        <v>924.84326171999999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44029.575694444444</v>
      </c>
      <c r="C482" s="14">
        <v>991.05438231999995</v>
      </c>
      <c r="D482" s="14">
        <v>0</v>
      </c>
      <c r="E482" s="14">
        <v>211.47268677</v>
      </c>
      <c r="F482" s="14">
        <v>1011.67279053</v>
      </c>
      <c r="G482" s="14">
        <v>1008.02392578</v>
      </c>
      <c r="H482" s="14">
        <v>916.03839111000002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44029.576388888891</v>
      </c>
      <c r="C483" s="14">
        <v>986.68597411999997</v>
      </c>
      <c r="D483" s="14">
        <v>0</v>
      </c>
      <c r="E483" s="14">
        <v>205.44932556000001</v>
      </c>
      <c r="F483" s="14">
        <v>1006.6520996100001</v>
      </c>
      <c r="G483" s="14">
        <v>999.15032958999996</v>
      </c>
      <c r="H483" s="14">
        <v>909.36419678000004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44029.57708333333</v>
      </c>
      <c r="C484" s="14">
        <v>986.08953856999995</v>
      </c>
      <c r="D484" s="14">
        <v>0</v>
      </c>
      <c r="E484" s="14">
        <v>199.41053772000001</v>
      </c>
      <c r="F484" s="14">
        <v>1001.40460205</v>
      </c>
      <c r="G484" s="14">
        <v>996.75738524999997</v>
      </c>
      <c r="H484" s="14">
        <v>905.65270996000004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44029.577777777777</v>
      </c>
      <c r="C485" s="14">
        <v>982.15631103999999</v>
      </c>
      <c r="D485" s="14">
        <v>0</v>
      </c>
      <c r="E485" s="14">
        <v>196.02816772</v>
      </c>
      <c r="F485" s="14">
        <v>995.96313477000001</v>
      </c>
      <c r="G485" s="14">
        <v>996.75738524999997</v>
      </c>
      <c r="H485" s="14">
        <v>903.47235106999995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44029.578472222223</v>
      </c>
      <c r="C486" s="14">
        <v>974.46740723000005</v>
      </c>
      <c r="D486" s="14">
        <v>0</v>
      </c>
      <c r="E486" s="14">
        <v>196.4296875</v>
      </c>
      <c r="F486" s="14">
        <v>992.64288329999999</v>
      </c>
      <c r="G486" s="14">
        <v>996.42535399999997</v>
      </c>
      <c r="H486" s="14">
        <v>903.62188720999995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44029.57916666667</v>
      </c>
      <c r="C487" s="14">
        <v>971.38836670000001</v>
      </c>
      <c r="D487" s="14">
        <v>0</v>
      </c>
      <c r="E487" s="14">
        <v>189.63386535999999</v>
      </c>
      <c r="F487" s="14">
        <v>985.95397949000005</v>
      </c>
      <c r="G487" s="14">
        <v>996.79229736000002</v>
      </c>
      <c r="H487" s="14">
        <v>899.24481201000003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44029.579861111109</v>
      </c>
      <c r="C488" s="14">
        <v>966.48797606999995</v>
      </c>
      <c r="D488" s="14">
        <v>0</v>
      </c>
      <c r="E488" s="14">
        <v>185.91191101000001</v>
      </c>
      <c r="F488" s="14">
        <v>985.98651123000002</v>
      </c>
      <c r="G488" s="14">
        <v>1001.07196045</v>
      </c>
      <c r="H488" s="14">
        <v>895.98278808999999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44029.580555555556</v>
      </c>
      <c r="C489" s="14">
        <v>960.07220458999996</v>
      </c>
      <c r="D489" s="14">
        <v>0</v>
      </c>
      <c r="E489" s="14">
        <v>182.32865906000001</v>
      </c>
      <c r="F489" s="14">
        <v>995.02368163999995</v>
      </c>
      <c r="G489" s="14">
        <v>1000.6526489300001</v>
      </c>
      <c r="H489" s="14">
        <v>895.44982909999999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44029.581250000003</v>
      </c>
      <c r="C490" s="14">
        <v>975.16033935999997</v>
      </c>
      <c r="D490" s="14">
        <v>0</v>
      </c>
      <c r="E490" s="14">
        <v>179.88827515</v>
      </c>
      <c r="F490" s="14">
        <v>995.21795654000005</v>
      </c>
      <c r="G490" s="14">
        <v>1007.1682128899999</v>
      </c>
      <c r="H490" s="14">
        <v>891.95501708999996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44029.581944444442</v>
      </c>
      <c r="C491" s="14">
        <v>980.97967529000005</v>
      </c>
      <c r="D491" s="14">
        <v>0</v>
      </c>
      <c r="E491" s="14">
        <v>173.38583374000001</v>
      </c>
      <c r="F491" s="14">
        <v>991.12048340000001</v>
      </c>
      <c r="G491" s="14">
        <v>1004.74029541</v>
      </c>
      <c r="H491" s="14">
        <v>888.74261475000003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44029.582638888889</v>
      </c>
      <c r="C492" s="14">
        <v>982.68829345999995</v>
      </c>
      <c r="D492" s="14">
        <v>0</v>
      </c>
      <c r="E492" s="14">
        <v>172.84535217000001</v>
      </c>
      <c r="F492" s="14">
        <v>984.8203125</v>
      </c>
      <c r="G492" s="14">
        <v>996.6875</v>
      </c>
      <c r="H492" s="14">
        <v>884.33203125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44029.583333333336</v>
      </c>
      <c r="C493" s="14">
        <v>982.78503418000003</v>
      </c>
      <c r="D493" s="14">
        <v>0</v>
      </c>
      <c r="E493" s="14">
        <v>170.89945983999999</v>
      </c>
      <c r="F493" s="14">
        <v>982.42333984000004</v>
      </c>
      <c r="G493" s="14">
        <v>993.43817138999998</v>
      </c>
      <c r="H493" s="14">
        <v>878.37384033000001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44029.584027777775</v>
      </c>
      <c r="C494" s="14">
        <v>973.58068848000005</v>
      </c>
      <c r="D494" s="14">
        <v>0</v>
      </c>
      <c r="E494" s="14">
        <v>166.79089354999999</v>
      </c>
      <c r="F494" s="14">
        <v>986.87725829999999</v>
      </c>
      <c r="G494" s="14">
        <v>991.95361328000001</v>
      </c>
      <c r="H494" s="14">
        <v>875.94384765999996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44029.584722222222</v>
      </c>
      <c r="C495" s="14">
        <v>973.59667968999997</v>
      </c>
      <c r="D495" s="14">
        <v>0</v>
      </c>
      <c r="E495" s="14">
        <v>163.36228943</v>
      </c>
      <c r="F495" s="14">
        <v>986.375</v>
      </c>
      <c r="G495" s="14">
        <v>987.01025390999996</v>
      </c>
      <c r="H495" s="14">
        <v>877.30853271000001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44029.585416666669</v>
      </c>
      <c r="C496" s="14">
        <v>971.56561279000005</v>
      </c>
      <c r="D496" s="14">
        <v>0</v>
      </c>
      <c r="E496" s="14">
        <v>158.75947571</v>
      </c>
      <c r="F496" s="14">
        <v>989.35516356999995</v>
      </c>
      <c r="G496" s="14">
        <v>985.40319824000005</v>
      </c>
      <c r="H496" s="14">
        <v>873.31433104999996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44029.586111111108</v>
      </c>
      <c r="C497" s="14">
        <v>961.92608643000005</v>
      </c>
      <c r="D497" s="14">
        <v>0</v>
      </c>
      <c r="E497" s="14">
        <v>153.92521667</v>
      </c>
      <c r="F497" s="14">
        <v>987.84893798999997</v>
      </c>
      <c r="G497" s="14">
        <v>985.43811034999999</v>
      </c>
      <c r="H497" s="14">
        <v>873.36425781000003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44029.586805555555</v>
      </c>
      <c r="C498" s="14">
        <v>957.04168701000003</v>
      </c>
      <c r="D498" s="14">
        <v>0</v>
      </c>
      <c r="E498" s="14">
        <v>150.18759155000001</v>
      </c>
      <c r="F498" s="14">
        <v>989.29034423999997</v>
      </c>
      <c r="G498" s="14">
        <v>978.64294433999999</v>
      </c>
      <c r="H498" s="14">
        <v>864.09411621000004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44029.587500000001</v>
      </c>
      <c r="C499" s="14">
        <v>965.52081298999997</v>
      </c>
      <c r="D499" s="14">
        <v>0</v>
      </c>
      <c r="E499" s="14">
        <v>145.98654174999999</v>
      </c>
      <c r="F499" s="14">
        <v>989.22552489999998</v>
      </c>
      <c r="G499" s="14">
        <v>979.39392090000001</v>
      </c>
      <c r="H499" s="14">
        <v>858.55187988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44029.588194444441</v>
      </c>
      <c r="C500" s="14">
        <v>964.52111816000001</v>
      </c>
      <c r="D500" s="14">
        <v>0</v>
      </c>
      <c r="E500" s="14">
        <v>141.38398742999999</v>
      </c>
      <c r="F500" s="14">
        <v>978.94116211000005</v>
      </c>
      <c r="G500" s="14">
        <v>983.67388916000004</v>
      </c>
      <c r="H500" s="14">
        <v>853.95843506000006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44029.588888888888</v>
      </c>
      <c r="C501" s="14">
        <v>958.54083251999998</v>
      </c>
      <c r="D501" s="14">
        <v>0</v>
      </c>
      <c r="E501" s="14">
        <v>144.88990784000001</v>
      </c>
      <c r="F501" s="14">
        <v>976.00964354999996</v>
      </c>
      <c r="G501" s="14">
        <v>978.27630614999998</v>
      </c>
      <c r="H501" s="14">
        <v>851.67846680000002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44029.589583333334</v>
      </c>
      <c r="C502" s="14">
        <v>955.96179199000005</v>
      </c>
      <c r="D502" s="14">
        <v>0</v>
      </c>
      <c r="E502" s="14">
        <v>144.16395568999999</v>
      </c>
      <c r="F502" s="14">
        <v>971.10223388999998</v>
      </c>
      <c r="G502" s="14">
        <v>975.65606689000003</v>
      </c>
      <c r="H502" s="14">
        <v>854.77404784999999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44029.590277777781</v>
      </c>
      <c r="C503" s="14">
        <v>957.94439696999996</v>
      </c>
      <c r="D503" s="14">
        <v>0</v>
      </c>
      <c r="E503" s="14">
        <v>139.53057860999999</v>
      </c>
      <c r="F503" s="14">
        <v>973.62884521000001</v>
      </c>
      <c r="G503" s="14">
        <v>974.53784180000002</v>
      </c>
      <c r="H503" s="14">
        <v>853.27593993999994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44029.59097222222</v>
      </c>
      <c r="C504" s="14">
        <v>956.21954345999995</v>
      </c>
      <c r="D504" s="14">
        <v>0</v>
      </c>
      <c r="E504" s="14">
        <v>133.30607605</v>
      </c>
      <c r="F504" s="14">
        <v>970.22766113</v>
      </c>
      <c r="G504" s="14">
        <v>972.45941161999997</v>
      </c>
      <c r="H504" s="14">
        <v>850.23052978999999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44029.591666666667</v>
      </c>
      <c r="C505" s="14">
        <v>956.34851074000005</v>
      </c>
      <c r="D505" s="14">
        <v>0</v>
      </c>
      <c r="E505" s="14">
        <v>129.42947387999999</v>
      </c>
      <c r="F505" s="14">
        <v>972.72174071999996</v>
      </c>
      <c r="G505" s="14">
        <v>974.55560303000004</v>
      </c>
      <c r="H505" s="14">
        <v>851.42877196999996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44029.592361111114</v>
      </c>
      <c r="C506" s="14">
        <v>958.65356444999998</v>
      </c>
      <c r="D506" s="14">
        <v>0</v>
      </c>
      <c r="E506" s="14">
        <v>126.69547272</v>
      </c>
      <c r="F506" s="14">
        <v>969.23950194999998</v>
      </c>
      <c r="G506" s="14">
        <v>974.46801758000004</v>
      </c>
      <c r="H506" s="14">
        <v>846.58563231999995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44029.593055555553</v>
      </c>
      <c r="C507" s="14">
        <v>957.21917725000003</v>
      </c>
      <c r="D507" s="14">
        <v>0</v>
      </c>
      <c r="E507" s="14">
        <v>124.20872498</v>
      </c>
      <c r="F507" s="14">
        <v>969.27209473000005</v>
      </c>
      <c r="G507" s="14">
        <v>972.07501220999995</v>
      </c>
      <c r="H507" s="14">
        <v>844.2890625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44029.59375</v>
      </c>
      <c r="C508" s="14">
        <v>961.23291015999996</v>
      </c>
      <c r="D508" s="14">
        <v>0</v>
      </c>
      <c r="E508" s="14">
        <v>121.92285919</v>
      </c>
      <c r="F508" s="14">
        <v>966.95605468999997</v>
      </c>
      <c r="G508" s="14">
        <v>963.96984863</v>
      </c>
      <c r="H508" s="14">
        <v>835.71807861000002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44029.594444444447</v>
      </c>
      <c r="C509" s="14">
        <v>954.93011475000003</v>
      </c>
      <c r="D509" s="14">
        <v>0</v>
      </c>
      <c r="E509" s="14">
        <v>119.80680083999999</v>
      </c>
      <c r="F509" s="14">
        <v>968.80236816000001</v>
      </c>
      <c r="G509" s="14">
        <v>962.34509276999995</v>
      </c>
      <c r="H509" s="14">
        <v>831.22473145000004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44029.595138888886</v>
      </c>
      <c r="C510" s="14">
        <v>951.68988036999997</v>
      </c>
      <c r="D510" s="14">
        <v>0</v>
      </c>
      <c r="E510" s="14">
        <v>122.0927887</v>
      </c>
      <c r="F510" s="14">
        <v>964.20269774999997</v>
      </c>
      <c r="G510" s="14">
        <v>963.74261475000003</v>
      </c>
      <c r="H510" s="14">
        <v>832.17327881000006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44029.595833333333</v>
      </c>
      <c r="C511" s="14">
        <v>947.65991211000005</v>
      </c>
      <c r="D511" s="14">
        <v>0</v>
      </c>
      <c r="E511" s="14">
        <v>118.43222046</v>
      </c>
      <c r="F511" s="14">
        <v>965.20690918000003</v>
      </c>
      <c r="G511" s="14">
        <v>967.91754149999997</v>
      </c>
      <c r="H511" s="14">
        <v>826.84771728999999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44029.59652777778</v>
      </c>
      <c r="C512" s="14">
        <v>946.37023925999995</v>
      </c>
      <c r="D512" s="14">
        <v>0</v>
      </c>
      <c r="E512" s="14">
        <v>117.01127624999999</v>
      </c>
      <c r="F512" s="14">
        <v>966.77801513999998</v>
      </c>
      <c r="G512" s="14">
        <v>966.69488524999997</v>
      </c>
      <c r="H512" s="14">
        <v>828.04595946999996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44029.597222222219</v>
      </c>
      <c r="C513" s="14">
        <v>946.62823486000002</v>
      </c>
      <c r="D513" s="14">
        <v>0</v>
      </c>
      <c r="E513" s="14">
        <v>117.1501236</v>
      </c>
      <c r="F513" s="14">
        <v>970.04956055000002</v>
      </c>
      <c r="G513" s="14">
        <v>964.02227783000001</v>
      </c>
      <c r="H513" s="14">
        <v>828.21264647999999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44029.597916666666</v>
      </c>
      <c r="C514" s="14">
        <v>949.17529296999999</v>
      </c>
      <c r="D514" s="14">
        <v>0</v>
      </c>
      <c r="E514" s="14">
        <v>117.84524536000001</v>
      </c>
      <c r="F514" s="14">
        <v>970.64892578000001</v>
      </c>
      <c r="G514" s="14">
        <v>966.46789550999995</v>
      </c>
      <c r="H514" s="14">
        <v>831.57434081999997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44029.598611111112</v>
      </c>
      <c r="C515" s="14">
        <v>950.17474364999998</v>
      </c>
      <c r="D515" s="14">
        <v>0</v>
      </c>
      <c r="E515" s="14">
        <v>117.07305907999999</v>
      </c>
      <c r="F515" s="14">
        <v>966.95605468999997</v>
      </c>
      <c r="G515" s="14">
        <v>970.06610106999995</v>
      </c>
      <c r="H515" s="14">
        <v>827.43029784999999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44029.599305555559</v>
      </c>
      <c r="C516" s="14">
        <v>947.16021728999999</v>
      </c>
      <c r="D516" s="14">
        <v>0</v>
      </c>
      <c r="E516" s="14">
        <v>116.1308136</v>
      </c>
      <c r="F516" s="14">
        <v>966.55120850000003</v>
      </c>
      <c r="G516" s="14">
        <v>976.04016113</v>
      </c>
      <c r="H516" s="14">
        <v>822.10498046999999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44029.599999999999</v>
      </c>
      <c r="C517" s="14">
        <v>946.77349853999999</v>
      </c>
      <c r="D517" s="14">
        <v>0</v>
      </c>
      <c r="E517" s="14">
        <v>115.42028046</v>
      </c>
      <c r="F517" s="14">
        <v>968.10589600000003</v>
      </c>
      <c r="G517" s="14">
        <v>976.19726562999995</v>
      </c>
      <c r="H517" s="14">
        <v>815.84722899999997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44029.600694444445</v>
      </c>
      <c r="C518" s="14">
        <v>947.94989013999998</v>
      </c>
      <c r="D518" s="14">
        <v>0</v>
      </c>
      <c r="E518" s="14">
        <v>115.62116241</v>
      </c>
      <c r="F518" s="14">
        <v>969.40173340000001</v>
      </c>
      <c r="G518" s="14">
        <v>970.32830810999997</v>
      </c>
      <c r="H518" s="14">
        <v>813.21801758000004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44029.601388888892</v>
      </c>
      <c r="C519" s="14">
        <v>942.87225341999999</v>
      </c>
      <c r="D519" s="14">
        <v>0</v>
      </c>
      <c r="E519" s="14">
        <v>115.82191467</v>
      </c>
      <c r="F519" s="14">
        <v>970.43829345999995</v>
      </c>
      <c r="G519" s="14">
        <v>969.21038818</v>
      </c>
      <c r="H519" s="14">
        <v>809.5234375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44029.602083333331</v>
      </c>
      <c r="C520" s="14">
        <v>941.59863281000003</v>
      </c>
      <c r="D520" s="14">
        <v>0</v>
      </c>
      <c r="E520" s="14">
        <v>119.49789429</v>
      </c>
      <c r="F520" s="14">
        <v>965.15820312999995</v>
      </c>
      <c r="G520" s="14">
        <v>969.03546143000005</v>
      </c>
      <c r="H520" s="14">
        <v>805.22985840000001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44029.602777777778</v>
      </c>
      <c r="C521" s="14">
        <v>940.95391845999995</v>
      </c>
      <c r="D521" s="14">
        <v>0</v>
      </c>
      <c r="E521" s="14">
        <v>119.88398743</v>
      </c>
      <c r="F521" s="14">
        <v>967.65258788999995</v>
      </c>
      <c r="G521" s="14">
        <v>964.12701416000004</v>
      </c>
      <c r="H521" s="14">
        <v>801.80163574000005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44029.603472222225</v>
      </c>
      <c r="C522" s="14">
        <v>941.79211425999995</v>
      </c>
      <c r="D522" s="14">
        <v>0</v>
      </c>
      <c r="E522" s="14">
        <v>118.21605682000001</v>
      </c>
      <c r="F522" s="14">
        <v>971.55578613</v>
      </c>
      <c r="G522" s="14">
        <v>959.86480713000003</v>
      </c>
      <c r="H522" s="14">
        <v>798.17395020000004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44029.604166666664</v>
      </c>
      <c r="C523" s="14">
        <v>935.89227295000001</v>
      </c>
      <c r="D523" s="14">
        <v>0</v>
      </c>
      <c r="E523" s="14">
        <v>117.76805115000001</v>
      </c>
      <c r="F523" s="14">
        <v>965.61181640999996</v>
      </c>
      <c r="G523" s="14">
        <v>957.83843993999994</v>
      </c>
      <c r="H523" s="14">
        <v>799.50506591999999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44029.604861111111</v>
      </c>
      <c r="C524" s="14">
        <v>932.34582520000004</v>
      </c>
      <c r="D524" s="14">
        <v>0</v>
      </c>
      <c r="E524" s="14">
        <v>114.69445801000001</v>
      </c>
      <c r="F524" s="14">
        <v>963.55487060999997</v>
      </c>
      <c r="G524" s="14">
        <v>950.06530762</v>
      </c>
      <c r="H524" s="14">
        <v>795.49450683999999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44029.605555555558</v>
      </c>
      <c r="C525" s="14">
        <v>931.42712401999995</v>
      </c>
      <c r="D525" s="14">
        <v>0</v>
      </c>
      <c r="E525" s="14">
        <v>116.65601349000001</v>
      </c>
      <c r="F525" s="14">
        <v>965.64410399999997</v>
      </c>
      <c r="G525" s="14">
        <v>946.55377196999996</v>
      </c>
      <c r="H525" s="14">
        <v>793.16461182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44029.606249999997</v>
      </c>
      <c r="C526" s="14">
        <v>933.74847411999997</v>
      </c>
      <c r="D526" s="14">
        <v>0</v>
      </c>
      <c r="E526" s="14">
        <v>114.3082428</v>
      </c>
      <c r="F526" s="14">
        <v>964.23492432</v>
      </c>
      <c r="G526" s="14">
        <v>947.37493896000001</v>
      </c>
      <c r="H526" s="14">
        <v>794.44610595999995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44029.606944444444</v>
      </c>
      <c r="C527" s="14">
        <v>938.32635498000002</v>
      </c>
      <c r="D527" s="14">
        <v>0</v>
      </c>
      <c r="E527" s="14">
        <v>116.57868958</v>
      </c>
      <c r="F527" s="14">
        <v>961.70831298999997</v>
      </c>
      <c r="G527" s="14">
        <v>952.37097168000003</v>
      </c>
      <c r="H527" s="14">
        <v>792.26599121000004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44029.607638888891</v>
      </c>
      <c r="C528" s="14">
        <v>936.81097411999997</v>
      </c>
      <c r="D528" s="14">
        <v>0</v>
      </c>
      <c r="E528" s="14">
        <v>120.44001007</v>
      </c>
      <c r="F528" s="14">
        <v>960.89855956999997</v>
      </c>
      <c r="G528" s="14">
        <v>949.43621826000003</v>
      </c>
      <c r="H528" s="14">
        <v>783.94555663999995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44029.60833333333</v>
      </c>
      <c r="C529" s="14">
        <v>935.94055175999995</v>
      </c>
      <c r="D529" s="14">
        <v>0</v>
      </c>
      <c r="E529" s="14">
        <v>117.11943054</v>
      </c>
      <c r="F529" s="14">
        <v>957.95092772999999</v>
      </c>
      <c r="G529" s="14">
        <v>948.24841308999999</v>
      </c>
      <c r="H529" s="14">
        <v>784.61108397999999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44029.609027777777</v>
      </c>
      <c r="C530" s="14">
        <v>928.91229248000002</v>
      </c>
      <c r="D530" s="14">
        <v>0</v>
      </c>
      <c r="E530" s="14">
        <v>117.01127624999999</v>
      </c>
      <c r="F530" s="14">
        <v>955.13269043000003</v>
      </c>
      <c r="G530" s="14">
        <v>952.44079590000001</v>
      </c>
      <c r="H530" s="14">
        <v>781.13293456999997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44029.609722222223</v>
      </c>
      <c r="C531" s="14">
        <v>919.70776366999996</v>
      </c>
      <c r="D531" s="14">
        <v>0</v>
      </c>
      <c r="E531" s="14">
        <v>119.03460693</v>
      </c>
      <c r="F531" s="14">
        <v>953.48065185999997</v>
      </c>
      <c r="G531" s="14">
        <v>954.34497069999998</v>
      </c>
      <c r="H531" s="14">
        <v>774.75946045000001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44029.61041666667</v>
      </c>
      <c r="C532" s="14">
        <v>923.41522216999999</v>
      </c>
      <c r="D532" s="14">
        <v>0</v>
      </c>
      <c r="E532" s="14">
        <v>119.76055907999999</v>
      </c>
      <c r="F532" s="14">
        <v>953.23773193</v>
      </c>
      <c r="G532" s="14">
        <v>955.65496826000003</v>
      </c>
      <c r="H532" s="14">
        <v>774.82604979999996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44029.611111111109</v>
      </c>
      <c r="C533" s="14">
        <v>929.75048828000001</v>
      </c>
      <c r="D533" s="14">
        <v>0</v>
      </c>
      <c r="E533" s="14">
        <v>120.42459869</v>
      </c>
      <c r="F533" s="14">
        <v>952.23345946999996</v>
      </c>
      <c r="G533" s="14">
        <v>955.18328856999995</v>
      </c>
      <c r="H533" s="14">
        <v>776.78942871000004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44029.611805555556</v>
      </c>
      <c r="C534" s="14">
        <v>922.36755371000004</v>
      </c>
      <c r="D534" s="14">
        <v>0</v>
      </c>
      <c r="E534" s="14">
        <v>118.32407379</v>
      </c>
      <c r="F534" s="14">
        <v>949.99841308999999</v>
      </c>
      <c r="G534" s="14">
        <v>956.42370604999996</v>
      </c>
      <c r="H534" s="14">
        <v>767.53704833999996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44029.612500000003</v>
      </c>
      <c r="C535" s="14">
        <v>922.19030762</v>
      </c>
      <c r="D535" s="14">
        <v>0</v>
      </c>
      <c r="E535" s="14">
        <v>120.81082153</v>
      </c>
      <c r="F535" s="14">
        <v>955.11651611000002</v>
      </c>
      <c r="G535" s="14">
        <v>947.75927734000004</v>
      </c>
      <c r="H535" s="14">
        <v>769.91687012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44029.613194444442</v>
      </c>
      <c r="C536" s="14">
        <v>929.66998291000004</v>
      </c>
      <c r="D536" s="14">
        <v>0</v>
      </c>
      <c r="E536" s="14">
        <v>119.17358398</v>
      </c>
      <c r="F536" s="14">
        <v>951.66638183999999</v>
      </c>
      <c r="G536" s="14">
        <v>940.07348633000004</v>
      </c>
      <c r="H536" s="14">
        <v>766.57189941000001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44029.613888888889</v>
      </c>
      <c r="C537" s="14">
        <v>933.78070068</v>
      </c>
      <c r="D537" s="14">
        <v>0</v>
      </c>
      <c r="E537" s="14">
        <v>117.95339203</v>
      </c>
      <c r="F537" s="14">
        <v>950.20910645000004</v>
      </c>
      <c r="G537" s="14">
        <v>942.50134276999995</v>
      </c>
      <c r="H537" s="14">
        <v>764.27557373000002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44029.614583333336</v>
      </c>
      <c r="C538" s="14">
        <v>934.94134521000001</v>
      </c>
      <c r="D538" s="14">
        <v>0</v>
      </c>
      <c r="E538" s="14">
        <v>119.85316467</v>
      </c>
      <c r="F538" s="14">
        <v>948.44348145000004</v>
      </c>
      <c r="G538" s="14">
        <v>947.96881103999999</v>
      </c>
      <c r="H538" s="14">
        <v>757.02014159999999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44029.615277777775</v>
      </c>
      <c r="C539" s="14">
        <v>934.44140625</v>
      </c>
      <c r="D539" s="14">
        <v>0</v>
      </c>
      <c r="E539" s="14">
        <v>118.6638031</v>
      </c>
      <c r="F539" s="14">
        <v>944.75067138999998</v>
      </c>
      <c r="G539" s="14">
        <v>951.16577147999999</v>
      </c>
      <c r="H539" s="14">
        <v>755.33947753999996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44029.615972222222</v>
      </c>
      <c r="C540" s="14">
        <v>934.66711425999995</v>
      </c>
      <c r="D540" s="14">
        <v>0</v>
      </c>
      <c r="E540" s="14">
        <v>118.32407379</v>
      </c>
      <c r="F540" s="14">
        <v>950.33850098000005</v>
      </c>
      <c r="G540" s="14">
        <v>942.25665283000001</v>
      </c>
      <c r="H540" s="14">
        <v>753.74176024999997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44029.616666666669</v>
      </c>
      <c r="C541" s="14">
        <v>929.68597411999997</v>
      </c>
      <c r="D541" s="14">
        <v>0</v>
      </c>
      <c r="E541" s="14">
        <v>119.99226379</v>
      </c>
      <c r="F541" s="14">
        <v>954.56585693</v>
      </c>
      <c r="G541" s="14">
        <v>942.44897461000005</v>
      </c>
      <c r="H541" s="14">
        <v>752.51049805000002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44029.617361111108</v>
      </c>
      <c r="C542" s="14">
        <v>933.24847411999997</v>
      </c>
      <c r="D542" s="14">
        <v>0</v>
      </c>
      <c r="E542" s="14">
        <v>119.68336487000001</v>
      </c>
      <c r="F542" s="14">
        <v>957.01153564000003</v>
      </c>
      <c r="G542" s="14">
        <v>941.05145263999998</v>
      </c>
      <c r="H542" s="14">
        <v>751.84490966999999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44029.618055555555</v>
      </c>
      <c r="C543" s="14">
        <v>931.57214354999996</v>
      </c>
      <c r="D543" s="14">
        <v>0</v>
      </c>
      <c r="E543" s="14">
        <v>121.22786713000001</v>
      </c>
      <c r="F543" s="14">
        <v>956.52539062999995</v>
      </c>
      <c r="G543" s="14">
        <v>942.53631591999999</v>
      </c>
      <c r="H543" s="14">
        <v>746.23693848000005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44029.618750000001</v>
      </c>
      <c r="C544" s="14">
        <v>930.13745116999996</v>
      </c>
      <c r="D544" s="14">
        <v>0</v>
      </c>
      <c r="E544" s="14">
        <v>121.08876801</v>
      </c>
      <c r="F544" s="14">
        <v>955.44042968999997</v>
      </c>
      <c r="G544" s="14">
        <v>941.68023682</v>
      </c>
      <c r="H544" s="14">
        <v>746.50299071999996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44029.619444444441</v>
      </c>
      <c r="C545" s="14">
        <v>926.68774413999995</v>
      </c>
      <c r="D545" s="14">
        <v>0</v>
      </c>
      <c r="E545" s="14">
        <v>121.58300781</v>
      </c>
      <c r="F545" s="14">
        <v>958.61486816000001</v>
      </c>
      <c r="G545" s="14">
        <v>947.04321288999995</v>
      </c>
      <c r="H545" s="14">
        <v>745.40490723000005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44029.620138888888</v>
      </c>
      <c r="C546" s="14">
        <v>924.07617187999995</v>
      </c>
      <c r="D546" s="14">
        <v>0</v>
      </c>
      <c r="E546" s="14">
        <v>119.63700104</v>
      </c>
      <c r="F546" s="14">
        <v>954.87335204999999</v>
      </c>
      <c r="G546" s="14">
        <v>947.51489258000004</v>
      </c>
      <c r="H546" s="14">
        <v>744.14007568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44029.620833333334</v>
      </c>
      <c r="C547" s="14">
        <v>923.59246826000003</v>
      </c>
      <c r="D547" s="14">
        <v>0</v>
      </c>
      <c r="E547" s="14">
        <v>117.82983398</v>
      </c>
      <c r="F547" s="14">
        <v>951.77990723000005</v>
      </c>
      <c r="G547" s="14">
        <v>950.72900390999996</v>
      </c>
      <c r="H547" s="14">
        <v>743.00872803000004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44029.621527777781</v>
      </c>
      <c r="C548" s="14">
        <v>926.68774413999995</v>
      </c>
      <c r="D548" s="14">
        <v>0</v>
      </c>
      <c r="E548" s="14">
        <v>116.96491241</v>
      </c>
      <c r="F548" s="14">
        <v>950.24133300999995</v>
      </c>
      <c r="G548" s="14">
        <v>945.34887694999998</v>
      </c>
      <c r="H548" s="14">
        <v>740.91186522999999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44029.62222222222</v>
      </c>
      <c r="C549" s="14">
        <v>922.86724853999999</v>
      </c>
      <c r="D549" s="14">
        <v>0</v>
      </c>
      <c r="E549" s="14">
        <v>115.69835663000001</v>
      </c>
      <c r="F549" s="14">
        <v>947.43927001999998</v>
      </c>
      <c r="G549" s="14">
        <v>945.36633300999995</v>
      </c>
      <c r="H549" s="14">
        <v>739.36437988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44029.622916666667</v>
      </c>
      <c r="C550" s="14">
        <v>916.19354248000002</v>
      </c>
      <c r="D550" s="14">
        <v>0</v>
      </c>
      <c r="E550" s="14">
        <v>115.49760437</v>
      </c>
      <c r="F550" s="14">
        <v>951.74761963000003</v>
      </c>
      <c r="G550" s="14">
        <v>947.91674805000002</v>
      </c>
      <c r="H550" s="14">
        <v>735.37072753999996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44029.623611111114</v>
      </c>
      <c r="C551" s="14">
        <v>916.75769043000003</v>
      </c>
      <c r="D551" s="14">
        <v>0</v>
      </c>
      <c r="E551" s="14">
        <v>116.79511261</v>
      </c>
      <c r="F551" s="14">
        <v>956.25018310999997</v>
      </c>
      <c r="G551" s="14">
        <v>955.07849121000004</v>
      </c>
      <c r="H551" s="14">
        <v>731.97607421999999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44029.624305555553</v>
      </c>
      <c r="C552" s="14">
        <v>915.30682373000002</v>
      </c>
      <c r="D552" s="14">
        <v>0</v>
      </c>
      <c r="E552" s="14">
        <v>119.69877624999999</v>
      </c>
      <c r="F552" s="14">
        <v>955.22979736000002</v>
      </c>
      <c r="G552" s="14">
        <v>952.68524170000001</v>
      </c>
      <c r="H552" s="14">
        <v>730.84442138999998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44029.625</v>
      </c>
      <c r="C553" s="14">
        <v>917.85388183999999</v>
      </c>
      <c r="D553" s="14">
        <v>0</v>
      </c>
      <c r="E553" s="14">
        <v>119.34351349000001</v>
      </c>
      <c r="F553" s="14">
        <v>954.16094970999995</v>
      </c>
      <c r="G553" s="14">
        <v>947.44476318</v>
      </c>
      <c r="H553" s="14">
        <v>727.03387451000003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44029.625694444447</v>
      </c>
      <c r="C554" s="14">
        <v>922.67376708999996</v>
      </c>
      <c r="D554" s="14">
        <v>0</v>
      </c>
      <c r="E554" s="14">
        <v>119.79138184</v>
      </c>
      <c r="F554" s="14">
        <v>949.05877685999997</v>
      </c>
      <c r="G554" s="14">
        <v>946.25701904000005</v>
      </c>
      <c r="H554" s="14">
        <v>723.83892821999996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44029.626388888886</v>
      </c>
      <c r="C555" s="14">
        <v>924.38238524999997</v>
      </c>
      <c r="D555" s="14">
        <v>0</v>
      </c>
      <c r="E555" s="14">
        <v>117.22744751</v>
      </c>
      <c r="F555" s="14">
        <v>950.07940673999997</v>
      </c>
      <c r="G555" s="14">
        <v>944.17828368999994</v>
      </c>
      <c r="H555" s="14">
        <v>717.66552734000004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44029.627083333333</v>
      </c>
      <c r="C556" s="14">
        <v>927.67114258000004</v>
      </c>
      <c r="D556" s="14">
        <v>0</v>
      </c>
      <c r="E556" s="14">
        <v>118.23146819999999</v>
      </c>
      <c r="F556" s="14">
        <v>943.97320557</v>
      </c>
      <c r="G556" s="14">
        <v>945.27874756000006</v>
      </c>
      <c r="H556" s="14">
        <v>716.53387451000003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44029.62777777778</v>
      </c>
      <c r="C557" s="14">
        <v>921.09387206999997</v>
      </c>
      <c r="D557" s="14">
        <v>0</v>
      </c>
      <c r="E557" s="14">
        <v>118.30853270999999</v>
      </c>
      <c r="F557" s="14">
        <v>939.97259521000001</v>
      </c>
      <c r="G557" s="14">
        <v>944.47534180000002</v>
      </c>
      <c r="H557" s="14">
        <v>715.45245361000002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44029.628472222219</v>
      </c>
      <c r="C558" s="14">
        <v>918.03112793000003</v>
      </c>
      <c r="D558" s="14">
        <v>0</v>
      </c>
      <c r="E558" s="14">
        <v>116.34711455999999</v>
      </c>
      <c r="F558" s="14">
        <v>940.73364258000004</v>
      </c>
      <c r="G558" s="14">
        <v>937.66271973000005</v>
      </c>
      <c r="H558" s="14">
        <v>710.26086425999995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44029.629166666666</v>
      </c>
      <c r="C559" s="14">
        <v>914.30737305000002</v>
      </c>
      <c r="D559" s="14">
        <v>0</v>
      </c>
      <c r="E559" s="14">
        <v>116.33157349</v>
      </c>
      <c r="F559" s="14">
        <v>941.44659423999997</v>
      </c>
      <c r="G559" s="14">
        <v>936.89398193</v>
      </c>
      <c r="H559" s="14">
        <v>709.46209716999999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44029.629861111112</v>
      </c>
      <c r="C560" s="14">
        <v>911.95379638999998</v>
      </c>
      <c r="D560" s="14">
        <v>0</v>
      </c>
      <c r="E560" s="14">
        <v>121.25869751</v>
      </c>
      <c r="F560" s="14">
        <v>943.85968018000005</v>
      </c>
      <c r="G560" s="14">
        <v>935.47894286999997</v>
      </c>
      <c r="H560" s="14">
        <v>704.90277100000003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44029.630555555559</v>
      </c>
      <c r="C561" s="14">
        <v>912.98547363</v>
      </c>
      <c r="D561" s="14">
        <v>0</v>
      </c>
      <c r="E561" s="14">
        <v>119.60604094999999</v>
      </c>
      <c r="F561" s="14">
        <v>942.82312012</v>
      </c>
      <c r="G561" s="14">
        <v>935.12976074000005</v>
      </c>
      <c r="H561" s="14">
        <v>700.84283446999996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44029.631249999999</v>
      </c>
      <c r="C562" s="14">
        <v>915.79052734000004</v>
      </c>
      <c r="D562" s="14">
        <v>0</v>
      </c>
      <c r="E562" s="14">
        <v>118.50941467</v>
      </c>
      <c r="F562" s="14">
        <v>941.67333984000004</v>
      </c>
      <c r="G562" s="14">
        <v>937.57543944999998</v>
      </c>
      <c r="H562" s="14">
        <v>696.71606444999998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44029.631944444445</v>
      </c>
      <c r="C563" s="14">
        <v>915.61303711000005</v>
      </c>
      <c r="D563" s="14">
        <v>0</v>
      </c>
      <c r="E563" s="14">
        <v>118.83385468</v>
      </c>
      <c r="F563" s="14">
        <v>941.26818848000005</v>
      </c>
      <c r="G563" s="14">
        <v>935.84588623000002</v>
      </c>
      <c r="H563" s="14">
        <v>694.33648682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44029.632638888892</v>
      </c>
      <c r="C564" s="14">
        <v>914.00115966999999</v>
      </c>
      <c r="D564" s="14">
        <v>0</v>
      </c>
      <c r="E564" s="14">
        <v>117.42819977000001</v>
      </c>
      <c r="F564" s="14">
        <v>936.63598633000004</v>
      </c>
      <c r="G564" s="14">
        <v>938.60607909999999</v>
      </c>
      <c r="H564" s="14">
        <v>695.90063477000001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44029.633333333331</v>
      </c>
      <c r="C565" s="14">
        <v>912.98547363</v>
      </c>
      <c r="D565" s="14">
        <v>0</v>
      </c>
      <c r="E565" s="14">
        <v>117.3201828</v>
      </c>
      <c r="F565" s="14">
        <v>935.30780029000005</v>
      </c>
      <c r="G565" s="14">
        <v>939.61926270000004</v>
      </c>
      <c r="H565" s="14">
        <v>695.61767578000001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44029.634027777778</v>
      </c>
      <c r="C566" s="14">
        <v>906.85968018000005</v>
      </c>
      <c r="D566" s="14">
        <v>0</v>
      </c>
      <c r="E566" s="14">
        <v>117.4899826</v>
      </c>
      <c r="F566" s="14">
        <v>935.35650635000002</v>
      </c>
      <c r="G566" s="14">
        <v>941.68023682</v>
      </c>
      <c r="H566" s="14">
        <v>689.62762451000003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44029.634722222225</v>
      </c>
      <c r="C567" s="14">
        <v>903.21649170000001</v>
      </c>
      <c r="D567" s="14">
        <v>0</v>
      </c>
      <c r="E567" s="14">
        <v>118.77207946999999</v>
      </c>
      <c r="F567" s="14">
        <v>938.74157715000001</v>
      </c>
      <c r="G567" s="14">
        <v>938.43121338000003</v>
      </c>
      <c r="H567" s="14">
        <v>688.03015137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44029.635416666664</v>
      </c>
      <c r="C568" s="14">
        <v>902.44274901999995</v>
      </c>
      <c r="D568" s="14">
        <v>0</v>
      </c>
      <c r="E568" s="14">
        <v>118.86468506</v>
      </c>
      <c r="F568" s="14">
        <v>937.62377930000002</v>
      </c>
      <c r="G568" s="14">
        <v>935.77606201000003</v>
      </c>
      <c r="H568" s="14">
        <v>682.55590819999998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44029.636111111111</v>
      </c>
      <c r="C569" s="14">
        <v>904.63513183999999</v>
      </c>
      <c r="D569" s="14">
        <v>0</v>
      </c>
      <c r="E569" s="14">
        <v>119.88398743</v>
      </c>
      <c r="F569" s="14">
        <v>938.66058350000003</v>
      </c>
      <c r="G569" s="14">
        <v>935.65380859000004</v>
      </c>
      <c r="H569" s="14">
        <v>678.61242675999995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44029.636805555558</v>
      </c>
      <c r="C570" s="14">
        <v>903.86145020000004</v>
      </c>
      <c r="D570" s="14">
        <v>0</v>
      </c>
      <c r="E570" s="14">
        <v>119.06543732</v>
      </c>
      <c r="F570" s="14">
        <v>939.68096923999997</v>
      </c>
      <c r="G570" s="14">
        <v>931.77600098000005</v>
      </c>
      <c r="H570" s="14">
        <v>677.38092041000004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44029.637499999997</v>
      </c>
      <c r="C571" s="14">
        <v>906.26348876999998</v>
      </c>
      <c r="D571" s="14">
        <v>0</v>
      </c>
      <c r="E571" s="14">
        <v>118.75653839</v>
      </c>
      <c r="F571" s="14">
        <v>940.81463623000002</v>
      </c>
      <c r="G571" s="14">
        <v>932.52697753999996</v>
      </c>
      <c r="H571" s="14">
        <v>671.64056396000001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44029.638194444444</v>
      </c>
      <c r="C572" s="14">
        <v>910.47070312999995</v>
      </c>
      <c r="D572" s="14">
        <v>0</v>
      </c>
      <c r="E572" s="14">
        <v>118.6638031</v>
      </c>
      <c r="F572" s="14">
        <v>935.04876708999996</v>
      </c>
      <c r="G572" s="14">
        <v>936.96380614999998</v>
      </c>
      <c r="H572" s="14">
        <v>671.65722656000003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44029.638888888891</v>
      </c>
      <c r="C573" s="14">
        <v>901.92706298999997</v>
      </c>
      <c r="D573" s="14">
        <v>0</v>
      </c>
      <c r="E573" s="14">
        <v>118.91091919</v>
      </c>
      <c r="F573" s="14">
        <v>934.56292725000003</v>
      </c>
      <c r="G573" s="14">
        <v>932.23022461000005</v>
      </c>
      <c r="H573" s="14">
        <v>670.62573241999996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44029.63958333333</v>
      </c>
      <c r="C574" s="14">
        <v>898.47705078000001</v>
      </c>
      <c r="D574" s="14">
        <v>0</v>
      </c>
      <c r="E574" s="14">
        <v>116.79511261</v>
      </c>
      <c r="F574" s="14">
        <v>931.56628418000003</v>
      </c>
      <c r="G574" s="14">
        <v>929.71472168000003</v>
      </c>
      <c r="H574" s="14">
        <v>668.09667968999997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44029.640277777777</v>
      </c>
      <c r="C575" s="14">
        <v>892.86724853999999</v>
      </c>
      <c r="D575" s="14">
        <v>0</v>
      </c>
      <c r="E575" s="14">
        <v>115.25048065</v>
      </c>
      <c r="F575" s="14">
        <v>933.86639404000005</v>
      </c>
      <c r="G575" s="14">
        <v>928.70123291000004</v>
      </c>
      <c r="H575" s="14">
        <v>660.94195557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44029.640972222223</v>
      </c>
      <c r="C576" s="14">
        <v>893.75390625</v>
      </c>
      <c r="D576" s="14">
        <v>0</v>
      </c>
      <c r="E576" s="14">
        <v>113.24256133999999</v>
      </c>
      <c r="F576" s="14">
        <v>928.48895263999998</v>
      </c>
      <c r="G576" s="14">
        <v>928.99835204999999</v>
      </c>
      <c r="H576" s="14">
        <v>658.74523925999995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44029.64166666667</v>
      </c>
      <c r="C577" s="14">
        <v>893.56042479999996</v>
      </c>
      <c r="D577" s="14">
        <v>0</v>
      </c>
      <c r="E577" s="14">
        <v>115.59033966</v>
      </c>
      <c r="F577" s="14">
        <v>924.08325194999998</v>
      </c>
      <c r="G577" s="14">
        <v>926.11621093999997</v>
      </c>
      <c r="H577" s="14">
        <v>654.31964111000002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44029.642361111109</v>
      </c>
      <c r="C578" s="14">
        <v>894.80157470999995</v>
      </c>
      <c r="D578" s="14">
        <v>0</v>
      </c>
      <c r="E578" s="14">
        <v>115.38945769999999</v>
      </c>
      <c r="F578" s="14">
        <v>921.58886718999997</v>
      </c>
      <c r="G578" s="14">
        <v>925.71435546999999</v>
      </c>
      <c r="H578" s="14">
        <v>647.13165283000001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44029.643055555556</v>
      </c>
      <c r="C579" s="14">
        <v>898.60607909999999</v>
      </c>
      <c r="D579" s="14">
        <v>0</v>
      </c>
      <c r="E579" s="14">
        <v>113.90686035</v>
      </c>
      <c r="F579" s="14">
        <v>920.32556151999995</v>
      </c>
      <c r="G579" s="14">
        <v>920.29901123000002</v>
      </c>
      <c r="H579" s="14">
        <v>642.38977050999995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44029.643750000003</v>
      </c>
      <c r="C580" s="14">
        <v>891.01336670000001</v>
      </c>
      <c r="D580" s="14">
        <v>0</v>
      </c>
      <c r="E580" s="14">
        <v>116.51703644</v>
      </c>
      <c r="F580" s="14">
        <v>916.04949951000003</v>
      </c>
      <c r="G580" s="14">
        <v>918.41259765999996</v>
      </c>
      <c r="H580" s="14">
        <v>642.07373046999999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44029.644444444442</v>
      </c>
      <c r="C581" s="14">
        <v>888.32128906000003</v>
      </c>
      <c r="D581" s="14">
        <v>0</v>
      </c>
      <c r="E581" s="14">
        <v>114.55535888999999</v>
      </c>
      <c r="F581" s="14">
        <v>919.41845703000001</v>
      </c>
      <c r="G581" s="14">
        <v>914.01043701000003</v>
      </c>
      <c r="H581" s="14">
        <v>641.05865478999999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44029.645138888889</v>
      </c>
      <c r="C582" s="14">
        <v>890.88439941000001</v>
      </c>
      <c r="D582" s="14">
        <v>0</v>
      </c>
      <c r="E582" s="14">
        <v>114.58631133999999</v>
      </c>
      <c r="F582" s="14">
        <v>920.09881591999999</v>
      </c>
      <c r="G582" s="14">
        <v>915.02362060999997</v>
      </c>
      <c r="H582" s="14">
        <v>638.74566649999997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44029.645833333336</v>
      </c>
      <c r="C583" s="14">
        <v>889.22399901999995</v>
      </c>
      <c r="D583" s="14">
        <v>0</v>
      </c>
      <c r="E583" s="14">
        <v>113.50522614</v>
      </c>
      <c r="F583" s="14">
        <v>922.78735352000001</v>
      </c>
      <c r="G583" s="14">
        <v>917.78381348000005</v>
      </c>
      <c r="H583" s="14">
        <v>634.70263671999999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44029.646527777775</v>
      </c>
      <c r="C584" s="14">
        <v>892.59326171999999</v>
      </c>
      <c r="D584" s="14">
        <v>0</v>
      </c>
      <c r="E584" s="14">
        <v>113.56700897</v>
      </c>
      <c r="F584" s="14">
        <v>921.63732909999999</v>
      </c>
      <c r="G584" s="14">
        <v>920.42150878999996</v>
      </c>
      <c r="H584" s="14">
        <v>628.67956543000003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44029.647222222222</v>
      </c>
      <c r="C585" s="14">
        <v>886.85443114999998</v>
      </c>
      <c r="D585" s="14">
        <v>0</v>
      </c>
      <c r="E585" s="14">
        <v>112.36222839</v>
      </c>
      <c r="F585" s="14">
        <v>916.72985840000001</v>
      </c>
      <c r="G585" s="14">
        <v>914.83160399999997</v>
      </c>
      <c r="H585" s="14">
        <v>625.11901854999996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44029.647916666669</v>
      </c>
      <c r="C586" s="14">
        <v>879.24548340000001</v>
      </c>
      <c r="D586" s="14">
        <v>0</v>
      </c>
      <c r="E586" s="14">
        <v>112.36222839</v>
      </c>
      <c r="F586" s="14">
        <v>915.19110106999995</v>
      </c>
      <c r="G586" s="14">
        <v>912.64782715000001</v>
      </c>
      <c r="H586" s="14">
        <v>620.26092529000005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44029.648611111108</v>
      </c>
      <c r="C587" s="14">
        <v>879.45495604999996</v>
      </c>
      <c r="D587" s="14">
        <v>0</v>
      </c>
      <c r="E587" s="14">
        <v>109.99904633</v>
      </c>
      <c r="F587" s="14">
        <v>914.47814941000001</v>
      </c>
      <c r="G587" s="14">
        <v>909.01464843999997</v>
      </c>
      <c r="H587" s="14">
        <v>612.39099121000004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44029.649305555555</v>
      </c>
      <c r="C588" s="14">
        <v>869.15399170000001</v>
      </c>
      <c r="D588" s="14">
        <v>0</v>
      </c>
      <c r="E588" s="14">
        <v>108.97960663000001</v>
      </c>
      <c r="F588" s="14">
        <v>910.34790038999995</v>
      </c>
      <c r="G588" s="14">
        <v>910.37701416000004</v>
      </c>
      <c r="H588" s="14">
        <v>609.17999268000005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44029.65</v>
      </c>
      <c r="C589" s="14">
        <v>873.07116699000005</v>
      </c>
      <c r="D589" s="14">
        <v>0</v>
      </c>
      <c r="E589" s="14">
        <v>107.83673859</v>
      </c>
      <c r="F589" s="14">
        <v>904.50048828000001</v>
      </c>
      <c r="G589" s="14">
        <v>912.00152588000003</v>
      </c>
      <c r="H589" s="14">
        <v>607.89904784999999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44029.650694444441</v>
      </c>
      <c r="C590" s="14">
        <v>869.99212646000001</v>
      </c>
      <c r="D590" s="14">
        <v>0</v>
      </c>
      <c r="E590" s="14">
        <v>111.03388977</v>
      </c>
      <c r="F590" s="14">
        <v>898.36175536999997</v>
      </c>
      <c r="G590" s="14">
        <v>910.04528808999999</v>
      </c>
      <c r="H590" s="14">
        <v>604.12207031000003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44029.651388888888</v>
      </c>
      <c r="C591" s="14">
        <v>868.50903319999998</v>
      </c>
      <c r="D591" s="14">
        <v>0</v>
      </c>
      <c r="E591" s="14">
        <v>108.91795349</v>
      </c>
      <c r="F591" s="14">
        <v>892.91918944999998</v>
      </c>
      <c r="G591" s="14">
        <v>904.68231201000003</v>
      </c>
      <c r="H591" s="14">
        <v>602.27520751999998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44029.652083333334</v>
      </c>
      <c r="C592" s="14">
        <v>850.58282470999995</v>
      </c>
      <c r="D592" s="14">
        <v>0</v>
      </c>
      <c r="E592" s="14">
        <v>104.82492827999999</v>
      </c>
      <c r="F592" s="14">
        <v>885.75976562999995</v>
      </c>
      <c r="G592" s="14">
        <v>904.92675781000003</v>
      </c>
      <c r="H592" s="14">
        <v>594.70520020000004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44029.652777777781</v>
      </c>
      <c r="C593" s="14">
        <v>836.41259765999996</v>
      </c>
      <c r="D593" s="14">
        <v>0</v>
      </c>
      <c r="E593" s="14">
        <v>105.01026917</v>
      </c>
      <c r="F593" s="14">
        <v>879.13494873000002</v>
      </c>
      <c r="G593" s="14">
        <v>900.82165526999995</v>
      </c>
      <c r="H593" s="14">
        <v>593.85681151999995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44029.65347222222</v>
      </c>
      <c r="C594" s="14">
        <v>858.44976807</v>
      </c>
      <c r="D594" s="14">
        <v>0</v>
      </c>
      <c r="E594" s="14">
        <v>105.04109192</v>
      </c>
      <c r="F594" s="14">
        <v>884.73937988</v>
      </c>
      <c r="G594" s="14">
        <v>897.59008788999995</v>
      </c>
      <c r="H594" s="14">
        <v>583.87426758000004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44029.654166666667</v>
      </c>
      <c r="C595" s="14">
        <v>856.24114989999998</v>
      </c>
      <c r="D595" s="14">
        <v>0</v>
      </c>
      <c r="E595" s="14">
        <v>105.33457946999999</v>
      </c>
      <c r="F595" s="14">
        <v>901.13159180000002</v>
      </c>
      <c r="G595" s="14">
        <v>888.99548340000001</v>
      </c>
      <c r="H595" s="14">
        <v>579.38208008000004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44029.654861111114</v>
      </c>
      <c r="C596" s="14">
        <v>863.22137451000003</v>
      </c>
      <c r="D596" s="14">
        <v>0</v>
      </c>
      <c r="E596" s="14">
        <v>103.74371338</v>
      </c>
      <c r="F596" s="14">
        <v>891.49395751999998</v>
      </c>
      <c r="G596" s="14">
        <v>891.94775390999996</v>
      </c>
      <c r="H596" s="14">
        <v>582.89270020000004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44029.655555555553</v>
      </c>
      <c r="C597" s="14">
        <v>852.50115966999999</v>
      </c>
      <c r="D597" s="14">
        <v>0</v>
      </c>
      <c r="E597" s="14">
        <v>102.84783173</v>
      </c>
      <c r="F597" s="14">
        <v>888.62670897999999</v>
      </c>
      <c r="G597" s="14">
        <v>904.89184569999998</v>
      </c>
      <c r="H597" s="14">
        <v>577.33599853999999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44029.65625</v>
      </c>
      <c r="C598" s="14">
        <v>852.27545166000004</v>
      </c>
      <c r="D598" s="14">
        <v>0</v>
      </c>
      <c r="E598" s="14">
        <v>102.90961455999999</v>
      </c>
      <c r="F598" s="14">
        <v>888.10833739999998</v>
      </c>
      <c r="G598" s="14">
        <v>900.78704833999996</v>
      </c>
      <c r="H598" s="14">
        <v>573.11010741999996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44029.656944444447</v>
      </c>
      <c r="C599" s="14">
        <v>850.59906006000006</v>
      </c>
      <c r="D599" s="14">
        <v>0</v>
      </c>
      <c r="E599" s="14">
        <v>103.17214966</v>
      </c>
      <c r="F599" s="14">
        <v>865.90075683999999</v>
      </c>
      <c r="G599" s="14">
        <v>894.62036133000004</v>
      </c>
      <c r="H599" s="14">
        <v>563.04486083999996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44029.657638888886</v>
      </c>
      <c r="C600" s="14">
        <v>839.23364258000004</v>
      </c>
      <c r="D600" s="14">
        <v>0</v>
      </c>
      <c r="E600" s="14">
        <v>99.774238589999996</v>
      </c>
      <c r="F600" s="14">
        <v>862.64483643000005</v>
      </c>
      <c r="G600" s="14">
        <v>883.47540283000001</v>
      </c>
      <c r="H600" s="14">
        <v>526.47790526999995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44029.658333333333</v>
      </c>
      <c r="C601" s="14">
        <v>798.36657715000001</v>
      </c>
      <c r="D601" s="14">
        <v>0</v>
      </c>
      <c r="E601" s="14">
        <v>99.141029360000005</v>
      </c>
      <c r="F601" s="14">
        <v>835.62530518000005</v>
      </c>
      <c r="G601" s="14">
        <v>843.52435303000004</v>
      </c>
      <c r="H601" s="14">
        <v>511.35586547999998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44029.65902777778</v>
      </c>
      <c r="C602" s="14">
        <v>783.38989258000004</v>
      </c>
      <c r="D602" s="14">
        <v>0</v>
      </c>
      <c r="E602" s="14">
        <v>96.283599850000002</v>
      </c>
      <c r="F602" s="14">
        <v>800.29443359000004</v>
      </c>
      <c r="G602" s="14">
        <v>829.04248046999999</v>
      </c>
      <c r="H602" s="14">
        <v>516.04699706999997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44029.659722222219</v>
      </c>
      <c r="C603" s="14">
        <v>749.37329102000001</v>
      </c>
      <c r="D603" s="14">
        <v>0</v>
      </c>
      <c r="E603" s="14">
        <v>94.584587099999993</v>
      </c>
      <c r="F603" s="14">
        <v>788.27386475000003</v>
      </c>
      <c r="G603" s="14">
        <v>833.60211182</v>
      </c>
      <c r="H603" s="14">
        <v>523.36676024999997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44029.660416666666</v>
      </c>
      <c r="C604" s="14">
        <v>746.32623291000004</v>
      </c>
      <c r="D604" s="14">
        <v>0</v>
      </c>
      <c r="E604" s="14">
        <v>94.10575867</v>
      </c>
      <c r="F604" s="14">
        <v>771.76599121000004</v>
      </c>
      <c r="G604" s="14">
        <v>839.20947265999996</v>
      </c>
      <c r="H604" s="14">
        <v>500.89193726000002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44029.661111111112</v>
      </c>
      <c r="C605" s="14">
        <v>743.63391113</v>
      </c>
      <c r="D605" s="14">
        <v>0</v>
      </c>
      <c r="E605" s="14">
        <v>92.916389469999999</v>
      </c>
      <c r="F605" s="14">
        <v>753.23242187999995</v>
      </c>
      <c r="G605" s="14">
        <v>801.75622558999999</v>
      </c>
      <c r="H605" s="14">
        <v>502.82177733999998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44029.661805555559</v>
      </c>
      <c r="C606" s="14">
        <v>681.80590819999998</v>
      </c>
      <c r="D606" s="14">
        <v>0</v>
      </c>
      <c r="E606" s="14">
        <v>93.518783569999997</v>
      </c>
      <c r="F606" s="14">
        <v>756.92633057</v>
      </c>
      <c r="G606" s="14">
        <v>790.47100829999999</v>
      </c>
      <c r="H606" s="14">
        <v>475.58953857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44029.662499999999</v>
      </c>
      <c r="C607" s="14">
        <v>595.08203125</v>
      </c>
      <c r="D607" s="14">
        <v>0</v>
      </c>
      <c r="E607" s="14">
        <v>91.402717589999995</v>
      </c>
      <c r="F607" s="14">
        <v>644.09600829999999</v>
      </c>
      <c r="G607" s="14">
        <v>756.99969481999995</v>
      </c>
      <c r="H607" s="14">
        <v>461.68267822000001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44029.663194444445</v>
      </c>
      <c r="C608" s="14">
        <v>657.89630126999998</v>
      </c>
      <c r="D608" s="14">
        <v>0</v>
      </c>
      <c r="E608" s="14">
        <v>86.213058470000007</v>
      </c>
      <c r="F608" s="14">
        <v>677.57092284999999</v>
      </c>
      <c r="G608" s="14">
        <v>740.70068359000004</v>
      </c>
      <c r="H608" s="14">
        <v>467.0390625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44029.663888888892</v>
      </c>
      <c r="C609" s="14">
        <v>597.14587401999995</v>
      </c>
      <c r="D609" s="14">
        <v>0</v>
      </c>
      <c r="E609" s="14">
        <v>86.552909850000006</v>
      </c>
      <c r="F609" s="14">
        <v>675.80480956999997</v>
      </c>
      <c r="G609" s="14">
        <v>763.20129395000004</v>
      </c>
      <c r="H609" s="14">
        <v>458.67199706999997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44029.664583333331</v>
      </c>
      <c r="C610" s="14">
        <v>579.57153319999998</v>
      </c>
      <c r="D610" s="14">
        <v>0</v>
      </c>
      <c r="E610" s="14">
        <v>84.467803959999998</v>
      </c>
      <c r="F610" s="14">
        <v>663.08587646000001</v>
      </c>
      <c r="G610" s="14">
        <v>663.90362548999997</v>
      </c>
      <c r="H610" s="14">
        <v>444.39947510000002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44029.665277777778</v>
      </c>
      <c r="C611" s="14">
        <v>590.59954833999996</v>
      </c>
      <c r="D611" s="14">
        <v>0</v>
      </c>
      <c r="E611" s="14">
        <v>82.799736019999997</v>
      </c>
      <c r="F611" s="14">
        <v>661.95166015999996</v>
      </c>
      <c r="G611" s="14">
        <v>710.68798828000001</v>
      </c>
      <c r="H611" s="14">
        <v>436.28179932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44029.665972222225</v>
      </c>
      <c r="C612" s="14">
        <v>549.59820557</v>
      </c>
      <c r="D612" s="14">
        <v>0</v>
      </c>
      <c r="E612" s="14">
        <v>83.571922299999997</v>
      </c>
      <c r="F612" s="14">
        <v>630.20977783000001</v>
      </c>
      <c r="G612" s="14">
        <v>685.30438231999995</v>
      </c>
      <c r="H612" s="14">
        <v>436.13226318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44029.666666666664</v>
      </c>
      <c r="C613" s="14">
        <v>534.16796875</v>
      </c>
      <c r="D613" s="14">
        <v>0</v>
      </c>
      <c r="E613" s="14">
        <v>80.93079376</v>
      </c>
      <c r="F613" s="14">
        <v>639.86706543000003</v>
      </c>
      <c r="G613" s="14">
        <v>695.73382568</v>
      </c>
      <c r="H613" s="14">
        <v>425.10375977000001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44029.667361111111</v>
      </c>
      <c r="C614" s="14">
        <v>517.75402831999997</v>
      </c>
      <c r="D614" s="14">
        <v>0</v>
      </c>
      <c r="E614" s="14">
        <v>79.648826600000007</v>
      </c>
      <c r="F614" s="14">
        <v>617.78161621000004</v>
      </c>
      <c r="G614" s="14">
        <v>685.28692626999998</v>
      </c>
      <c r="H614" s="14">
        <v>392.98400879000002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44029.668055555558</v>
      </c>
      <c r="C615" s="14">
        <v>539.76287841999999</v>
      </c>
      <c r="D615" s="14">
        <v>0</v>
      </c>
      <c r="E615" s="14">
        <v>78.536651610000007</v>
      </c>
      <c r="F615" s="14">
        <v>592.81146239999998</v>
      </c>
      <c r="G615" s="14">
        <v>649.70050048999997</v>
      </c>
      <c r="H615" s="14">
        <v>389.59100341999999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44029.668749999997</v>
      </c>
      <c r="C616" s="14">
        <v>550.72692871000004</v>
      </c>
      <c r="D616" s="14">
        <v>0</v>
      </c>
      <c r="E616" s="14">
        <v>77.532760620000005</v>
      </c>
      <c r="F616" s="14">
        <v>565.28002930000002</v>
      </c>
      <c r="G616" s="14">
        <v>648.84448241999996</v>
      </c>
      <c r="H616" s="14">
        <v>384.21853637999999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44029.669444444444</v>
      </c>
      <c r="C617" s="14">
        <v>563.07733154000005</v>
      </c>
      <c r="D617" s="14">
        <v>0</v>
      </c>
      <c r="E617" s="14">
        <v>76.173469539999999</v>
      </c>
      <c r="F617" s="14">
        <v>586.08679199000005</v>
      </c>
      <c r="G617" s="14">
        <v>622.97119140999996</v>
      </c>
      <c r="H617" s="14">
        <v>366.22149658000001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44029.670138888891</v>
      </c>
      <c r="C618" s="14">
        <v>549.51745604999996</v>
      </c>
      <c r="D618" s="14">
        <v>0</v>
      </c>
      <c r="E618" s="14">
        <v>76.219833370000003</v>
      </c>
      <c r="F618" s="14">
        <v>553.96911621000004</v>
      </c>
      <c r="G618" s="14">
        <v>593.81329345999995</v>
      </c>
      <c r="H618" s="14">
        <v>346.24578857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44029.67083333333</v>
      </c>
      <c r="C619" s="14">
        <v>521.83325194999998</v>
      </c>
      <c r="D619" s="14">
        <v>0</v>
      </c>
      <c r="E619" s="14">
        <v>74.042121890000004</v>
      </c>
      <c r="F619" s="14">
        <v>530.64965819999998</v>
      </c>
      <c r="G619" s="14">
        <v>583.43566895000004</v>
      </c>
      <c r="H619" s="14">
        <v>361.43133545000001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44029.671527777777</v>
      </c>
      <c r="C620" s="14">
        <v>501.43682861000002</v>
      </c>
      <c r="D620" s="14">
        <v>0</v>
      </c>
      <c r="E620" s="14">
        <v>73.192611690000007</v>
      </c>
      <c r="F620" s="14">
        <v>518.43054199000005</v>
      </c>
      <c r="G620" s="14">
        <v>571.87023925999995</v>
      </c>
      <c r="H620" s="14">
        <v>349.57220459000001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44029.672222222223</v>
      </c>
      <c r="C621" s="14">
        <v>501.42056273999998</v>
      </c>
      <c r="D621" s="14">
        <v>0</v>
      </c>
      <c r="E621" s="14">
        <v>72.188583370000003</v>
      </c>
      <c r="F621" s="14">
        <v>526.85760498000002</v>
      </c>
      <c r="G621" s="14">
        <v>586.56280518000005</v>
      </c>
      <c r="H621" s="14">
        <v>326.78610228999997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44029.67291666667</v>
      </c>
      <c r="C622" s="14">
        <v>497.64755249000001</v>
      </c>
      <c r="D622" s="14">
        <v>0</v>
      </c>
      <c r="E622" s="14">
        <v>72.49748993</v>
      </c>
      <c r="F622" s="14">
        <v>509.85769653</v>
      </c>
      <c r="G622" s="14">
        <v>529.15435791000004</v>
      </c>
      <c r="H622" s="14">
        <v>316.45758057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44029.673611111109</v>
      </c>
      <c r="C623" s="14">
        <v>489.55331421</v>
      </c>
      <c r="D623" s="14">
        <v>0</v>
      </c>
      <c r="E623" s="14">
        <v>72.435707089999994</v>
      </c>
      <c r="F623" s="14">
        <v>506.19525146000001</v>
      </c>
      <c r="G623" s="14">
        <v>513.22076416000004</v>
      </c>
      <c r="H623" s="14">
        <v>319.31817626999998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44029.674305555556</v>
      </c>
      <c r="C624" s="14">
        <v>450.17803954999999</v>
      </c>
      <c r="D624" s="14">
        <v>0</v>
      </c>
      <c r="E624" s="14">
        <v>69.794448849999995</v>
      </c>
      <c r="F624" s="14">
        <v>491.22055053999998</v>
      </c>
      <c r="G624" s="14">
        <v>532.56109618999994</v>
      </c>
      <c r="H624" s="14">
        <v>326.43682861000002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44029.675000000003</v>
      </c>
      <c r="C625" s="14">
        <v>422.13754272</v>
      </c>
      <c r="D625" s="14">
        <v>0</v>
      </c>
      <c r="E625" s="14">
        <v>68.419868469999997</v>
      </c>
      <c r="F625" s="14">
        <v>449.34228516000002</v>
      </c>
      <c r="G625" s="14">
        <v>550.60858154000005</v>
      </c>
      <c r="H625" s="14">
        <v>333.02307129000002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44029.675694444442</v>
      </c>
      <c r="C626" s="14">
        <v>393.20980835</v>
      </c>
      <c r="D626" s="14">
        <v>0</v>
      </c>
      <c r="E626" s="14">
        <v>66.072097779999993</v>
      </c>
      <c r="F626" s="14">
        <v>409.01760863999999</v>
      </c>
      <c r="G626" s="14">
        <v>560.79394531000003</v>
      </c>
      <c r="H626" s="14">
        <v>333.13958739999998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44029.676388888889</v>
      </c>
      <c r="C627" s="14">
        <v>342.23837279999998</v>
      </c>
      <c r="D627" s="14">
        <v>0</v>
      </c>
      <c r="E627" s="14">
        <v>65.006423949999999</v>
      </c>
      <c r="F627" s="14">
        <v>370.70059204</v>
      </c>
      <c r="G627" s="14">
        <v>560.07757568</v>
      </c>
      <c r="H627" s="14">
        <v>303.35192870999998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44029.677083333336</v>
      </c>
      <c r="C628" s="14">
        <v>314.80899047999998</v>
      </c>
      <c r="D628" s="14">
        <v>0</v>
      </c>
      <c r="E628" s="14">
        <v>61.25299072</v>
      </c>
      <c r="F628" s="14">
        <v>346.72747802999999</v>
      </c>
      <c r="G628" s="14">
        <v>521.50195312999995</v>
      </c>
      <c r="H628" s="14">
        <v>295.58493041999998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44029.677777777775</v>
      </c>
      <c r="C629" s="14">
        <v>292.16857909999999</v>
      </c>
      <c r="D629" s="14">
        <v>0</v>
      </c>
      <c r="E629" s="14">
        <v>62.318923949999999</v>
      </c>
      <c r="F629" s="14">
        <v>360.39178466999999</v>
      </c>
      <c r="G629" s="14">
        <v>467.56896972999999</v>
      </c>
      <c r="H629" s="14">
        <v>262.57241821000002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44029.678472222222</v>
      </c>
      <c r="C630" s="14">
        <v>275.38153075999998</v>
      </c>
      <c r="D630" s="14">
        <v>0</v>
      </c>
      <c r="E630" s="14">
        <v>61.29935837</v>
      </c>
      <c r="F630" s="14">
        <v>377.50842284999999</v>
      </c>
      <c r="G630" s="14">
        <v>413.21548461999998</v>
      </c>
      <c r="H630" s="14">
        <v>252.52740478999999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44029.679166666669</v>
      </c>
      <c r="C631" s="14">
        <v>274.26885986000002</v>
      </c>
      <c r="D631" s="14">
        <v>0</v>
      </c>
      <c r="E631" s="14">
        <v>60.202732089999998</v>
      </c>
      <c r="F631" s="14">
        <v>362.53128052</v>
      </c>
      <c r="G631" s="14">
        <v>381.29483032000002</v>
      </c>
      <c r="H631" s="14">
        <v>265.28320313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44029.679861111108</v>
      </c>
      <c r="C632" s="14">
        <v>270.30184937000001</v>
      </c>
      <c r="D632" s="14">
        <v>0</v>
      </c>
      <c r="E632" s="14">
        <v>60.48080444</v>
      </c>
      <c r="F632" s="14">
        <v>326.82189941000001</v>
      </c>
      <c r="G632" s="14">
        <v>395.20233153999999</v>
      </c>
      <c r="H632" s="14">
        <v>279.85174561000002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44029.680555555555</v>
      </c>
      <c r="C633" s="14">
        <v>260.73913573999999</v>
      </c>
      <c r="D633" s="14">
        <v>0</v>
      </c>
      <c r="E633" s="14">
        <v>62.612281799999998</v>
      </c>
      <c r="F633" s="14">
        <v>318.70074462999997</v>
      </c>
      <c r="G633" s="14">
        <v>407.93923949999999</v>
      </c>
      <c r="H633" s="14">
        <v>242.88191223000001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44029.681250000001</v>
      </c>
      <c r="C634" s="14">
        <v>248.77357483</v>
      </c>
      <c r="D634" s="14">
        <v>0</v>
      </c>
      <c r="E634" s="14">
        <v>61.546478270000001</v>
      </c>
      <c r="F634" s="14">
        <v>315.47491454999999</v>
      </c>
      <c r="G634" s="14">
        <v>426.23171996999997</v>
      </c>
      <c r="H634" s="14">
        <v>218.35244750999999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44029.681944444441</v>
      </c>
      <c r="C635" s="14">
        <v>231.34132385000001</v>
      </c>
      <c r="D635" s="14">
        <v>0</v>
      </c>
      <c r="E635" s="14">
        <v>61.144973749999998</v>
      </c>
      <c r="F635" s="14">
        <v>294.46636962999997</v>
      </c>
      <c r="G635" s="14">
        <v>390.01306152000001</v>
      </c>
      <c r="H635" s="14">
        <v>205.44793701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44029.682638888888</v>
      </c>
      <c r="C636" s="14">
        <v>228.7449646</v>
      </c>
      <c r="D636" s="14">
        <v>0</v>
      </c>
      <c r="E636" s="14">
        <v>60.156364439999997</v>
      </c>
      <c r="F636" s="14">
        <v>299.32971191000001</v>
      </c>
      <c r="G636" s="14">
        <v>360.74783324999999</v>
      </c>
      <c r="H636" s="14">
        <v>214.16181946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44029.683333333334</v>
      </c>
      <c r="C637" s="14">
        <v>231.13157654</v>
      </c>
      <c r="D637" s="14">
        <v>0</v>
      </c>
      <c r="E637" s="14">
        <v>60.233684539999999</v>
      </c>
      <c r="F637" s="14">
        <v>307.20767211999998</v>
      </c>
      <c r="G637" s="14">
        <v>370.74169921999999</v>
      </c>
      <c r="H637" s="14">
        <v>206.99462890999999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44029.684027777781</v>
      </c>
      <c r="C638" s="14">
        <v>230.9540863</v>
      </c>
      <c r="D638" s="14">
        <v>0</v>
      </c>
      <c r="E638" s="14">
        <v>60.805118559999997</v>
      </c>
      <c r="F638" s="14">
        <v>320.11093140000003</v>
      </c>
      <c r="G638" s="14">
        <v>365.18582153</v>
      </c>
      <c r="H638" s="14">
        <v>212.11631775000001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44029.68472222222</v>
      </c>
      <c r="C639" s="14">
        <v>241.61347961000001</v>
      </c>
      <c r="D639" s="14">
        <v>0</v>
      </c>
      <c r="E639" s="14">
        <v>61.639213560000002</v>
      </c>
      <c r="F639" s="14">
        <v>317.54986572000001</v>
      </c>
      <c r="G639" s="14">
        <v>347.3644104</v>
      </c>
      <c r="H639" s="14">
        <v>205.96340942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44029.685416666667</v>
      </c>
      <c r="C640" s="14">
        <v>257.07861328000001</v>
      </c>
      <c r="D640" s="14">
        <v>0</v>
      </c>
      <c r="E640" s="14">
        <v>62.612281799999998</v>
      </c>
      <c r="F640" s="14">
        <v>328.00531006</v>
      </c>
      <c r="G640" s="14">
        <v>349.49609375</v>
      </c>
      <c r="H640" s="14">
        <v>211.68406676999999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44029.686111111114</v>
      </c>
      <c r="C641" s="14">
        <v>269.70538329999999</v>
      </c>
      <c r="D641" s="14">
        <v>0</v>
      </c>
      <c r="E641" s="14">
        <v>59.584930419999999</v>
      </c>
      <c r="F641" s="14">
        <v>335.16986084000001</v>
      </c>
      <c r="G641" s="14">
        <v>373.69454955999998</v>
      </c>
      <c r="H641" s="14">
        <v>212.89811707000001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44029.686805555553</v>
      </c>
      <c r="C642" s="14">
        <v>269.78585815000002</v>
      </c>
      <c r="D642" s="14">
        <v>0</v>
      </c>
      <c r="E642" s="14">
        <v>59.168010709999997</v>
      </c>
      <c r="F642" s="14">
        <v>332.75457763999998</v>
      </c>
      <c r="G642" s="14">
        <v>386.72851563</v>
      </c>
      <c r="H642" s="14">
        <v>206.54547119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44029.6875</v>
      </c>
      <c r="C643" s="14">
        <v>273.46264647999999</v>
      </c>
      <c r="D643" s="14">
        <v>0</v>
      </c>
      <c r="E643" s="14">
        <v>60.604366300000002</v>
      </c>
      <c r="F643" s="14">
        <v>317.25827026000002</v>
      </c>
      <c r="G643" s="14">
        <v>370.81182861000002</v>
      </c>
      <c r="H643" s="14">
        <v>205.46458435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44029.688194444447</v>
      </c>
      <c r="C644" s="14">
        <v>273.73663329999999</v>
      </c>
      <c r="D644" s="14">
        <v>0</v>
      </c>
      <c r="E644" s="14">
        <v>61.654628750000001</v>
      </c>
      <c r="F644" s="14">
        <v>299.91320801000001</v>
      </c>
      <c r="G644" s="14">
        <v>350.14263915999999</v>
      </c>
      <c r="H644" s="14">
        <v>200.47579956000001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44029.688888888886</v>
      </c>
      <c r="C645" s="14">
        <v>268.67318726000002</v>
      </c>
      <c r="D645" s="14">
        <v>0</v>
      </c>
      <c r="E645" s="14">
        <v>63.81705856</v>
      </c>
      <c r="F645" s="14">
        <v>284.38354492000002</v>
      </c>
      <c r="G645" s="14">
        <v>340.65505981000001</v>
      </c>
      <c r="H645" s="14">
        <v>193.05891417999999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44029.689583333333</v>
      </c>
      <c r="C646" s="14">
        <v>265.04489136000001</v>
      </c>
      <c r="D646" s="14">
        <v>0</v>
      </c>
      <c r="E646" s="14">
        <v>61.654628750000001</v>
      </c>
      <c r="F646" s="14">
        <v>274.68942261000001</v>
      </c>
      <c r="G646" s="14">
        <v>337.03851318</v>
      </c>
      <c r="H646" s="14">
        <v>187.90394592000001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44029.69027777778</v>
      </c>
      <c r="C647" s="14">
        <v>241.25901794000001</v>
      </c>
      <c r="D647" s="14">
        <v>0</v>
      </c>
      <c r="E647" s="14">
        <v>59.61588287</v>
      </c>
      <c r="F647" s="14">
        <v>263.13098144999998</v>
      </c>
      <c r="G647" s="14">
        <v>327.79565430000002</v>
      </c>
      <c r="H647" s="14">
        <v>184.62802124000001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44029.690972222219</v>
      </c>
      <c r="C648" s="14">
        <v>203.23291015999999</v>
      </c>
      <c r="D648" s="14">
        <v>0</v>
      </c>
      <c r="E648" s="14">
        <v>58.812740329999997</v>
      </c>
      <c r="F648" s="14">
        <v>235.94441223000001</v>
      </c>
      <c r="G648" s="14">
        <v>323.37545776000002</v>
      </c>
      <c r="H648" s="14">
        <v>178.85769653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44029.691666666666</v>
      </c>
      <c r="C649" s="14">
        <v>185.63890076000001</v>
      </c>
      <c r="D649" s="14">
        <v>0</v>
      </c>
      <c r="E649" s="14">
        <v>59.384174350000002</v>
      </c>
      <c r="F649" s="14">
        <v>230.09188843000001</v>
      </c>
      <c r="G649" s="14">
        <v>318.20364380000001</v>
      </c>
      <c r="H649" s="14">
        <v>170.22732543999999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44029.692361111112</v>
      </c>
      <c r="C650" s="14">
        <v>189.36392212000001</v>
      </c>
      <c r="D650" s="14">
        <v>0</v>
      </c>
      <c r="E650" s="14">
        <v>58.534667970000001</v>
      </c>
      <c r="F650" s="14">
        <v>225.86047363</v>
      </c>
      <c r="G650" s="14">
        <v>314.65664672999998</v>
      </c>
      <c r="H650" s="14">
        <v>160.76548767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44029.693055555559</v>
      </c>
      <c r="C651" s="14">
        <v>195.10511779999999</v>
      </c>
      <c r="D651" s="14">
        <v>0</v>
      </c>
      <c r="E651" s="14">
        <v>57.453453060000001</v>
      </c>
      <c r="F651" s="14">
        <v>216.81416321</v>
      </c>
      <c r="G651" s="14">
        <v>290.91210938</v>
      </c>
      <c r="H651" s="14">
        <v>151.35386657999999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44029.693749999999</v>
      </c>
      <c r="C652" s="14">
        <v>188.73522948999999</v>
      </c>
      <c r="D652" s="14">
        <v>0</v>
      </c>
      <c r="E652" s="14">
        <v>57.252696989999997</v>
      </c>
      <c r="F652" s="14">
        <v>210.47525024000001</v>
      </c>
      <c r="G652" s="14">
        <v>255.07608031999999</v>
      </c>
      <c r="H652" s="14">
        <v>141.55981445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44029.694444444445</v>
      </c>
      <c r="C653" s="14">
        <v>189.04144287</v>
      </c>
      <c r="D653" s="14">
        <v>0</v>
      </c>
      <c r="E653" s="14">
        <v>57.268112180000003</v>
      </c>
      <c r="F653" s="14">
        <v>215.06338500999999</v>
      </c>
      <c r="G653" s="14">
        <v>207.82998656999999</v>
      </c>
      <c r="H653" s="14">
        <v>134.07717896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44029.695138888892</v>
      </c>
      <c r="C654" s="14">
        <v>188.96095276</v>
      </c>
      <c r="D654" s="14">
        <v>0</v>
      </c>
      <c r="E654" s="14">
        <v>56.403190610000003</v>
      </c>
      <c r="F654" s="14">
        <v>218.24076843</v>
      </c>
      <c r="G654" s="14">
        <v>186.54800415</v>
      </c>
      <c r="H654" s="14">
        <v>129.18840026999999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44029.695833333331</v>
      </c>
      <c r="C655" s="14">
        <v>179.86546326000001</v>
      </c>
      <c r="D655" s="14">
        <v>0</v>
      </c>
      <c r="E655" s="14">
        <v>56.897430419999999</v>
      </c>
      <c r="F655" s="14">
        <v>195.5271759</v>
      </c>
      <c r="G655" s="14">
        <v>174.40411377000001</v>
      </c>
      <c r="H655" s="14">
        <v>127.77516174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44029.696527777778</v>
      </c>
      <c r="C656" s="14">
        <v>166.43170165999999</v>
      </c>
      <c r="D656" s="14">
        <v>0</v>
      </c>
      <c r="E656" s="14">
        <v>56.418601989999999</v>
      </c>
      <c r="F656" s="14">
        <v>177.93626404</v>
      </c>
      <c r="G656" s="14">
        <v>170.03598022</v>
      </c>
      <c r="H656" s="14">
        <v>129.53768921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44029.697222222225</v>
      </c>
      <c r="C657" s="14">
        <v>161.07774352999999</v>
      </c>
      <c r="D657" s="14">
        <v>0</v>
      </c>
      <c r="E657" s="14">
        <v>54.827602390000003</v>
      </c>
      <c r="F657" s="14">
        <v>173.16976929</v>
      </c>
      <c r="G657" s="14">
        <v>171.06690979000001</v>
      </c>
      <c r="H657" s="14">
        <v>128.49023438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44029.697916666664</v>
      </c>
      <c r="C658" s="14">
        <v>157.98115540000001</v>
      </c>
      <c r="D658" s="14">
        <v>0</v>
      </c>
      <c r="E658" s="14">
        <v>55.291149140000002</v>
      </c>
      <c r="F658" s="14">
        <v>170.52719116</v>
      </c>
      <c r="G658" s="14">
        <v>168.77780150999999</v>
      </c>
      <c r="H658" s="14">
        <v>121.58952332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44029.698611111111</v>
      </c>
      <c r="C659" s="14">
        <v>157.75541687</v>
      </c>
      <c r="D659" s="14">
        <v>0</v>
      </c>
      <c r="E659" s="14">
        <v>54.286994929999999</v>
      </c>
      <c r="F659" s="14">
        <v>167.85179138000001</v>
      </c>
      <c r="G659" s="14">
        <v>165.91226196</v>
      </c>
      <c r="H659" s="14">
        <v>118.67967224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44029.699305555558</v>
      </c>
      <c r="C660" s="14">
        <v>155.80429076999999</v>
      </c>
      <c r="D660" s="14">
        <v>0</v>
      </c>
      <c r="E660" s="14">
        <v>53.746517179999998</v>
      </c>
      <c r="F660" s="14">
        <v>167.25187682999999</v>
      </c>
      <c r="G660" s="14">
        <v>164.63662719999999</v>
      </c>
      <c r="H660" s="14">
        <v>118.08110809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44029.7</v>
      </c>
      <c r="C661" s="14">
        <v>155.56230163999999</v>
      </c>
      <c r="D661" s="14">
        <v>0</v>
      </c>
      <c r="E661" s="14">
        <v>53.314056399999998</v>
      </c>
      <c r="F661" s="14">
        <v>170.13792419000001</v>
      </c>
      <c r="G661" s="14">
        <v>168.21882629000001</v>
      </c>
      <c r="H661" s="14">
        <v>119.37810516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44029.700694444444</v>
      </c>
      <c r="C662" s="14">
        <v>158.12640381</v>
      </c>
      <c r="D662" s="14">
        <v>0</v>
      </c>
      <c r="E662" s="14">
        <v>52.727081300000002</v>
      </c>
      <c r="F662" s="14">
        <v>174.67762755999999</v>
      </c>
      <c r="G662" s="14">
        <v>169.33705139</v>
      </c>
      <c r="H662" s="14">
        <v>122.91981506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44029.701388888891</v>
      </c>
      <c r="C663" s="14">
        <v>164.10958862000001</v>
      </c>
      <c r="D663" s="14">
        <v>0</v>
      </c>
      <c r="E663" s="14">
        <v>52.835227969999998</v>
      </c>
      <c r="F663" s="14">
        <v>178.82806396000001</v>
      </c>
      <c r="G663" s="14">
        <v>174.87577820000001</v>
      </c>
      <c r="H663" s="14">
        <v>127.7585144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44029.70208333333</v>
      </c>
      <c r="C664" s="14">
        <v>181.09114074999999</v>
      </c>
      <c r="D664" s="14">
        <v>0</v>
      </c>
      <c r="E664" s="14">
        <v>53.761928560000001</v>
      </c>
      <c r="F664" s="14">
        <v>195.94900512999999</v>
      </c>
      <c r="G664" s="14">
        <v>178.19581604000001</v>
      </c>
      <c r="H664" s="14">
        <v>133.62815857000001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44029.702777777777</v>
      </c>
      <c r="C665" s="14">
        <v>202.12022400000001</v>
      </c>
      <c r="D665" s="14">
        <v>0</v>
      </c>
      <c r="E665" s="14">
        <v>54.596023559999999</v>
      </c>
      <c r="F665" s="14">
        <v>221.85612488000001</v>
      </c>
      <c r="G665" s="14">
        <v>179.29658508</v>
      </c>
      <c r="H665" s="14">
        <v>136.57144165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44029.703472222223</v>
      </c>
      <c r="C666" s="14">
        <v>210.53825377999999</v>
      </c>
      <c r="D666" s="14">
        <v>0</v>
      </c>
      <c r="E666" s="14">
        <v>55.306560519999998</v>
      </c>
      <c r="F666" s="14">
        <v>249.10807800000001</v>
      </c>
      <c r="G666" s="14">
        <v>185.23744202</v>
      </c>
      <c r="H666" s="14">
        <v>139.88037109000001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44029.70416666667</v>
      </c>
      <c r="C667" s="14">
        <v>215.40847778</v>
      </c>
      <c r="D667" s="14">
        <v>0</v>
      </c>
      <c r="E667" s="14">
        <v>53.68460846</v>
      </c>
      <c r="F667" s="14">
        <v>262.33657836999998</v>
      </c>
      <c r="G667" s="14">
        <v>179.61112976000001</v>
      </c>
      <c r="H667" s="14">
        <v>140.91145324999999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44029.704861111109</v>
      </c>
      <c r="C668" s="14">
        <v>214.10203551999999</v>
      </c>
      <c r="D668" s="14">
        <v>0</v>
      </c>
      <c r="E668" s="14">
        <v>53.669193270000001</v>
      </c>
      <c r="F668" s="14">
        <v>272.58190918000003</v>
      </c>
      <c r="G668" s="14">
        <v>179.06962584999999</v>
      </c>
      <c r="H668" s="14">
        <v>141.94224548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44029.705555555556</v>
      </c>
      <c r="C669" s="14">
        <v>211.16722107000001</v>
      </c>
      <c r="D669" s="14">
        <v>0</v>
      </c>
      <c r="E669" s="14">
        <v>53.60754395</v>
      </c>
      <c r="F669" s="14">
        <v>276.39151000999999</v>
      </c>
      <c r="G669" s="14">
        <v>176.18634033000001</v>
      </c>
      <c r="H669" s="14">
        <v>142.97319031000001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44029.706250000003</v>
      </c>
      <c r="C670" s="14">
        <v>203.89411926</v>
      </c>
      <c r="D670" s="14">
        <v>0</v>
      </c>
      <c r="E670" s="14">
        <v>53.60754395</v>
      </c>
      <c r="F670" s="14">
        <v>268.96682738999999</v>
      </c>
      <c r="G670" s="14">
        <v>170.05343628</v>
      </c>
      <c r="H670" s="14">
        <v>143.22259521000001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44029.706944444442</v>
      </c>
      <c r="C671" s="14">
        <v>199.20138549999999</v>
      </c>
      <c r="D671" s="14">
        <v>0</v>
      </c>
      <c r="E671" s="14">
        <v>53.916313170000002</v>
      </c>
      <c r="F671" s="14">
        <v>249.78895568999999</v>
      </c>
      <c r="G671" s="14">
        <v>160.98487854000001</v>
      </c>
      <c r="H671" s="14">
        <v>139.64746094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44029.707638888889</v>
      </c>
      <c r="C672" s="14">
        <v>184.68745422000001</v>
      </c>
      <c r="D672" s="14">
        <v>0</v>
      </c>
      <c r="E672" s="14">
        <v>54.132610319999998</v>
      </c>
      <c r="F672" s="14">
        <v>221.38613892000001</v>
      </c>
      <c r="G672" s="14">
        <v>153.27923584000001</v>
      </c>
      <c r="H672" s="14">
        <v>130.80139159999999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44029.708333333336</v>
      </c>
      <c r="C673" s="14">
        <v>172.57611084000001</v>
      </c>
      <c r="D673" s="14">
        <v>0</v>
      </c>
      <c r="E673" s="14">
        <v>52.062911990000003</v>
      </c>
      <c r="F673" s="14">
        <v>203.27682494999999</v>
      </c>
      <c r="G673" s="14">
        <v>143.73872374999999</v>
      </c>
      <c r="H673" s="14">
        <v>122.03840637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44029.709027777775</v>
      </c>
      <c r="C674" s="14">
        <v>161.64222717000001</v>
      </c>
      <c r="D674" s="14">
        <v>0</v>
      </c>
      <c r="E674" s="14">
        <v>50.99710846</v>
      </c>
      <c r="F674" s="14">
        <v>195.57614136000001</v>
      </c>
      <c r="G674" s="14">
        <v>137.48345947000001</v>
      </c>
      <c r="H674" s="14">
        <v>113.14266968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44029.709722222222</v>
      </c>
      <c r="C675" s="14">
        <v>159.94880676</v>
      </c>
      <c r="D675" s="14">
        <v>0</v>
      </c>
      <c r="E675" s="14">
        <v>50.919914249999998</v>
      </c>
      <c r="F675" s="14">
        <v>195.18687439000001</v>
      </c>
      <c r="G675" s="14">
        <v>132.73065185999999</v>
      </c>
      <c r="H675" s="14">
        <v>107.60567474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44029.710416666669</v>
      </c>
      <c r="C676" s="14">
        <v>159.94880676</v>
      </c>
      <c r="D676" s="14">
        <v>0</v>
      </c>
      <c r="E676" s="14">
        <v>51.136211400000001</v>
      </c>
      <c r="F676" s="14">
        <v>188.84768677</v>
      </c>
      <c r="G676" s="14">
        <v>129.88243102999999</v>
      </c>
      <c r="H676" s="14">
        <v>105.37761688000001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44029.711111111108</v>
      </c>
      <c r="C677" s="14">
        <v>160.41653442</v>
      </c>
      <c r="D677" s="14">
        <v>0</v>
      </c>
      <c r="E677" s="14">
        <v>51.151622770000003</v>
      </c>
      <c r="F677" s="14">
        <v>175.30981445</v>
      </c>
      <c r="G677" s="14">
        <v>125.05994415000001</v>
      </c>
      <c r="H677" s="14">
        <v>102.08546448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44029.711805555555</v>
      </c>
      <c r="C678" s="14">
        <v>162.60966492</v>
      </c>
      <c r="D678" s="14">
        <v>0</v>
      </c>
      <c r="E678" s="14">
        <v>49.977802279999999</v>
      </c>
      <c r="F678" s="14">
        <v>162.56636047000001</v>
      </c>
      <c r="G678" s="14">
        <v>120.65660095</v>
      </c>
      <c r="H678" s="14">
        <v>96.415435790000004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44029.712500000001</v>
      </c>
      <c r="C679" s="14">
        <v>160.02929688</v>
      </c>
      <c r="D679" s="14">
        <v>0</v>
      </c>
      <c r="E679" s="14">
        <v>48.942821500000001</v>
      </c>
      <c r="F679" s="14">
        <v>149.85519409</v>
      </c>
      <c r="G679" s="14">
        <v>116.27071381</v>
      </c>
      <c r="H679" s="14">
        <v>94.187370299999998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44029.713194444441</v>
      </c>
      <c r="C680" s="14">
        <v>157.88467406999999</v>
      </c>
      <c r="D680" s="14">
        <v>0</v>
      </c>
      <c r="E680" s="14">
        <v>47.938926700000003</v>
      </c>
      <c r="F680" s="14">
        <v>140.7268219</v>
      </c>
      <c r="G680" s="14">
        <v>114.06904602</v>
      </c>
      <c r="H680" s="14">
        <v>92.075698849999995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44029.713888888888</v>
      </c>
      <c r="C681" s="14">
        <v>155.78804016000001</v>
      </c>
      <c r="D681" s="14">
        <v>0</v>
      </c>
      <c r="E681" s="14">
        <v>47.645439150000001</v>
      </c>
      <c r="F681" s="14">
        <v>139.29994202</v>
      </c>
      <c r="G681" s="14">
        <v>112.00718689</v>
      </c>
      <c r="H681" s="14">
        <v>90.995094300000005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44029.714583333334</v>
      </c>
      <c r="C682" s="14">
        <v>153.19168091</v>
      </c>
      <c r="D682" s="14">
        <v>0</v>
      </c>
      <c r="E682" s="14">
        <v>47.367366789999998</v>
      </c>
      <c r="F682" s="14">
        <v>137.64601135000001</v>
      </c>
      <c r="G682" s="14">
        <v>109.50857544</v>
      </c>
      <c r="H682" s="14">
        <v>89.864418029999996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44029.715277777781</v>
      </c>
      <c r="C683" s="14">
        <v>150.80480957</v>
      </c>
      <c r="D683" s="14">
        <v>0</v>
      </c>
      <c r="E683" s="14">
        <v>46.888538359999998</v>
      </c>
      <c r="F683" s="14">
        <v>138.87838744999999</v>
      </c>
      <c r="G683" s="14">
        <v>108.46004486</v>
      </c>
      <c r="H683" s="14">
        <v>88.850128170000005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44029.71597222222</v>
      </c>
      <c r="C684" s="14">
        <v>144.93463134999999</v>
      </c>
      <c r="D684" s="14">
        <v>0</v>
      </c>
      <c r="E684" s="14">
        <v>46.471618650000003</v>
      </c>
      <c r="F684" s="14">
        <v>140.59715270999999</v>
      </c>
      <c r="G684" s="14">
        <v>107.3767395</v>
      </c>
      <c r="H684" s="14">
        <v>88.683807369999997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44029.716666666667</v>
      </c>
      <c r="C685" s="14">
        <v>136.27435302999999</v>
      </c>
      <c r="D685" s="14">
        <v>0</v>
      </c>
      <c r="E685" s="14">
        <v>45.88464355</v>
      </c>
      <c r="F685" s="14">
        <v>142.88328551999999</v>
      </c>
      <c r="G685" s="14">
        <v>106.43325043</v>
      </c>
      <c r="H685" s="14">
        <v>89.382102970000005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44029.717361111114</v>
      </c>
      <c r="C686" s="14">
        <v>120.43746185000001</v>
      </c>
      <c r="D686" s="14">
        <v>0</v>
      </c>
      <c r="E686" s="14">
        <v>44.865077970000002</v>
      </c>
      <c r="F686" s="14">
        <v>134.59802246000001</v>
      </c>
      <c r="G686" s="14">
        <v>104.26649475000001</v>
      </c>
      <c r="H686" s="14">
        <v>89.382102970000005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44029.718055555553</v>
      </c>
      <c r="C687" s="14">
        <v>108.93857574</v>
      </c>
      <c r="D687" s="14">
        <v>0</v>
      </c>
      <c r="E687" s="14">
        <v>42.779968259999997</v>
      </c>
      <c r="F687" s="14">
        <v>121.25370789</v>
      </c>
      <c r="G687" s="14">
        <v>100.64951324</v>
      </c>
      <c r="H687" s="14">
        <v>86.888122559999999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44029.71875</v>
      </c>
      <c r="C688" s="14">
        <v>103.35862732</v>
      </c>
      <c r="D688" s="14">
        <v>0</v>
      </c>
      <c r="E688" s="14">
        <v>40.664031979999997</v>
      </c>
      <c r="F688" s="14">
        <v>109.51463318</v>
      </c>
      <c r="G688" s="14">
        <v>97.416915889999999</v>
      </c>
      <c r="H688" s="14">
        <v>83.67906189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44029.719444444447</v>
      </c>
      <c r="C689" s="14">
        <v>99.842819210000002</v>
      </c>
      <c r="D689" s="14">
        <v>0</v>
      </c>
      <c r="E689" s="14">
        <v>39.629055020000003</v>
      </c>
      <c r="F689" s="14">
        <v>104.78002167</v>
      </c>
      <c r="G689" s="14">
        <v>94.079421999999994</v>
      </c>
      <c r="H689" s="14">
        <v>80.536582949999996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44029.720138888886</v>
      </c>
      <c r="C690" s="14">
        <v>96.746490480000006</v>
      </c>
      <c r="D690" s="14">
        <v>0</v>
      </c>
      <c r="E690" s="14">
        <v>39.320152280000002</v>
      </c>
      <c r="F690" s="14">
        <v>100.02913666000001</v>
      </c>
      <c r="G690" s="14">
        <v>90.969177250000001</v>
      </c>
      <c r="H690" s="14">
        <v>77.277580259999993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44029.720833333333</v>
      </c>
      <c r="C691" s="14">
        <v>94.504600519999997</v>
      </c>
      <c r="D691" s="14">
        <v>0</v>
      </c>
      <c r="E691" s="14">
        <v>38.300716399999999</v>
      </c>
      <c r="F691" s="14">
        <v>96.089080809999999</v>
      </c>
      <c r="G691" s="14">
        <v>88.802421570000007</v>
      </c>
      <c r="H691" s="14">
        <v>74.218193049999996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44029.72152777778</v>
      </c>
      <c r="C692" s="14">
        <v>93.407905580000005</v>
      </c>
      <c r="D692" s="14">
        <v>0</v>
      </c>
      <c r="E692" s="14">
        <v>37.281280520000003</v>
      </c>
      <c r="F692" s="14">
        <v>93.283874510000004</v>
      </c>
      <c r="G692" s="14">
        <v>85.604743959999993</v>
      </c>
      <c r="H692" s="14">
        <v>72.139945979999993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44029.722222222219</v>
      </c>
      <c r="C693" s="14">
        <v>90.118087770000002</v>
      </c>
      <c r="D693" s="14">
        <v>0</v>
      </c>
      <c r="E693" s="14">
        <v>36.246433260000003</v>
      </c>
      <c r="F693" s="14">
        <v>88.986961359999995</v>
      </c>
      <c r="G693" s="14">
        <v>83.507965089999999</v>
      </c>
      <c r="H693" s="14">
        <v>71.075859070000007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44029.722916666666</v>
      </c>
      <c r="C694" s="14">
        <v>87.860206599999998</v>
      </c>
      <c r="D694" s="14">
        <v>0</v>
      </c>
      <c r="E694" s="14">
        <v>34.423854830000003</v>
      </c>
      <c r="F694" s="14">
        <v>86.943893430000003</v>
      </c>
      <c r="G694" s="14">
        <v>81.358673100000004</v>
      </c>
      <c r="H694" s="14">
        <v>68.897735600000004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44029.723611111112</v>
      </c>
      <c r="C695" s="14">
        <v>85.79581451</v>
      </c>
      <c r="D695" s="14">
        <v>0</v>
      </c>
      <c r="E695" s="14">
        <v>33.40441895</v>
      </c>
      <c r="F695" s="14">
        <v>85.306098939999998</v>
      </c>
      <c r="G695" s="14">
        <v>80.31028748</v>
      </c>
      <c r="H695" s="14">
        <v>67.783706670000001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44029.724305555559</v>
      </c>
      <c r="C696" s="14">
        <v>83.602432250000007</v>
      </c>
      <c r="D696" s="14">
        <v>0</v>
      </c>
      <c r="E696" s="14">
        <v>32.987369540000003</v>
      </c>
      <c r="F696" s="14">
        <v>83.781837460000006</v>
      </c>
      <c r="G696" s="14">
        <v>79.017333980000004</v>
      </c>
      <c r="H696" s="14">
        <v>66.802841189999995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44029.724999999999</v>
      </c>
      <c r="C697" s="14">
        <v>81.376800540000005</v>
      </c>
      <c r="D697" s="14">
        <v>0</v>
      </c>
      <c r="E697" s="14">
        <v>32.215183260000003</v>
      </c>
      <c r="F697" s="14">
        <v>82.063072199999993</v>
      </c>
      <c r="G697" s="14">
        <v>77.986259459999999</v>
      </c>
      <c r="H697" s="14">
        <v>65.771903989999998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44029.725694444445</v>
      </c>
      <c r="C698" s="14">
        <v>79.280158999999998</v>
      </c>
      <c r="D698" s="14">
        <v>0</v>
      </c>
      <c r="E698" s="14">
        <v>31.365417480000001</v>
      </c>
      <c r="F698" s="14">
        <v>79.793083190000004</v>
      </c>
      <c r="G698" s="14">
        <v>75.767127990000006</v>
      </c>
      <c r="H698" s="14">
        <v>64.691162109999993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44029.726388888892</v>
      </c>
      <c r="C699" s="14">
        <v>77.151397709999998</v>
      </c>
      <c r="D699" s="14">
        <v>0</v>
      </c>
      <c r="E699" s="14">
        <v>30.747743610000001</v>
      </c>
      <c r="F699" s="14">
        <v>78.187705989999998</v>
      </c>
      <c r="G699" s="14">
        <v>73.582916260000005</v>
      </c>
      <c r="H699" s="14">
        <v>63.19483185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44029.727083333331</v>
      </c>
      <c r="C700" s="14">
        <v>74.974136349999995</v>
      </c>
      <c r="D700" s="14">
        <v>0</v>
      </c>
      <c r="E700" s="14">
        <v>30.237962719999999</v>
      </c>
      <c r="F700" s="14">
        <v>73.971771239999995</v>
      </c>
      <c r="G700" s="14">
        <v>71.223976140000005</v>
      </c>
      <c r="H700" s="14">
        <v>61.349208830000002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44029.727777777778</v>
      </c>
      <c r="C701" s="14">
        <v>72.780754090000002</v>
      </c>
      <c r="D701" s="14">
        <v>0</v>
      </c>
      <c r="E701" s="14">
        <v>29.311132430000001</v>
      </c>
      <c r="F701" s="14">
        <v>72.107063289999999</v>
      </c>
      <c r="G701" s="14">
        <v>69.074676510000003</v>
      </c>
      <c r="H701" s="14">
        <v>59.387207029999999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44029.728472222225</v>
      </c>
      <c r="C702" s="14">
        <v>71.538810729999994</v>
      </c>
      <c r="D702" s="14">
        <v>0</v>
      </c>
      <c r="E702" s="14">
        <v>28.47716522</v>
      </c>
      <c r="F702" s="14">
        <v>72.269142149999993</v>
      </c>
      <c r="G702" s="14">
        <v>66.488624569999999</v>
      </c>
      <c r="H702" s="14">
        <v>57.907520290000001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44029.729166666664</v>
      </c>
      <c r="C703" s="14">
        <v>68.135864260000005</v>
      </c>
      <c r="D703" s="14">
        <v>0</v>
      </c>
      <c r="E703" s="14">
        <v>27.967382430000001</v>
      </c>
      <c r="F703" s="14">
        <v>66.691024780000006</v>
      </c>
      <c r="G703" s="14">
        <v>64.409164430000004</v>
      </c>
      <c r="H703" s="14">
        <v>55.214065550000001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44029.729861111111</v>
      </c>
      <c r="C704" s="14">
        <v>65.007156370000004</v>
      </c>
      <c r="D704" s="14">
        <v>0</v>
      </c>
      <c r="E704" s="14">
        <v>26.994314190000001</v>
      </c>
      <c r="F704" s="14">
        <v>63.950790410000003</v>
      </c>
      <c r="G704" s="14">
        <v>62.277328490000002</v>
      </c>
      <c r="H704" s="14">
        <v>53.085742949999997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44029.730555555558</v>
      </c>
      <c r="C705" s="14">
        <v>62.668659210000001</v>
      </c>
      <c r="D705" s="14">
        <v>0</v>
      </c>
      <c r="E705" s="14">
        <v>26.221998209999999</v>
      </c>
      <c r="F705" s="14">
        <v>63.204799649999998</v>
      </c>
      <c r="G705" s="14">
        <v>60.163097380000004</v>
      </c>
      <c r="H705" s="14">
        <v>51.68928528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44029.731249999997</v>
      </c>
      <c r="C706" s="14">
        <v>60.572147370000003</v>
      </c>
      <c r="D706" s="14">
        <v>0</v>
      </c>
      <c r="E706" s="14">
        <v>25.557828900000001</v>
      </c>
      <c r="F706" s="14">
        <v>61.096763610000004</v>
      </c>
      <c r="G706" s="14">
        <v>59.114711759999999</v>
      </c>
      <c r="H706" s="14">
        <v>50.542102810000003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44029.731944444444</v>
      </c>
      <c r="C707" s="14">
        <v>58.410877229999997</v>
      </c>
      <c r="D707" s="14">
        <v>0</v>
      </c>
      <c r="E707" s="14">
        <v>25.04817581</v>
      </c>
      <c r="F707" s="14">
        <v>58.518611909999997</v>
      </c>
      <c r="G707" s="14">
        <v>55.56742096</v>
      </c>
      <c r="H707" s="14">
        <v>48.895957950000003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44029.732638888891</v>
      </c>
      <c r="C708" s="14">
        <v>56.346485139999999</v>
      </c>
      <c r="D708" s="14">
        <v>0</v>
      </c>
      <c r="E708" s="14">
        <v>24.152299880000001</v>
      </c>
      <c r="F708" s="14">
        <v>56.19979858</v>
      </c>
      <c r="G708" s="14">
        <v>53.435729979999998</v>
      </c>
      <c r="H708" s="14">
        <v>47.549301149999998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44029.73333333333</v>
      </c>
      <c r="C709" s="14">
        <v>54.169353489999999</v>
      </c>
      <c r="D709" s="14">
        <v>0</v>
      </c>
      <c r="E709" s="14">
        <v>23.518957140000001</v>
      </c>
      <c r="F709" s="14">
        <v>53.621517179999998</v>
      </c>
      <c r="G709" s="14">
        <v>51.33880997</v>
      </c>
      <c r="H709" s="14">
        <v>45.736972809999997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44029.734027777777</v>
      </c>
      <c r="C710" s="14">
        <v>52.088836669999999</v>
      </c>
      <c r="D710" s="14">
        <v>0</v>
      </c>
      <c r="E710" s="14">
        <v>23.194643020000001</v>
      </c>
      <c r="F710" s="14">
        <v>51.789089199999999</v>
      </c>
      <c r="G710" s="14">
        <v>50.272964479999999</v>
      </c>
      <c r="H710" s="14">
        <v>44.490051270000002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44029.734722222223</v>
      </c>
      <c r="C711" s="14">
        <v>50.895271299999997</v>
      </c>
      <c r="D711" s="14">
        <v>0</v>
      </c>
      <c r="E711" s="14">
        <v>22.623081209999999</v>
      </c>
      <c r="F711" s="14">
        <v>50.686378480000002</v>
      </c>
      <c r="G711" s="14">
        <v>48.17604446</v>
      </c>
      <c r="H711" s="14">
        <v>43.492542270000001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44029.73541666667</v>
      </c>
      <c r="C712" s="14">
        <v>50.008319849999999</v>
      </c>
      <c r="D712" s="14">
        <v>0</v>
      </c>
      <c r="E712" s="14">
        <v>22.32959366</v>
      </c>
      <c r="F712" s="14">
        <v>50.183849330000001</v>
      </c>
      <c r="G712" s="14">
        <v>47.162719729999999</v>
      </c>
      <c r="H712" s="14">
        <v>42.810752870000002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44029.736111111109</v>
      </c>
      <c r="C713" s="14">
        <v>49.55671692</v>
      </c>
      <c r="D713" s="14">
        <v>0</v>
      </c>
      <c r="E713" s="14">
        <v>21.989995960000002</v>
      </c>
      <c r="F713" s="14">
        <v>49.275772089999997</v>
      </c>
      <c r="G713" s="14">
        <v>46.830715179999999</v>
      </c>
      <c r="H713" s="14">
        <v>42.162391659999997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44029.736805555556</v>
      </c>
      <c r="C714" s="14">
        <v>48.814750670000002</v>
      </c>
      <c r="D714" s="14">
        <v>0</v>
      </c>
      <c r="E714" s="14">
        <v>21.665554050000001</v>
      </c>
      <c r="F714" s="14">
        <v>48.756698610000001</v>
      </c>
      <c r="G714" s="14">
        <v>45.852020260000003</v>
      </c>
      <c r="H714" s="14">
        <v>41.563831329999999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44029.737500000003</v>
      </c>
      <c r="C715" s="14">
        <v>48.943874360000002</v>
      </c>
      <c r="D715" s="14">
        <v>0</v>
      </c>
      <c r="E715" s="14">
        <v>21.6191864</v>
      </c>
      <c r="F715" s="14">
        <v>48.545925140000001</v>
      </c>
      <c r="G715" s="14">
        <v>45.432724</v>
      </c>
      <c r="H715" s="14">
        <v>41.314418789999998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44029.738194444442</v>
      </c>
      <c r="C716" s="14">
        <v>53.427391049999997</v>
      </c>
      <c r="D716" s="14">
        <v>0</v>
      </c>
      <c r="E716" s="14">
        <v>21.310285570000001</v>
      </c>
      <c r="F716" s="14">
        <v>49.01630402</v>
      </c>
      <c r="G716" s="14">
        <v>44.069644930000003</v>
      </c>
      <c r="H716" s="14">
        <v>40.998561860000002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44029.738888888889</v>
      </c>
      <c r="C717" s="14">
        <v>55.16917419</v>
      </c>
      <c r="D717" s="14">
        <v>0</v>
      </c>
      <c r="E717" s="14">
        <v>20.90865135</v>
      </c>
      <c r="F717" s="14">
        <v>48.464813229999997</v>
      </c>
      <c r="G717" s="14">
        <v>43.772705080000001</v>
      </c>
      <c r="H717" s="14">
        <v>40.383358000000001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44029.739583333336</v>
      </c>
      <c r="C718" s="14">
        <v>52.024341579999998</v>
      </c>
      <c r="D718" s="14">
        <v>0</v>
      </c>
      <c r="E718" s="14">
        <v>20.630577089999999</v>
      </c>
      <c r="F718" s="14">
        <v>47.11904526</v>
      </c>
      <c r="G718" s="14">
        <v>43.003799440000002</v>
      </c>
      <c r="H718" s="14">
        <v>40.084144590000001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44029.740277777775</v>
      </c>
      <c r="C719" s="14">
        <v>46.024780270000001</v>
      </c>
      <c r="D719" s="14">
        <v>0</v>
      </c>
      <c r="E719" s="14">
        <v>20.661531449999998</v>
      </c>
      <c r="F719" s="14">
        <v>45.367725370000002</v>
      </c>
      <c r="G719" s="14">
        <v>41.99032974</v>
      </c>
      <c r="H719" s="14">
        <v>39.601966859999997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44029.740972222222</v>
      </c>
      <c r="C720" s="14">
        <v>43.847389219999997</v>
      </c>
      <c r="D720" s="14">
        <v>0</v>
      </c>
      <c r="E720" s="14">
        <v>20.414409639999999</v>
      </c>
      <c r="F720" s="14">
        <v>44.670429230000003</v>
      </c>
      <c r="G720" s="14">
        <v>40.94194031</v>
      </c>
      <c r="H720" s="14">
        <v>39.601966859999997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44029.741666666669</v>
      </c>
      <c r="C721" s="14">
        <v>42.057231899999998</v>
      </c>
      <c r="D721" s="14">
        <v>0</v>
      </c>
      <c r="E721" s="14">
        <v>20.321676249999999</v>
      </c>
      <c r="F721" s="14">
        <v>43.227138519999997</v>
      </c>
      <c r="G721" s="14">
        <v>39.893409730000002</v>
      </c>
      <c r="H721" s="14">
        <v>38.587673189999997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44029.742361111108</v>
      </c>
      <c r="C722" s="14">
        <v>40.960540770000001</v>
      </c>
      <c r="D722" s="14">
        <v>0</v>
      </c>
      <c r="E722" s="14">
        <v>20.059143070000001</v>
      </c>
      <c r="F722" s="14">
        <v>42.286643980000001</v>
      </c>
      <c r="G722" s="14">
        <v>38.827564240000001</v>
      </c>
      <c r="H722" s="14">
        <v>37.523719790000001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44029.743055555555</v>
      </c>
      <c r="C723" s="14">
        <v>39.89622498</v>
      </c>
      <c r="D723" s="14">
        <v>0</v>
      </c>
      <c r="E723" s="14">
        <v>19.812021260000002</v>
      </c>
      <c r="F723" s="14">
        <v>41.151653289999999</v>
      </c>
      <c r="G723" s="14">
        <v>39.945930480000001</v>
      </c>
      <c r="H723" s="14">
        <v>37.457138059999998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44029.743750000001</v>
      </c>
      <c r="C724" s="14">
        <v>39.154262539999998</v>
      </c>
      <c r="D724" s="14">
        <v>0</v>
      </c>
      <c r="E724" s="14">
        <v>19.812021260000002</v>
      </c>
      <c r="F724" s="14">
        <v>42.221946719999998</v>
      </c>
      <c r="G724" s="14">
        <v>41.116672520000002</v>
      </c>
      <c r="H724" s="14">
        <v>38.005897519999998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44029.744444444441</v>
      </c>
      <c r="C725" s="14">
        <v>38.686534880000004</v>
      </c>
      <c r="D725" s="14">
        <v>0</v>
      </c>
      <c r="E725" s="14">
        <v>19.920169829999999</v>
      </c>
      <c r="F725" s="14">
        <v>47.329822540000002</v>
      </c>
      <c r="G725" s="14">
        <v>42.252353669999998</v>
      </c>
      <c r="H725" s="14">
        <v>39.668411249999998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44029.745138888888</v>
      </c>
      <c r="C726" s="14">
        <v>38.589660639999998</v>
      </c>
      <c r="D726" s="14">
        <v>0</v>
      </c>
      <c r="E726" s="14">
        <v>20.259895319999998</v>
      </c>
      <c r="F726" s="14">
        <v>52.940357210000002</v>
      </c>
      <c r="G726" s="14">
        <v>45.520015720000004</v>
      </c>
      <c r="H726" s="14">
        <v>43.974582669999997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44029.745833333334</v>
      </c>
      <c r="C727" s="14">
        <v>39.057384489999997</v>
      </c>
      <c r="D727" s="14">
        <v>0</v>
      </c>
      <c r="E727" s="14">
        <v>21.186725620000001</v>
      </c>
      <c r="F727" s="14">
        <v>63.431850429999997</v>
      </c>
      <c r="G727" s="14">
        <v>48.99747086</v>
      </c>
      <c r="H727" s="14">
        <v>48.596748349999999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44029.746527777781</v>
      </c>
      <c r="C728" s="14">
        <v>39.718601229999997</v>
      </c>
      <c r="D728" s="14">
        <v>0</v>
      </c>
      <c r="E728" s="14">
        <v>21.310285570000001</v>
      </c>
      <c r="F728" s="14">
        <v>67.777595520000006</v>
      </c>
      <c r="G728" s="14">
        <v>50.814617159999997</v>
      </c>
      <c r="H728" s="14">
        <v>48.796218869999997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44029.74722222222</v>
      </c>
      <c r="C729" s="14">
        <v>39.73485565</v>
      </c>
      <c r="D729" s="14">
        <v>0</v>
      </c>
      <c r="E729" s="14">
        <v>21.186725620000001</v>
      </c>
      <c r="F729" s="14">
        <v>64.145423890000004</v>
      </c>
      <c r="G729" s="14">
        <v>47.407287599999997</v>
      </c>
      <c r="H729" s="14">
        <v>47.499362949999998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44029.747916666667</v>
      </c>
      <c r="C730" s="14">
        <v>38.702659609999998</v>
      </c>
      <c r="D730" s="14">
        <v>0</v>
      </c>
      <c r="E730" s="14">
        <v>20.105508799999999</v>
      </c>
      <c r="F730" s="14">
        <v>57.172706599999998</v>
      </c>
      <c r="G730" s="14">
        <v>42.601814269999998</v>
      </c>
      <c r="H730" s="14">
        <v>42.69437027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44029.748611111114</v>
      </c>
      <c r="C731" s="14">
        <v>36.509143829999999</v>
      </c>
      <c r="D731" s="14">
        <v>0</v>
      </c>
      <c r="E731" s="14">
        <v>19.070531849999998</v>
      </c>
      <c r="F731" s="14">
        <v>43.162303919999999</v>
      </c>
      <c r="G731" s="14">
        <v>37.779178620000003</v>
      </c>
      <c r="H731" s="14">
        <v>38.005897519999998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44029.749305555553</v>
      </c>
      <c r="C732" s="14">
        <v>33.025577550000001</v>
      </c>
      <c r="D732" s="14">
        <v>0</v>
      </c>
      <c r="E732" s="14">
        <v>16.954595569999999</v>
      </c>
      <c r="F732" s="14">
        <v>33.092365260000001</v>
      </c>
      <c r="G732" s="14">
        <v>30.492406849999998</v>
      </c>
      <c r="H732" s="14">
        <v>33.234199519999997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44029.75</v>
      </c>
      <c r="C733" s="14">
        <v>27.300123209999999</v>
      </c>
      <c r="D733" s="14">
        <v>0</v>
      </c>
      <c r="E733" s="14">
        <v>14.869356160000001</v>
      </c>
      <c r="F733" s="14">
        <v>28.21127319</v>
      </c>
      <c r="G733" s="14">
        <v>25.86181259</v>
      </c>
      <c r="H733" s="14">
        <v>27.28202057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2020-07-18T06:00:28Z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