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745DEA5B-2795-40C7-998A-C2773071499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<sst xmlns="http://schemas.openxmlformats.org/spreadsheetml/2006/main" count="2234" uniqueCount="48">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</sst>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44031.25</v>
      </c>
      <c r="B8" s="36">
        <f>ROWDATA!C13</f>
        <v>20.139242169999999</v>
      </c>
      <c r="C8" s="36">
        <f>ROWDATA!C13</f>
        <v>20.139242169999999</v>
      </c>
      <c r="D8" s="36">
        <f>ROWDATA!D13</f>
        <v>0</v>
      </c>
      <c r="E8" s="36">
        <f>ROWDATA!D13</f>
        <v>0</v>
      </c>
      <c r="F8" s="36">
        <f>ROWDATA!E13</f>
        <v>22.499649049999999</v>
      </c>
      <c r="G8" s="36">
        <f>ROWDATA!E13</f>
        <v>22.499649049999999</v>
      </c>
      <c r="H8" s="36">
        <f>ROWDATA!E13</f>
        <v>22.499649049999999</v>
      </c>
      <c r="I8" s="36">
        <f>ROWDATA!F13</f>
        <v>20.8328743</v>
      </c>
      <c r="J8" s="36">
        <f>ROWDATA!F13</f>
        <v>20.8328743</v>
      </c>
      <c r="K8" s="36">
        <f>ROWDATA!G13</f>
        <v>22.38464737</v>
      </c>
      <c r="L8" s="36">
        <f>ROWDATA!H13</f>
        <v>23.474676129999999</v>
      </c>
      <c r="M8" s="36">
        <f>ROWDATA!H13</f>
        <v>23.474676129999999</v>
      </c>
    </row>
    <row r="9" spans="1:13" x14ac:dyDescent="0.2">
      <c r="A9" s="34">
        <f>ROWDATA!B14</f>
        <v>44031.250694444447</v>
      </c>
      <c r="B9" s="36">
        <f>ROWDATA!C14</f>
        <v>20.9457016</v>
      </c>
      <c r="C9" s="36">
        <f>ROWDATA!C14</f>
        <v>20.9457016</v>
      </c>
      <c r="D9" s="36">
        <f>ROWDATA!D14</f>
        <v>0</v>
      </c>
      <c r="E9" s="36">
        <f>ROWDATA!D14</f>
        <v>0</v>
      </c>
      <c r="F9" s="36">
        <f>ROWDATA!E14</f>
        <v>22.159795760000002</v>
      </c>
      <c r="G9" s="36">
        <f>ROWDATA!E14</f>
        <v>22.159795760000002</v>
      </c>
      <c r="H9" s="36">
        <f>ROWDATA!E14</f>
        <v>22.159795760000002</v>
      </c>
      <c r="I9" s="36">
        <f>ROWDATA!F14</f>
        <v>23.476125719999999</v>
      </c>
      <c r="J9" s="36">
        <f>ROWDATA!F14</f>
        <v>23.476125719999999</v>
      </c>
      <c r="K9" s="36">
        <f>ROWDATA!G14</f>
        <v>22.437023159999999</v>
      </c>
      <c r="L9" s="36">
        <f>ROWDATA!H14</f>
        <v>22.959344860000002</v>
      </c>
      <c r="M9" s="36">
        <f>ROWDATA!H14</f>
        <v>22.959344860000002</v>
      </c>
    </row>
    <row r="10" spans="1:13" x14ac:dyDescent="0.2">
      <c r="A10" s="34">
        <f>ROWDATA!B15</f>
        <v>44031.251388888886</v>
      </c>
      <c r="B10" s="36">
        <f>ROWDATA!C15</f>
        <v>21.97776794</v>
      </c>
      <c r="C10" s="36">
        <f>ROWDATA!C15</f>
        <v>21.97776794</v>
      </c>
      <c r="D10" s="36">
        <f>ROWDATA!D15</f>
        <v>0</v>
      </c>
      <c r="E10" s="36">
        <f>ROWDATA!D15</f>
        <v>0</v>
      </c>
      <c r="F10" s="36">
        <f>ROWDATA!E15</f>
        <v>21.897260670000001</v>
      </c>
      <c r="G10" s="36">
        <f>ROWDATA!E15</f>
        <v>21.897260670000001</v>
      </c>
      <c r="H10" s="36">
        <f>ROWDATA!E15</f>
        <v>21.897260670000001</v>
      </c>
      <c r="I10" s="36">
        <f>ROWDATA!F15</f>
        <v>23.5733757</v>
      </c>
      <c r="J10" s="36">
        <f>ROWDATA!F15</f>
        <v>23.5733757</v>
      </c>
      <c r="K10" s="36">
        <f>ROWDATA!G15</f>
        <v>23.41557693</v>
      </c>
      <c r="L10" s="36">
        <f>ROWDATA!H15</f>
        <v>23.1588192</v>
      </c>
      <c r="M10" s="36">
        <f>ROWDATA!H15</f>
        <v>23.1588192</v>
      </c>
    </row>
    <row r="11" spans="1:13" x14ac:dyDescent="0.2">
      <c r="A11" s="34">
        <f>ROWDATA!B16</f>
        <v>44031.252083333333</v>
      </c>
      <c r="B11" s="36">
        <f>ROWDATA!C16</f>
        <v>23.0100956</v>
      </c>
      <c r="C11" s="36">
        <f>ROWDATA!C16</f>
        <v>23.0100956</v>
      </c>
      <c r="D11" s="36">
        <f>ROWDATA!D16</f>
        <v>0</v>
      </c>
      <c r="E11" s="36">
        <f>ROWDATA!D16</f>
        <v>0</v>
      </c>
      <c r="F11" s="36">
        <f>ROWDATA!E16</f>
        <v>22.576713560000002</v>
      </c>
      <c r="G11" s="36">
        <f>ROWDATA!E16</f>
        <v>22.576713560000002</v>
      </c>
      <c r="H11" s="36">
        <f>ROWDATA!E16</f>
        <v>22.576713560000002</v>
      </c>
      <c r="I11" s="36">
        <f>ROWDATA!F16</f>
        <v>23.978788380000001</v>
      </c>
      <c r="J11" s="36">
        <f>ROWDATA!F16</f>
        <v>23.978788380000001</v>
      </c>
      <c r="K11" s="36">
        <f>ROWDATA!G16</f>
        <v>24.44650459</v>
      </c>
      <c r="L11" s="36">
        <f>ROWDATA!H16</f>
        <v>24.206266400000001</v>
      </c>
      <c r="M11" s="36">
        <f>ROWDATA!H16</f>
        <v>24.206266400000001</v>
      </c>
    </row>
    <row r="12" spans="1:13" x14ac:dyDescent="0.2">
      <c r="A12" s="34">
        <f>ROWDATA!B17</f>
        <v>44031.25277777778</v>
      </c>
      <c r="B12" s="36">
        <f>ROWDATA!C17</f>
        <v>24.300275800000001</v>
      </c>
      <c r="C12" s="36">
        <f>ROWDATA!C17</f>
        <v>24.300275800000001</v>
      </c>
      <c r="D12" s="36">
        <f>ROWDATA!D17</f>
        <v>0</v>
      </c>
      <c r="E12" s="36">
        <f>ROWDATA!D17</f>
        <v>0</v>
      </c>
      <c r="F12" s="36">
        <f>ROWDATA!E17</f>
        <v>24.754688260000002</v>
      </c>
      <c r="G12" s="36">
        <f>ROWDATA!E17</f>
        <v>24.754688260000002</v>
      </c>
      <c r="H12" s="36">
        <f>ROWDATA!E17</f>
        <v>24.754688260000002</v>
      </c>
      <c r="I12" s="36">
        <f>ROWDATA!F17</f>
        <v>25.66527176</v>
      </c>
      <c r="J12" s="36">
        <f>ROWDATA!F17</f>
        <v>25.66527176</v>
      </c>
      <c r="K12" s="36">
        <f>ROWDATA!G17</f>
        <v>26.525819779999999</v>
      </c>
      <c r="L12" s="36">
        <f>ROWDATA!H17</f>
        <v>26.367603299999999</v>
      </c>
      <c r="M12" s="36">
        <f>ROWDATA!H17</f>
        <v>26.367603299999999</v>
      </c>
    </row>
    <row r="13" spans="1:13" x14ac:dyDescent="0.2">
      <c r="A13" s="34">
        <f>ROWDATA!B18</f>
        <v>44031.253472222219</v>
      </c>
      <c r="B13" s="36">
        <f>ROWDATA!C18</f>
        <v>26.090431209999998</v>
      </c>
      <c r="C13" s="36">
        <f>ROWDATA!C18</f>
        <v>26.090431209999998</v>
      </c>
      <c r="D13" s="36">
        <f>ROWDATA!D18</f>
        <v>0</v>
      </c>
      <c r="E13" s="36">
        <f>ROWDATA!D18</f>
        <v>0</v>
      </c>
      <c r="F13" s="36">
        <f>ROWDATA!E18</f>
        <v>26.762605669999999</v>
      </c>
      <c r="G13" s="36">
        <f>ROWDATA!E18</f>
        <v>26.762605669999999</v>
      </c>
      <c r="H13" s="36">
        <f>ROWDATA!E18</f>
        <v>26.762605669999999</v>
      </c>
      <c r="I13" s="36">
        <f>ROWDATA!F18</f>
        <v>27.919387820000001</v>
      </c>
      <c r="J13" s="36">
        <f>ROWDATA!F18</f>
        <v>27.919387820000001</v>
      </c>
      <c r="K13" s="36">
        <f>ROWDATA!G18</f>
        <v>27.539436340000002</v>
      </c>
      <c r="L13" s="36">
        <f>ROWDATA!H18</f>
        <v>27.431695940000001</v>
      </c>
      <c r="M13" s="36">
        <f>ROWDATA!H18</f>
        <v>27.431695940000001</v>
      </c>
    </row>
    <row r="14" spans="1:13" x14ac:dyDescent="0.2">
      <c r="A14" s="34">
        <f>ROWDATA!B19</f>
        <v>44031.254166666666</v>
      </c>
      <c r="B14" s="36">
        <f>ROWDATA!C19</f>
        <v>27.670974730000001</v>
      </c>
      <c r="C14" s="36">
        <f>ROWDATA!C19</f>
        <v>27.670974730000001</v>
      </c>
      <c r="D14" s="36">
        <f>ROWDATA!D19</f>
        <v>0</v>
      </c>
      <c r="E14" s="36">
        <f>ROWDATA!D19</f>
        <v>0</v>
      </c>
      <c r="F14" s="36">
        <f>ROWDATA!E19</f>
        <v>28.925167080000001</v>
      </c>
      <c r="G14" s="36">
        <f>ROWDATA!E19</f>
        <v>28.925167080000001</v>
      </c>
      <c r="H14" s="36">
        <f>ROWDATA!E19</f>
        <v>28.925167080000001</v>
      </c>
      <c r="I14" s="36">
        <f>ROWDATA!F19</f>
        <v>29.346267699999999</v>
      </c>
      <c r="J14" s="36">
        <f>ROWDATA!F19</f>
        <v>29.346267699999999</v>
      </c>
      <c r="K14" s="36">
        <f>ROWDATA!G19</f>
        <v>29.688730240000002</v>
      </c>
      <c r="L14" s="36">
        <f>ROWDATA!H19</f>
        <v>29.692771910000001</v>
      </c>
      <c r="M14" s="36">
        <f>ROWDATA!H19</f>
        <v>29.692771910000001</v>
      </c>
    </row>
    <row r="15" spans="1:13" x14ac:dyDescent="0.2">
      <c r="A15" s="34">
        <f>ROWDATA!B20</f>
        <v>44031.254861111112</v>
      </c>
      <c r="B15" s="36">
        <f>ROWDATA!C20</f>
        <v>29.541879649999998</v>
      </c>
      <c r="C15" s="36">
        <f>ROWDATA!C20</f>
        <v>29.541879649999998</v>
      </c>
      <c r="D15" s="36">
        <f>ROWDATA!D20</f>
        <v>0</v>
      </c>
      <c r="E15" s="36">
        <f>ROWDATA!D20</f>
        <v>0</v>
      </c>
      <c r="F15" s="36">
        <f>ROWDATA!E20</f>
        <v>31.056644439999999</v>
      </c>
      <c r="G15" s="36">
        <f>ROWDATA!E20</f>
        <v>31.056644439999999</v>
      </c>
      <c r="H15" s="36">
        <f>ROWDATA!E20</f>
        <v>31.056644439999999</v>
      </c>
      <c r="I15" s="36">
        <f>ROWDATA!F20</f>
        <v>30.805831909999998</v>
      </c>
      <c r="J15" s="36">
        <f>ROWDATA!F20</f>
        <v>30.805831909999998</v>
      </c>
      <c r="K15" s="36">
        <f>ROWDATA!G20</f>
        <v>31.803110119999999</v>
      </c>
      <c r="L15" s="36">
        <f>ROWDATA!H20</f>
        <v>32.851757050000003</v>
      </c>
      <c r="M15" s="36">
        <f>ROWDATA!H20</f>
        <v>32.851757050000003</v>
      </c>
    </row>
    <row r="16" spans="1:13" x14ac:dyDescent="0.2">
      <c r="A16" s="34">
        <f>ROWDATA!B21</f>
        <v>44031.255555555559</v>
      </c>
      <c r="B16" s="36">
        <f>ROWDATA!C21</f>
        <v>31.315910339999999</v>
      </c>
      <c r="C16" s="36">
        <f>ROWDATA!C21</f>
        <v>31.315910339999999</v>
      </c>
      <c r="D16" s="36">
        <f>ROWDATA!D21</f>
        <v>0</v>
      </c>
      <c r="E16" s="36">
        <f>ROWDATA!D21</f>
        <v>0</v>
      </c>
      <c r="F16" s="36">
        <f>ROWDATA!E21</f>
        <v>34.31570816</v>
      </c>
      <c r="G16" s="36">
        <f>ROWDATA!E21</f>
        <v>34.31570816</v>
      </c>
      <c r="H16" s="36">
        <f>ROWDATA!E21</f>
        <v>34.31570816</v>
      </c>
      <c r="I16" s="36">
        <f>ROWDATA!F21</f>
        <v>31.875991819999999</v>
      </c>
      <c r="J16" s="36">
        <f>ROWDATA!F21</f>
        <v>31.875991819999999</v>
      </c>
      <c r="K16" s="36">
        <f>ROWDATA!G21</f>
        <v>33.900028229999997</v>
      </c>
      <c r="L16" s="36">
        <f>ROWDATA!H21</f>
        <v>35.079677580000002</v>
      </c>
      <c r="M16" s="36">
        <f>ROWDATA!H21</f>
        <v>35.079677580000002</v>
      </c>
    </row>
    <row r="17" spans="1:13" x14ac:dyDescent="0.2">
      <c r="A17" s="34">
        <f>ROWDATA!B22</f>
        <v>44031.256249999999</v>
      </c>
      <c r="B17" s="36">
        <f>ROWDATA!C22</f>
        <v>32.96108246</v>
      </c>
      <c r="C17" s="36">
        <f>ROWDATA!C22</f>
        <v>32.96108246</v>
      </c>
      <c r="D17" s="36">
        <f>ROWDATA!D22</f>
        <v>0</v>
      </c>
      <c r="E17" s="36">
        <f>ROWDATA!D22</f>
        <v>0</v>
      </c>
      <c r="F17" s="36">
        <f>ROWDATA!E22</f>
        <v>36.385406490000001</v>
      </c>
      <c r="G17" s="36">
        <f>ROWDATA!E22</f>
        <v>36.385406490000001</v>
      </c>
      <c r="H17" s="36">
        <f>ROWDATA!E22</f>
        <v>36.385406490000001</v>
      </c>
      <c r="I17" s="36">
        <f>ROWDATA!F22</f>
        <v>33.319282530000002</v>
      </c>
      <c r="J17" s="36">
        <f>ROWDATA!F22</f>
        <v>33.319282530000002</v>
      </c>
      <c r="K17" s="36">
        <f>ROWDATA!G22</f>
        <v>34.913497919999998</v>
      </c>
      <c r="L17" s="36">
        <f>ROWDATA!H22</f>
        <v>38.404846190000001</v>
      </c>
      <c r="M17" s="36">
        <f>ROWDATA!H22</f>
        <v>38.404846190000001</v>
      </c>
    </row>
    <row r="18" spans="1:13" x14ac:dyDescent="0.2">
      <c r="A18" s="34">
        <f>ROWDATA!B23</f>
        <v>44031.256944444445</v>
      </c>
      <c r="B18" s="36">
        <f>ROWDATA!C23</f>
        <v>34.686740880000002</v>
      </c>
      <c r="C18" s="36">
        <f>ROWDATA!C23</f>
        <v>34.686740880000002</v>
      </c>
      <c r="D18" s="36">
        <f>ROWDATA!D23</f>
        <v>0</v>
      </c>
      <c r="E18" s="36">
        <f>ROWDATA!D23</f>
        <v>0</v>
      </c>
      <c r="F18" s="36">
        <f>ROWDATA!E23</f>
        <v>39.67541885</v>
      </c>
      <c r="G18" s="36">
        <f>ROWDATA!E23</f>
        <v>39.67541885</v>
      </c>
      <c r="H18" s="36">
        <f>ROWDATA!E23</f>
        <v>39.67541885</v>
      </c>
      <c r="I18" s="36">
        <f>ROWDATA!F23</f>
        <v>35.2652359</v>
      </c>
      <c r="J18" s="36">
        <f>ROWDATA!F23</f>
        <v>35.2652359</v>
      </c>
      <c r="K18" s="36">
        <f>ROWDATA!G23</f>
        <v>37.045188899999999</v>
      </c>
      <c r="L18" s="36">
        <f>ROWDATA!H23</f>
        <v>41.613769529999999</v>
      </c>
      <c r="M18" s="36">
        <f>ROWDATA!H23</f>
        <v>41.613769529999999</v>
      </c>
    </row>
    <row r="19" spans="1:13" x14ac:dyDescent="0.2">
      <c r="A19" s="34">
        <f>ROWDATA!B24</f>
        <v>44031.257638888892</v>
      </c>
      <c r="B19" s="36">
        <f>ROWDATA!C24</f>
        <v>36.88025665</v>
      </c>
      <c r="C19" s="36">
        <f>ROWDATA!C24</f>
        <v>36.88025665</v>
      </c>
      <c r="D19" s="36">
        <f>ROWDATA!D24</f>
        <v>0</v>
      </c>
      <c r="E19" s="36">
        <f>ROWDATA!D24</f>
        <v>0</v>
      </c>
      <c r="F19" s="36">
        <f>ROWDATA!E24</f>
        <v>44.01557159</v>
      </c>
      <c r="G19" s="36">
        <f>ROWDATA!E24</f>
        <v>44.01557159</v>
      </c>
      <c r="H19" s="36">
        <f>ROWDATA!E24</f>
        <v>44.01557159</v>
      </c>
      <c r="I19" s="36">
        <f>ROWDATA!F24</f>
        <v>38.1192627</v>
      </c>
      <c r="J19" s="36">
        <f>ROWDATA!F24</f>
        <v>38.1192627</v>
      </c>
      <c r="K19" s="36">
        <f>ROWDATA!G24</f>
        <v>40.207954409999999</v>
      </c>
      <c r="L19" s="36">
        <f>ROWDATA!H24</f>
        <v>47.233444210000002</v>
      </c>
      <c r="M19" s="36">
        <f>ROWDATA!H24</f>
        <v>47.233444210000002</v>
      </c>
    </row>
    <row r="20" spans="1:13" x14ac:dyDescent="0.2">
      <c r="A20" s="34">
        <f>ROWDATA!B25</f>
        <v>44031.258333333331</v>
      </c>
      <c r="B20" s="36">
        <f>ROWDATA!C25</f>
        <v>39.89622498</v>
      </c>
      <c r="C20" s="36">
        <f>ROWDATA!C25</f>
        <v>39.89622498</v>
      </c>
      <c r="D20" s="36">
        <f>ROWDATA!D25</f>
        <v>0</v>
      </c>
      <c r="E20" s="36">
        <f>ROWDATA!D25</f>
        <v>0</v>
      </c>
      <c r="F20" s="36">
        <f>ROWDATA!E25</f>
        <v>51.058887480000003</v>
      </c>
      <c r="G20" s="36">
        <f>ROWDATA!E25</f>
        <v>51.058887480000003</v>
      </c>
      <c r="H20" s="36">
        <f>ROWDATA!E25</f>
        <v>51.058887480000003</v>
      </c>
      <c r="I20" s="36">
        <f>ROWDATA!F25</f>
        <v>40.42180252</v>
      </c>
      <c r="J20" s="36">
        <f>ROWDATA!F25</f>
        <v>40.42180252</v>
      </c>
      <c r="K20" s="36">
        <f>ROWDATA!G25</f>
        <v>43.772705080000001</v>
      </c>
      <c r="L20" s="36">
        <f>ROWDATA!H25</f>
        <v>53.235557559999997</v>
      </c>
      <c r="M20" s="36">
        <f>ROWDATA!H25</f>
        <v>53.235557559999997</v>
      </c>
    </row>
    <row r="21" spans="1:13" x14ac:dyDescent="0.2">
      <c r="A21" s="34">
        <f>ROWDATA!B26</f>
        <v>44031.259027777778</v>
      </c>
      <c r="B21" s="36">
        <f>ROWDATA!C26</f>
        <v>43.508785250000003</v>
      </c>
      <c r="C21" s="36">
        <f>ROWDATA!C26</f>
        <v>43.508785250000003</v>
      </c>
      <c r="D21" s="36">
        <f>ROWDATA!D26</f>
        <v>0</v>
      </c>
      <c r="E21" s="36">
        <f>ROWDATA!D26</f>
        <v>0</v>
      </c>
      <c r="F21" s="36">
        <f>ROWDATA!E26</f>
        <v>56.032379149999997</v>
      </c>
      <c r="G21" s="36">
        <f>ROWDATA!E26</f>
        <v>56.032379149999997</v>
      </c>
      <c r="H21" s="36">
        <f>ROWDATA!E26</f>
        <v>56.032379149999997</v>
      </c>
      <c r="I21" s="36">
        <f>ROWDATA!F26</f>
        <v>43.210998539999999</v>
      </c>
      <c r="J21" s="36">
        <f>ROWDATA!F26</f>
        <v>43.210998539999999</v>
      </c>
      <c r="K21" s="36">
        <f>ROWDATA!G26</f>
        <v>45.956916810000003</v>
      </c>
      <c r="L21" s="36">
        <f>ROWDATA!H26</f>
        <v>59.387207029999999</v>
      </c>
      <c r="M21" s="36">
        <f>ROWDATA!H26</f>
        <v>59.387207029999999</v>
      </c>
    </row>
    <row r="22" spans="1:13" x14ac:dyDescent="0.2">
      <c r="A22" s="34">
        <f>ROWDATA!B27</f>
        <v>44031.259722222225</v>
      </c>
      <c r="B22" s="36">
        <f>ROWDATA!C27</f>
        <v>44.008628850000001</v>
      </c>
      <c r="C22" s="36">
        <f>ROWDATA!C27</f>
        <v>44.008628850000001</v>
      </c>
      <c r="D22" s="36">
        <f>ROWDATA!D27</f>
        <v>0</v>
      </c>
      <c r="E22" s="36">
        <f>ROWDATA!D27</f>
        <v>0</v>
      </c>
      <c r="F22" s="36">
        <f>ROWDATA!E27</f>
        <v>54.765953060000001</v>
      </c>
      <c r="G22" s="36">
        <f>ROWDATA!E27</f>
        <v>54.765953060000001</v>
      </c>
      <c r="H22" s="36">
        <f>ROWDATA!E27</f>
        <v>54.765953060000001</v>
      </c>
      <c r="I22" s="36">
        <f>ROWDATA!F27</f>
        <v>43.72993469</v>
      </c>
      <c r="J22" s="36">
        <f>ROWDATA!F27</f>
        <v>43.72993469</v>
      </c>
      <c r="K22" s="36">
        <f>ROWDATA!G27</f>
        <v>46.184021000000001</v>
      </c>
      <c r="L22" s="36">
        <f>ROWDATA!H27</f>
        <v>58.339759829999998</v>
      </c>
      <c r="M22" s="36">
        <f>ROWDATA!H27</f>
        <v>58.339759829999998</v>
      </c>
    </row>
    <row r="23" spans="1:13" x14ac:dyDescent="0.2">
      <c r="A23" s="34">
        <f>ROWDATA!B28</f>
        <v>44031.260416666664</v>
      </c>
      <c r="B23" s="36">
        <f>ROWDATA!C28</f>
        <v>42.170230869999997</v>
      </c>
      <c r="C23" s="36">
        <f>ROWDATA!C28</f>
        <v>42.170230869999997</v>
      </c>
      <c r="D23" s="36">
        <f>ROWDATA!D28</f>
        <v>0</v>
      </c>
      <c r="E23" s="36">
        <f>ROWDATA!D28</f>
        <v>0</v>
      </c>
      <c r="F23" s="36">
        <f>ROWDATA!E28</f>
        <v>48.865631100000002</v>
      </c>
      <c r="G23" s="36">
        <f>ROWDATA!E28</f>
        <v>48.865631100000002</v>
      </c>
      <c r="H23" s="36">
        <f>ROWDATA!E28</f>
        <v>48.865631100000002</v>
      </c>
      <c r="I23" s="36">
        <f>ROWDATA!F28</f>
        <v>42.529838560000002</v>
      </c>
      <c r="J23" s="36">
        <f>ROWDATA!F28</f>
        <v>42.529838560000002</v>
      </c>
      <c r="K23" s="36">
        <f>ROWDATA!G28</f>
        <v>44.908527370000002</v>
      </c>
      <c r="L23" s="36">
        <f>ROWDATA!H28</f>
        <v>51.506320950000003</v>
      </c>
      <c r="M23" s="36">
        <f>ROWDATA!H28</f>
        <v>51.506320950000003</v>
      </c>
    </row>
    <row r="24" spans="1:13" x14ac:dyDescent="0.2">
      <c r="A24" s="34">
        <f>ROWDATA!B29</f>
        <v>44031.261111111111</v>
      </c>
      <c r="B24" s="36">
        <f>ROWDATA!C29</f>
        <v>41.766868590000001</v>
      </c>
      <c r="C24" s="36">
        <f>ROWDATA!C29</f>
        <v>41.766868590000001</v>
      </c>
      <c r="D24" s="36">
        <f>ROWDATA!D29</f>
        <v>0</v>
      </c>
      <c r="E24" s="36">
        <f>ROWDATA!D29</f>
        <v>0</v>
      </c>
      <c r="F24" s="36">
        <f>ROWDATA!E29</f>
        <v>46.826885220000001</v>
      </c>
      <c r="G24" s="36">
        <f>ROWDATA!E29</f>
        <v>46.826885220000001</v>
      </c>
      <c r="H24" s="36">
        <f>ROWDATA!E29</f>
        <v>46.826885220000001</v>
      </c>
      <c r="I24" s="36">
        <f>ROWDATA!F29</f>
        <v>42.092144009999998</v>
      </c>
      <c r="J24" s="36">
        <f>ROWDATA!F29</f>
        <v>42.092144009999998</v>
      </c>
      <c r="K24" s="36">
        <f>ROWDATA!G29</f>
        <v>44.104705809999999</v>
      </c>
      <c r="L24" s="36">
        <f>ROWDATA!H29</f>
        <v>49.444580080000001</v>
      </c>
      <c r="M24" s="36">
        <f>ROWDATA!H29</f>
        <v>49.444580080000001</v>
      </c>
    </row>
    <row r="25" spans="1:13" x14ac:dyDescent="0.2">
      <c r="A25" s="34">
        <f>ROWDATA!B30</f>
        <v>44031.261805555558</v>
      </c>
      <c r="B25" s="36">
        <f>ROWDATA!C30</f>
        <v>42.154106140000003</v>
      </c>
      <c r="C25" s="36">
        <f>ROWDATA!C30</f>
        <v>42.154106140000003</v>
      </c>
      <c r="D25" s="36">
        <f>ROWDATA!D30</f>
        <v>0</v>
      </c>
      <c r="E25" s="36">
        <f>ROWDATA!D30</f>
        <v>0</v>
      </c>
      <c r="F25" s="36">
        <f>ROWDATA!E30</f>
        <v>46.301563260000002</v>
      </c>
      <c r="G25" s="36">
        <f>ROWDATA!E30</f>
        <v>46.301563260000002</v>
      </c>
      <c r="H25" s="36">
        <f>ROWDATA!E30</f>
        <v>46.301563260000002</v>
      </c>
      <c r="I25" s="36">
        <f>ROWDATA!F30</f>
        <v>42.546115880000002</v>
      </c>
      <c r="J25" s="36">
        <f>ROWDATA!F30</f>
        <v>42.546115880000002</v>
      </c>
      <c r="K25" s="36">
        <f>ROWDATA!G30</f>
        <v>44.506546020000002</v>
      </c>
      <c r="L25" s="36">
        <f>ROWDATA!H30</f>
        <v>48.413780209999999</v>
      </c>
      <c r="M25" s="36">
        <f>ROWDATA!H30</f>
        <v>48.413780209999999</v>
      </c>
    </row>
    <row r="26" spans="1:13" x14ac:dyDescent="0.2">
      <c r="A26" s="34">
        <f>ROWDATA!B31</f>
        <v>44031.262499999997</v>
      </c>
      <c r="B26" s="36">
        <f>ROWDATA!C31</f>
        <v>42.9765625</v>
      </c>
      <c r="C26" s="36">
        <f>ROWDATA!C31</f>
        <v>42.9765625</v>
      </c>
      <c r="D26" s="36">
        <f>ROWDATA!D31</f>
        <v>0</v>
      </c>
      <c r="E26" s="36">
        <f>ROWDATA!D31</f>
        <v>0</v>
      </c>
      <c r="F26" s="36">
        <f>ROWDATA!E31</f>
        <v>46.672370909999998</v>
      </c>
      <c r="G26" s="36">
        <f>ROWDATA!E31</f>
        <v>46.672370909999998</v>
      </c>
      <c r="H26" s="36">
        <f>ROWDATA!E31</f>
        <v>46.672370909999998</v>
      </c>
      <c r="I26" s="36">
        <f>ROWDATA!F31</f>
        <v>43.924438479999999</v>
      </c>
      <c r="J26" s="36">
        <f>ROWDATA!F31</f>
        <v>43.924438479999999</v>
      </c>
      <c r="K26" s="36">
        <f>ROWDATA!G31</f>
        <v>45.991832729999999</v>
      </c>
      <c r="L26" s="36">
        <f>ROWDATA!H31</f>
        <v>48.846019740000003</v>
      </c>
      <c r="M26" s="36">
        <f>ROWDATA!H31</f>
        <v>48.846019740000003</v>
      </c>
    </row>
    <row r="27" spans="1:13" x14ac:dyDescent="0.2">
      <c r="A27" s="34">
        <f>ROWDATA!B32</f>
        <v>44031.263194444444</v>
      </c>
      <c r="B27" s="36">
        <f>ROWDATA!C32</f>
        <v>44.073253630000004</v>
      </c>
      <c r="C27" s="36">
        <f>ROWDATA!C32</f>
        <v>44.073253630000004</v>
      </c>
      <c r="D27" s="36">
        <f>ROWDATA!D32</f>
        <v>0</v>
      </c>
      <c r="E27" s="36">
        <f>ROWDATA!D32</f>
        <v>0</v>
      </c>
      <c r="F27" s="36">
        <f>ROWDATA!E32</f>
        <v>47.83078003</v>
      </c>
      <c r="G27" s="36">
        <f>ROWDATA!E32</f>
        <v>47.83078003</v>
      </c>
      <c r="H27" s="36">
        <f>ROWDATA!E32</f>
        <v>47.83078003</v>
      </c>
      <c r="I27" s="36">
        <f>ROWDATA!F32</f>
        <v>45.400142670000001</v>
      </c>
      <c r="J27" s="36">
        <f>ROWDATA!F32</f>
        <v>45.400142670000001</v>
      </c>
      <c r="K27" s="36">
        <f>ROWDATA!G32</f>
        <v>47.110198969999999</v>
      </c>
      <c r="L27" s="36">
        <f>ROWDATA!H32</f>
        <v>49.777084350000003</v>
      </c>
      <c r="M27" s="36">
        <f>ROWDATA!H32</f>
        <v>49.777084350000003</v>
      </c>
    </row>
    <row r="28" spans="1:13" x14ac:dyDescent="0.2">
      <c r="A28" s="34">
        <f>ROWDATA!B33</f>
        <v>44031.263888888891</v>
      </c>
      <c r="B28" s="36">
        <f>ROWDATA!C33</f>
        <v>44.315113070000002</v>
      </c>
      <c r="C28" s="36">
        <f>ROWDATA!C33</f>
        <v>44.315113070000002</v>
      </c>
      <c r="D28" s="36">
        <f>ROWDATA!D33</f>
        <v>0</v>
      </c>
      <c r="E28" s="36">
        <f>ROWDATA!D33</f>
        <v>0</v>
      </c>
      <c r="F28" s="36">
        <f>ROWDATA!E33</f>
        <v>48.927410129999998</v>
      </c>
      <c r="G28" s="36">
        <f>ROWDATA!E33</f>
        <v>48.927410129999998</v>
      </c>
      <c r="H28" s="36">
        <f>ROWDATA!E33</f>
        <v>48.927410129999998</v>
      </c>
      <c r="I28" s="36">
        <f>ROWDATA!F33</f>
        <v>45.88666534</v>
      </c>
      <c r="J28" s="36">
        <f>ROWDATA!F33</f>
        <v>45.88666534</v>
      </c>
      <c r="K28" s="36">
        <f>ROWDATA!G33</f>
        <v>48.123668670000001</v>
      </c>
      <c r="L28" s="36">
        <f>ROWDATA!H33</f>
        <v>51.572902679999999</v>
      </c>
      <c r="M28" s="36">
        <f>ROWDATA!H33</f>
        <v>51.572902679999999</v>
      </c>
    </row>
    <row r="29" spans="1:13" x14ac:dyDescent="0.2">
      <c r="A29" s="34">
        <f>ROWDATA!B34</f>
        <v>44031.26458333333</v>
      </c>
      <c r="B29" s="36">
        <f>ROWDATA!C34</f>
        <v>46.395629880000001</v>
      </c>
      <c r="C29" s="36">
        <f>ROWDATA!C34</f>
        <v>46.395629880000001</v>
      </c>
      <c r="D29" s="36">
        <f>ROWDATA!D34</f>
        <v>0</v>
      </c>
      <c r="E29" s="36">
        <f>ROWDATA!D34</f>
        <v>0</v>
      </c>
      <c r="F29" s="36">
        <f>ROWDATA!E34</f>
        <v>51.027935030000002</v>
      </c>
      <c r="G29" s="36">
        <f>ROWDATA!E34</f>
        <v>51.027935030000002</v>
      </c>
      <c r="H29" s="36">
        <f>ROWDATA!E34</f>
        <v>51.027935030000002</v>
      </c>
      <c r="I29" s="36">
        <f>ROWDATA!F34</f>
        <v>48.075675959999998</v>
      </c>
      <c r="J29" s="36">
        <f>ROWDATA!F34</f>
        <v>48.075675959999998</v>
      </c>
      <c r="K29" s="36">
        <f>ROWDATA!G34</f>
        <v>49.154598239999999</v>
      </c>
      <c r="L29" s="36">
        <f>ROWDATA!H34</f>
        <v>52.753242489999998</v>
      </c>
      <c r="M29" s="36">
        <f>ROWDATA!H34</f>
        <v>52.753242489999998</v>
      </c>
    </row>
    <row r="30" spans="1:13" x14ac:dyDescent="0.2">
      <c r="A30" s="34">
        <f>ROWDATA!B35</f>
        <v>44031.265277777777</v>
      </c>
      <c r="B30" s="36">
        <f>ROWDATA!C35</f>
        <v>47.4762001</v>
      </c>
      <c r="C30" s="36">
        <f>ROWDATA!C35</f>
        <v>47.4762001</v>
      </c>
      <c r="D30" s="36">
        <f>ROWDATA!D35</f>
        <v>0</v>
      </c>
      <c r="E30" s="36">
        <f>ROWDATA!D35</f>
        <v>0</v>
      </c>
      <c r="F30" s="36">
        <f>ROWDATA!E35</f>
        <v>52.155517580000001</v>
      </c>
      <c r="G30" s="36">
        <f>ROWDATA!E35</f>
        <v>52.155517580000001</v>
      </c>
      <c r="H30" s="36">
        <f>ROWDATA!E35</f>
        <v>52.155517580000001</v>
      </c>
      <c r="I30" s="36">
        <f>ROWDATA!F35</f>
        <v>49.551383970000003</v>
      </c>
      <c r="J30" s="36">
        <f>ROWDATA!F35</f>
        <v>49.551383970000003</v>
      </c>
      <c r="K30" s="36">
        <f>ROWDATA!G35</f>
        <v>51.391330719999999</v>
      </c>
      <c r="L30" s="36">
        <f>ROWDATA!H35</f>
        <v>54.748397830000002</v>
      </c>
      <c r="M30" s="36">
        <f>ROWDATA!H35</f>
        <v>54.748397830000002</v>
      </c>
    </row>
    <row r="31" spans="1:13" x14ac:dyDescent="0.2">
      <c r="A31" s="34">
        <f>ROWDATA!B36</f>
        <v>44031.265972222223</v>
      </c>
      <c r="B31" s="36">
        <f>ROWDATA!C36</f>
        <v>48.589015959999998</v>
      </c>
      <c r="C31" s="36">
        <f>ROWDATA!C36</f>
        <v>48.589015959999998</v>
      </c>
      <c r="D31" s="36">
        <f>ROWDATA!D36</f>
        <v>0</v>
      </c>
      <c r="E31" s="36">
        <f>ROWDATA!D36</f>
        <v>0</v>
      </c>
      <c r="F31" s="36">
        <f>ROWDATA!E36</f>
        <v>54.117195129999999</v>
      </c>
      <c r="G31" s="36">
        <f>ROWDATA!E36</f>
        <v>54.117195129999999</v>
      </c>
      <c r="H31" s="36">
        <f>ROWDATA!E36</f>
        <v>54.117195129999999</v>
      </c>
      <c r="I31" s="36">
        <f>ROWDATA!F36</f>
        <v>51.39995193</v>
      </c>
      <c r="J31" s="36">
        <f>ROWDATA!F36</f>
        <v>51.39995193</v>
      </c>
      <c r="K31" s="36">
        <f>ROWDATA!G36</f>
        <v>52.439720149999999</v>
      </c>
      <c r="L31" s="36">
        <f>ROWDATA!H36</f>
        <v>56.99310303</v>
      </c>
      <c r="M31" s="36">
        <f>ROWDATA!H36</f>
        <v>56.99310303</v>
      </c>
    </row>
    <row r="32" spans="1:13" x14ac:dyDescent="0.2">
      <c r="A32" s="34">
        <f>ROWDATA!B37</f>
        <v>44031.26666666667</v>
      </c>
      <c r="B32" s="36">
        <f>ROWDATA!C37</f>
        <v>50.734031680000001</v>
      </c>
      <c r="C32" s="36">
        <f>ROWDATA!C37</f>
        <v>50.734031680000001</v>
      </c>
      <c r="D32" s="36">
        <f>ROWDATA!D37</f>
        <v>0</v>
      </c>
      <c r="E32" s="36">
        <f>ROWDATA!D37</f>
        <v>0</v>
      </c>
      <c r="F32" s="36">
        <f>ROWDATA!E37</f>
        <v>57.221744540000003</v>
      </c>
      <c r="G32" s="36">
        <f>ROWDATA!E37</f>
        <v>57.221744540000003</v>
      </c>
      <c r="H32" s="36">
        <f>ROWDATA!E37</f>
        <v>57.221744540000003</v>
      </c>
      <c r="I32" s="36">
        <f>ROWDATA!F37</f>
        <v>53.281070710000002</v>
      </c>
      <c r="J32" s="36">
        <f>ROWDATA!F37</f>
        <v>53.281070710000002</v>
      </c>
      <c r="K32" s="36">
        <f>ROWDATA!G37</f>
        <v>54.519035340000002</v>
      </c>
      <c r="L32" s="36">
        <f>ROWDATA!H37</f>
        <v>60.135444640000003</v>
      </c>
      <c r="M32" s="36">
        <f>ROWDATA!H37</f>
        <v>60.135444640000003</v>
      </c>
    </row>
    <row r="33" spans="1:13" x14ac:dyDescent="0.2">
      <c r="A33" s="34">
        <f>ROWDATA!B38</f>
        <v>44031.267361111109</v>
      </c>
      <c r="B33" s="36">
        <f>ROWDATA!C38</f>
        <v>53.895114900000003</v>
      </c>
      <c r="C33" s="36">
        <f>ROWDATA!C38</f>
        <v>53.895114900000003</v>
      </c>
      <c r="D33" s="36">
        <f>ROWDATA!D38</f>
        <v>0</v>
      </c>
      <c r="E33" s="36">
        <f>ROWDATA!D38</f>
        <v>0</v>
      </c>
      <c r="F33" s="36">
        <f>ROWDATA!E38</f>
        <v>60.604366300000002</v>
      </c>
      <c r="G33" s="36">
        <f>ROWDATA!E38</f>
        <v>60.604366300000002</v>
      </c>
      <c r="H33" s="36">
        <f>ROWDATA!E38</f>
        <v>60.604366300000002</v>
      </c>
      <c r="I33" s="36">
        <f>ROWDATA!F38</f>
        <v>55.810661320000001</v>
      </c>
      <c r="J33" s="36">
        <f>ROWDATA!F38</f>
        <v>55.810661320000001</v>
      </c>
      <c r="K33" s="36">
        <f>ROWDATA!G38</f>
        <v>57.80415344</v>
      </c>
      <c r="L33" s="36">
        <f>ROWDATA!H38</f>
        <v>64.757606510000002</v>
      </c>
      <c r="M33" s="36">
        <f>ROWDATA!H38</f>
        <v>64.757606510000002</v>
      </c>
    </row>
    <row r="34" spans="1:13" x14ac:dyDescent="0.2">
      <c r="A34" s="34">
        <f>ROWDATA!B39</f>
        <v>44031.268055555556</v>
      </c>
      <c r="B34" s="36">
        <f>ROWDATA!C39</f>
        <v>55.927261350000002</v>
      </c>
      <c r="C34" s="36">
        <f>ROWDATA!C39</f>
        <v>55.927261350000002</v>
      </c>
      <c r="D34" s="36">
        <f>ROWDATA!D39</f>
        <v>0</v>
      </c>
      <c r="E34" s="36">
        <f>ROWDATA!D39</f>
        <v>0</v>
      </c>
      <c r="F34" s="36">
        <f>ROWDATA!E39</f>
        <v>64.820953369999998</v>
      </c>
      <c r="G34" s="36">
        <f>ROWDATA!E39</f>
        <v>64.820953369999998</v>
      </c>
      <c r="H34" s="36">
        <f>ROWDATA!E39</f>
        <v>64.820953369999998</v>
      </c>
      <c r="I34" s="36">
        <f>ROWDATA!F39</f>
        <v>59.086109159999999</v>
      </c>
      <c r="J34" s="36">
        <f>ROWDATA!F39</f>
        <v>59.086109159999999</v>
      </c>
      <c r="K34" s="36">
        <f>ROWDATA!G39</f>
        <v>61.141651150000001</v>
      </c>
      <c r="L34" s="36">
        <f>ROWDATA!H39</f>
        <v>70.593536380000003</v>
      </c>
      <c r="M34" s="36">
        <f>ROWDATA!H39</f>
        <v>70.593536380000003</v>
      </c>
    </row>
    <row r="35" spans="1:13" x14ac:dyDescent="0.2">
      <c r="A35" s="34">
        <f>ROWDATA!B40</f>
        <v>44031.268750000003</v>
      </c>
      <c r="B35" s="36">
        <f>ROWDATA!C40</f>
        <v>59.072093959999997</v>
      </c>
      <c r="C35" s="36">
        <f>ROWDATA!C40</f>
        <v>59.072093959999997</v>
      </c>
      <c r="D35" s="36">
        <f>ROWDATA!D40</f>
        <v>0</v>
      </c>
      <c r="E35" s="36">
        <f>ROWDATA!D40</f>
        <v>0</v>
      </c>
      <c r="F35" s="36">
        <f>ROWDATA!E40</f>
        <v>73.470558170000004</v>
      </c>
      <c r="G35" s="36">
        <f>ROWDATA!E40</f>
        <v>73.470558170000004</v>
      </c>
      <c r="H35" s="36">
        <f>ROWDATA!E40</f>
        <v>73.470558170000004</v>
      </c>
      <c r="I35" s="36">
        <f>ROWDATA!F40</f>
        <v>64.242675779999999</v>
      </c>
      <c r="J35" s="36">
        <f>ROWDATA!F40</f>
        <v>64.242675779999999</v>
      </c>
      <c r="K35" s="36">
        <f>ROWDATA!G40</f>
        <v>66.890464780000002</v>
      </c>
      <c r="L35" s="36">
        <f>ROWDATA!H40</f>
        <v>78.424903869999994</v>
      </c>
      <c r="M35" s="36">
        <f>ROWDATA!H40</f>
        <v>78.424903869999994</v>
      </c>
    </row>
    <row r="36" spans="1:13" x14ac:dyDescent="0.2">
      <c r="A36" s="34">
        <f>ROWDATA!B41</f>
        <v>44031.269444444442</v>
      </c>
      <c r="B36" s="36">
        <f>ROWDATA!C41</f>
        <v>64.991035460000006</v>
      </c>
      <c r="C36" s="36">
        <f>ROWDATA!C41</f>
        <v>64.991035460000006</v>
      </c>
      <c r="D36" s="36">
        <f>ROWDATA!D41</f>
        <v>0</v>
      </c>
      <c r="E36" s="36">
        <f>ROWDATA!D41</f>
        <v>0</v>
      </c>
      <c r="F36" s="36">
        <f>ROWDATA!E41</f>
        <v>83.927192689999998</v>
      </c>
      <c r="G36" s="36">
        <f>ROWDATA!E41</f>
        <v>83.927192689999998</v>
      </c>
      <c r="H36" s="36">
        <f>ROWDATA!E41</f>
        <v>83.927192689999998</v>
      </c>
      <c r="I36" s="36">
        <f>ROWDATA!F41</f>
        <v>69.658576969999999</v>
      </c>
      <c r="J36" s="36">
        <f>ROWDATA!F41</f>
        <v>69.658576969999999</v>
      </c>
      <c r="K36" s="36">
        <f>ROWDATA!G41</f>
        <v>73.827484130000002</v>
      </c>
      <c r="L36" s="36">
        <f>ROWDATA!H41</f>
        <v>89.7978363</v>
      </c>
      <c r="M36" s="36">
        <f>ROWDATA!H41</f>
        <v>89.7978363</v>
      </c>
    </row>
    <row r="37" spans="1:13" x14ac:dyDescent="0.2">
      <c r="A37" s="34">
        <f>ROWDATA!B42</f>
        <v>44031.270138888889</v>
      </c>
      <c r="B37" s="36">
        <f>ROWDATA!C42</f>
        <v>72.45813751</v>
      </c>
      <c r="C37" s="36">
        <f>ROWDATA!C42</f>
        <v>72.45813751</v>
      </c>
      <c r="D37" s="36">
        <f>ROWDATA!D42</f>
        <v>0</v>
      </c>
      <c r="E37" s="36">
        <f>ROWDATA!D42</f>
        <v>0</v>
      </c>
      <c r="F37" s="36">
        <f>ROWDATA!E42</f>
        <v>100.85546112</v>
      </c>
      <c r="G37" s="36">
        <f>ROWDATA!E42</f>
        <v>100.85546112</v>
      </c>
      <c r="H37" s="36">
        <f>ROWDATA!E42</f>
        <v>100.85546112</v>
      </c>
      <c r="I37" s="36">
        <f>ROWDATA!F42</f>
        <v>77.052711489999993</v>
      </c>
      <c r="J37" s="36">
        <f>ROWDATA!F42</f>
        <v>77.052711489999993</v>
      </c>
      <c r="K37" s="36">
        <f>ROWDATA!G42</f>
        <v>82.075057979999997</v>
      </c>
      <c r="L37" s="36">
        <f>ROWDATA!H42</f>
        <v>102.10196686</v>
      </c>
      <c r="M37" s="36">
        <f>ROWDATA!H42</f>
        <v>102.10196686</v>
      </c>
    </row>
    <row r="38" spans="1:13" x14ac:dyDescent="0.2">
      <c r="A38" s="34">
        <f>ROWDATA!B43</f>
        <v>44031.270833333336</v>
      </c>
      <c r="B38" s="36">
        <f>ROWDATA!C43</f>
        <v>88.666412350000002</v>
      </c>
      <c r="C38" s="36">
        <f>ROWDATA!C43</f>
        <v>88.666412350000002</v>
      </c>
      <c r="D38" s="36">
        <f>ROWDATA!D43</f>
        <v>0</v>
      </c>
      <c r="E38" s="36">
        <f>ROWDATA!D43</f>
        <v>0</v>
      </c>
      <c r="F38" s="36">
        <f>ROWDATA!E43</f>
        <v>136.93582153</v>
      </c>
      <c r="G38" s="36">
        <f>ROWDATA!E43</f>
        <v>136.93582153</v>
      </c>
      <c r="H38" s="36">
        <f>ROWDATA!E43</f>
        <v>136.93582153</v>
      </c>
      <c r="I38" s="36">
        <f>ROWDATA!F43</f>
        <v>91.305641170000001</v>
      </c>
      <c r="J38" s="36">
        <f>ROWDATA!F43</f>
        <v>91.305641170000001</v>
      </c>
      <c r="K38" s="36">
        <f>ROWDATA!G43</f>
        <v>96.875267030000003</v>
      </c>
      <c r="L38" s="36">
        <f>ROWDATA!H43</f>
        <v>123.50172424</v>
      </c>
      <c r="M38" s="36">
        <f>ROWDATA!H43</f>
        <v>123.50172424</v>
      </c>
    </row>
    <row r="39" spans="1:13" x14ac:dyDescent="0.2">
      <c r="A39" s="34">
        <f>ROWDATA!B44</f>
        <v>44031.271527777775</v>
      </c>
      <c r="B39" s="36">
        <f>ROWDATA!C44</f>
        <v>107.16467285</v>
      </c>
      <c r="C39" s="36">
        <f>ROWDATA!C44</f>
        <v>107.16467285</v>
      </c>
      <c r="D39" s="36">
        <f>ROWDATA!D44</f>
        <v>0</v>
      </c>
      <c r="E39" s="36">
        <f>ROWDATA!D44</f>
        <v>0</v>
      </c>
      <c r="F39" s="36">
        <f>ROWDATA!E44</f>
        <v>169.94180298000001</v>
      </c>
      <c r="G39" s="36">
        <f>ROWDATA!E44</f>
        <v>169.94180298000001</v>
      </c>
      <c r="H39" s="36">
        <f>ROWDATA!E44</f>
        <v>169.94180298000001</v>
      </c>
      <c r="I39" s="36">
        <f>ROWDATA!F44</f>
        <v>103.51522826999999</v>
      </c>
      <c r="J39" s="36">
        <f>ROWDATA!F44</f>
        <v>103.51522826999999</v>
      </c>
      <c r="K39" s="36">
        <f>ROWDATA!G44</f>
        <v>114.12142181</v>
      </c>
      <c r="L39" s="36">
        <f>ROWDATA!H44</f>
        <v>156.69168091</v>
      </c>
      <c r="M39" s="36">
        <f>ROWDATA!H44</f>
        <v>156.69168091</v>
      </c>
    </row>
    <row r="40" spans="1:13" x14ac:dyDescent="0.2">
      <c r="A40" s="34">
        <f>ROWDATA!B45</f>
        <v>44031.272222222222</v>
      </c>
      <c r="B40" s="36">
        <f>ROWDATA!C45</f>
        <v>106.63245392</v>
      </c>
      <c r="C40" s="36">
        <f>ROWDATA!C45</f>
        <v>106.63245392</v>
      </c>
      <c r="D40" s="36">
        <f>ROWDATA!D45</f>
        <v>0</v>
      </c>
      <c r="E40" s="36">
        <f>ROWDATA!D45</f>
        <v>0</v>
      </c>
      <c r="F40" s="36">
        <f>ROWDATA!E45</f>
        <v>162.32731627999999</v>
      </c>
      <c r="G40" s="36">
        <f>ROWDATA!E45</f>
        <v>162.32731627999999</v>
      </c>
      <c r="H40" s="36">
        <f>ROWDATA!E45</f>
        <v>162.32731627999999</v>
      </c>
      <c r="I40" s="36">
        <f>ROWDATA!F45</f>
        <v>112.98458099</v>
      </c>
      <c r="J40" s="36">
        <f>ROWDATA!F45</f>
        <v>112.98458099</v>
      </c>
      <c r="K40" s="36">
        <f>ROWDATA!G45</f>
        <v>113.50993347000001</v>
      </c>
      <c r="L40" s="36">
        <f>ROWDATA!H45</f>
        <v>176.77917479999999</v>
      </c>
      <c r="M40" s="36">
        <f>ROWDATA!H45</f>
        <v>176.77917479999999</v>
      </c>
    </row>
    <row r="41" spans="1:13" x14ac:dyDescent="0.2">
      <c r="A41" s="34">
        <f>ROWDATA!B46</f>
        <v>44031.272916666669</v>
      </c>
      <c r="B41" s="36">
        <f>ROWDATA!C46</f>
        <v>93.940132140000003</v>
      </c>
      <c r="C41" s="36">
        <f>ROWDATA!C46</f>
        <v>93.940132140000003</v>
      </c>
      <c r="D41" s="36">
        <f>ROWDATA!D46</f>
        <v>0</v>
      </c>
      <c r="E41" s="36">
        <f>ROWDATA!D46</f>
        <v>0</v>
      </c>
      <c r="F41" s="36">
        <f>ROWDATA!E46</f>
        <v>135.90083313</v>
      </c>
      <c r="G41" s="36">
        <f>ROWDATA!E46</f>
        <v>135.90083313</v>
      </c>
      <c r="H41" s="36">
        <f>ROWDATA!E46</f>
        <v>135.90083313</v>
      </c>
      <c r="I41" s="36">
        <f>ROWDATA!F46</f>
        <v>105.33124542</v>
      </c>
      <c r="J41" s="36">
        <f>ROWDATA!F46</f>
        <v>105.33124542</v>
      </c>
      <c r="K41" s="36">
        <f>ROWDATA!G46</f>
        <v>99.426254270000001</v>
      </c>
      <c r="L41" s="36">
        <f>ROWDATA!H46</f>
        <v>160.26666259999999</v>
      </c>
      <c r="M41" s="36">
        <f>ROWDATA!H46</f>
        <v>160.26666259999999</v>
      </c>
    </row>
    <row r="42" spans="1:13" x14ac:dyDescent="0.2">
      <c r="A42" s="34">
        <f>ROWDATA!B47</f>
        <v>44031.273611111108</v>
      </c>
      <c r="B42" s="36">
        <f>ROWDATA!C47</f>
        <v>85.924804690000002</v>
      </c>
      <c r="C42" s="36">
        <f>ROWDATA!C47</f>
        <v>85.924804690000002</v>
      </c>
      <c r="D42" s="36">
        <f>ROWDATA!D47</f>
        <v>0</v>
      </c>
      <c r="E42" s="36">
        <f>ROWDATA!D47</f>
        <v>0</v>
      </c>
      <c r="F42" s="36">
        <f>ROWDATA!E47</f>
        <v>113.65961455999999</v>
      </c>
      <c r="G42" s="36">
        <f>ROWDATA!E47</f>
        <v>113.65961455999999</v>
      </c>
      <c r="H42" s="36">
        <f>ROWDATA!E47</f>
        <v>113.65961455999999</v>
      </c>
      <c r="I42" s="36">
        <f>ROWDATA!F47</f>
        <v>91.840721130000006</v>
      </c>
      <c r="J42" s="36">
        <f>ROWDATA!F47</f>
        <v>91.840721130000006</v>
      </c>
      <c r="K42" s="36">
        <f>ROWDATA!G47</f>
        <v>89.868270870000003</v>
      </c>
      <c r="L42" s="36">
        <f>ROWDATA!H47</f>
        <v>131.66601563</v>
      </c>
      <c r="M42" s="36">
        <f>ROWDATA!H47</f>
        <v>131.66601563</v>
      </c>
    </row>
    <row r="43" spans="1:13" x14ac:dyDescent="0.2">
      <c r="A43" s="34">
        <f>ROWDATA!B48</f>
        <v>44031.274305555555</v>
      </c>
      <c r="B43" s="36">
        <f>ROWDATA!C48</f>
        <v>83.811912539999994</v>
      </c>
      <c r="C43" s="36">
        <f>ROWDATA!C48</f>
        <v>83.811912539999994</v>
      </c>
      <c r="D43" s="36">
        <f>ROWDATA!D48</f>
        <v>0</v>
      </c>
      <c r="E43" s="36">
        <f>ROWDATA!D48</f>
        <v>0</v>
      </c>
      <c r="F43" s="36">
        <f>ROWDATA!E48</f>
        <v>104.97931671000001</v>
      </c>
      <c r="G43" s="36">
        <f>ROWDATA!E48</f>
        <v>104.97931671000001</v>
      </c>
      <c r="H43" s="36">
        <f>ROWDATA!E48</f>
        <v>104.97931671000001</v>
      </c>
      <c r="I43" s="36">
        <f>ROWDATA!F48</f>
        <v>82.468482969999997</v>
      </c>
      <c r="J43" s="36">
        <f>ROWDATA!F48</f>
        <v>82.468482969999997</v>
      </c>
      <c r="K43" s="36">
        <f>ROWDATA!G48</f>
        <v>87.649139399999996</v>
      </c>
      <c r="L43" s="36">
        <f>ROWDATA!H48</f>
        <v>118.23078918</v>
      </c>
      <c r="M43" s="36">
        <f>ROWDATA!H48</f>
        <v>118.23078918</v>
      </c>
    </row>
    <row r="44" spans="1:13" x14ac:dyDescent="0.2">
      <c r="A44" s="34">
        <f>ROWDATA!B49</f>
        <v>44031.275000000001</v>
      </c>
      <c r="B44" s="36">
        <f>ROWDATA!C49</f>
        <v>87.360237119999994</v>
      </c>
      <c r="C44" s="36">
        <f>ROWDATA!C49</f>
        <v>87.360237119999994</v>
      </c>
      <c r="D44" s="36">
        <f>ROWDATA!D49</f>
        <v>0</v>
      </c>
      <c r="E44" s="36">
        <f>ROWDATA!D49</f>
        <v>0</v>
      </c>
      <c r="F44" s="36">
        <f>ROWDATA!E49</f>
        <v>105.92155457</v>
      </c>
      <c r="G44" s="36">
        <f>ROWDATA!E49</f>
        <v>105.92155457</v>
      </c>
      <c r="H44" s="36">
        <f>ROWDATA!E49</f>
        <v>105.92155457</v>
      </c>
      <c r="I44" s="36">
        <f>ROWDATA!F49</f>
        <v>81.528121949999999</v>
      </c>
      <c r="J44" s="36">
        <f>ROWDATA!F49</f>
        <v>81.528121949999999</v>
      </c>
      <c r="K44" s="36">
        <f>ROWDATA!G49</f>
        <v>84.503829960000004</v>
      </c>
      <c r="L44" s="36">
        <f>ROWDATA!H49</f>
        <v>112.82667542</v>
      </c>
      <c r="M44" s="36">
        <f>ROWDATA!H49</f>
        <v>112.82667542</v>
      </c>
    </row>
    <row r="45" spans="1:13" x14ac:dyDescent="0.2">
      <c r="A45" s="34">
        <f>ROWDATA!B50</f>
        <v>44031.275694444441</v>
      </c>
      <c r="B45" s="36">
        <f>ROWDATA!C50</f>
        <v>90.843803410000007</v>
      </c>
      <c r="C45" s="36">
        <f>ROWDATA!C50</f>
        <v>90.843803410000007</v>
      </c>
      <c r="D45" s="36">
        <f>ROWDATA!D50</f>
        <v>0</v>
      </c>
      <c r="E45" s="36">
        <f>ROWDATA!D50</f>
        <v>0</v>
      </c>
      <c r="F45" s="36">
        <f>ROWDATA!E50</f>
        <v>102.24544525</v>
      </c>
      <c r="G45" s="36">
        <f>ROWDATA!E50</f>
        <v>102.24544525</v>
      </c>
      <c r="H45" s="36">
        <f>ROWDATA!E50</f>
        <v>102.24544525</v>
      </c>
      <c r="I45" s="36">
        <f>ROWDATA!F50</f>
        <v>83.117088319999993</v>
      </c>
      <c r="J45" s="36">
        <f>ROWDATA!F50</f>
        <v>83.117088319999993</v>
      </c>
      <c r="K45" s="36">
        <f>ROWDATA!G50</f>
        <v>81.166481020000006</v>
      </c>
      <c r="L45" s="36">
        <f>ROWDATA!H50</f>
        <v>104.59608459</v>
      </c>
      <c r="M45" s="36">
        <f>ROWDATA!H50</f>
        <v>104.59608459</v>
      </c>
    </row>
    <row r="46" spans="1:13" x14ac:dyDescent="0.2">
      <c r="A46" s="34">
        <f>ROWDATA!B51</f>
        <v>44031.276388888888</v>
      </c>
      <c r="B46" s="36">
        <f>ROWDATA!C51</f>
        <v>86.037803650000001</v>
      </c>
      <c r="C46" s="36">
        <f>ROWDATA!C51</f>
        <v>86.037803650000001</v>
      </c>
      <c r="D46" s="36">
        <f>ROWDATA!D51</f>
        <v>0</v>
      </c>
      <c r="E46" s="36">
        <f>ROWDATA!D51</f>
        <v>0</v>
      </c>
      <c r="F46" s="36">
        <f>ROWDATA!E51</f>
        <v>94.306510930000002</v>
      </c>
      <c r="G46" s="36">
        <f>ROWDATA!E51</f>
        <v>94.306510930000002</v>
      </c>
      <c r="H46" s="36">
        <f>ROWDATA!E51</f>
        <v>94.306510930000002</v>
      </c>
      <c r="I46" s="36">
        <f>ROWDATA!F51</f>
        <v>80.441688540000001</v>
      </c>
      <c r="J46" s="36">
        <f>ROWDATA!F51</f>
        <v>80.441688540000001</v>
      </c>
      <c r="K46" s="36">
        <f>ROWDATA!G51</f>
        <v>78.929893489999998</v>
      </c>
      <c r="L46" s="36">
        <f>ROWDATA!H51</f>
        <v>98.759880069999994</v>
      </c>
      <c r="M46" s="36">
        <f>ROWDATA!H51</f>
        <v>98.759880069999994</v>
      </c>
    </row>
    <row r="47" spans="1:13" x14ac:dyDescent="0.2">
      <c r="A47" s="34">
        <f>ROWDATA!B52</f>
        <v>44031.277083333334</v>
      </c>
      <c r="B47" s="36">
        <f>ROWDATA!C52</f>
        <v>80.296226500000003</v>
      </c>
      <c r="C47" s="36">
        <f>ROWDATA!C52</f>
        <v>80.296226500000003</v>
      </c>
      <c r="D47" s="36">
        <f>ROWDATA!D52</f>
        <v>0</v>
      </c>
      <c r="E47" s="36">
        <f>ROWDATA!D52</f>
        <v>0</v>
      </c>
      <c r="F47" s="36">
        <f>ROWDATA!E52</f>
        <v>90.754219059999997</v>
      </c>
      <c r="G47" s="36">
        <f>ROWDATA!E52</f>
        <v>90.754219059999997</v>
      </c>
      <c r="H47" s="36">
        <f>ROWDATA!E52</f>
        <v>90.754219059999997</v>
      </c>
      <c r="I47" s="36">
        <f>ROWDATA!F52</f>
        <v>77.912101750000005</v>
      </c>
      <c r="J47" s="36">
        <f>ROWDATA!F52</f>
        <v>77.912101750000005</v>
      </c>
      <c r="K47" s="36">
        <f>ROWDATA!G52</f>
        <v>77.86405182</v>
      </c>
      <c r="L47" s="36">
        <f>ROWDATA!H52</f>
        <v>95.500877380000006</v>
      </c>
      <c r="M47" s="36">
        <f>ROWDATA!H52</f>
        <v>95.500877380000006</v>
      </c>
    </row>
    <row r="48" spans="1:13" x14ac:dyDescent="0.2">
      <c r="A48" s="34">
        <f>ROWDATA!B53</f>
        <v>44031.277777777781</v>
      </c>
      <c r="B48" s="36">
        <f>ROWDATA!C53</f>
        <v>78.08685303</v>
      </c>
      <c r="C48" s="36">
        <f>ROWDATA!C53</f>
        <v>78.08685303</v>
      </c>
      <c r="D48" s="36">
        <f>ROWDATA!D53</f>
        <v>0</v>
      </c>
      <c r="E48" s="36">
        <f>ROWDATA!D53</f>
        <v>0</v>
      </c>
      <c r="F48" s="36">
        <f>ROWDATA!E53</f>
        <v>88.190147400000001</v>
      </c>
      <c r="G48" s="36">
        <f>ROWDATA!E53</f>
        <v>88.190147400000001</v>
      </c>
      <c r="H48" s="36">
        <f>ROWDATA!E53</f>
        <v>88.190147400000001</v>
      </c>
      <c r="I48" s="36">
        <f>ROWDATA!F53</f>
        <v>75.577140810000003</v>
      </c>
      <c r="J48" s="36">
        <f>ROWDATA!F53</f>
        <v>75.577140810000003</v>
      </c>
      <c r="K48" s="36">
        <f>ROWDATA!G53</f>
        <v>77.91642761</v>
      </c>
      <c r="L48" s="36">
        <f>ROWDATA!H53</f>
        <v>93.422492980000001</v>
      </c>
      <c r="M48" s="36">
        <f>ROWDATA!H53</f>
        <v>93.422492980000001</v>
      </c>
    </row>
    <row r="49" spans="1:13" x14ac:dyDescent="0.2">
      <c r="A49" s="34">
        <f>ROWDATA!B54</f>
        <v>44031.27847222222</v>
      </c>
      <c r="B49" s="36">
        <f>ROWDATA!C54</f>
        <v>77.812614440000004</v>
      </c>
      <c r="C49" s="36">
        <f>ROWDATA!C54</f>
        <v>77.812614440000004</v>
      </c>
      <c r="D49" s="36">
        <f>ROWDATA!D54</f>
        <v>0</v>
      </c>
      <c r="E49" s="36">
        <f>ROWDATA!D54</f>
        <v>0</v>
      </c>
      <c r="F49" s="36">
        <f>ROWDATA!E54</f>
        <v>87.078109740000002</v>
      </c>
      <c r="G49" s="36">
        <f>ROWDATA!E54</f>
        <v>87.078109740000002</v>
      </c>
      <c r="H49" s="36">
        <f>ROWDATA!E54</f>
        <v>87.078109740000002</v>
      </c>
      <c r="I49" s="36">
        <f>ROWDATA!F54</f>
        <v>74.571685790000004</v>
      </c>
      <c r="J49" s="36">
        <f>ROWDATA!F54</f>
        <v>74.571685790000004</v>
      </c>
      <c r="K49" s="36">
        <f>ROWDATA!G54</f>
        <v>78.230972289999997</v>
      </c>
      <c r="L49" s="36">
        <f>ROWDATA!H54</f>
        <v>92.375045779999994</v>
      </c>
      <c r="M49" s="36">
        <f>ROWDATA!H54</f>
        <v>92.375045779999994</v>
      </c>
    </row>
    <row r="50" spans="1:13" x14ac:dyDescent="0.2">
      <c r="A50" s="34">
        <f>ROWDATA!B55</f>
        <v>44031.279166666667</v>
      </c>
      <c r="B50" s="36">
        <f>ROWDATA!C55</f>
        <v>77.651374820000001</v>
      </c>
      <c r="C50" s="36">
        <f>ROWDATA!C55</f>
        <v>77.651374820000001</v>
      </c>
      <c r="D50" s="36">
        <f>ROWDATA!D55</f>
        <v>0</v>
      </c>
      <c r="E50" s="36">
        <f>ROWDATA!D55</f>
        <v>0</v>
      </c>
      <c r="F50" s="36">
        <f>ROWDATA!E55</f>
        <v>87.000785829999998</v>
      </c>
      <c r="G50" s="36">
        <f>ROWDATA!E55</f>
        <v>87.000785829999998</v>
      </c>
      <c r="H50" s="36">
        <f>ROWDATA!E55</f>
        <v>87.000785829999998</v>
      </c>
      <c r="I50" s="36">
        <f>ROWDATA!F55</f>
        <v>74.393325809999993</v>
      </c>
      <c r="J50" s="36">
        <f>ROWDATA!F55</f>
        <v>74.393325809999993</v>
      </c>
      <c r="K50" s="36">
        <f>ROWDATA!G55</f>
        <v>78.842453000000006</v>
      </c>
      <c r="L50" s="36">
        <f>ROWDATA!H55</f>
        <v>92.242019650000003</v>
      </c>
      <c r="M50" s="36">
        <f>ROWDATA!H55</f>
        <v>92.242019650000003</v>
      </c>
    </row>
    <row r="51" spans="1:13" x14ac:dyDescent="0.2">
      <c r="A51" s="34">
        <f>ROWDATA!B56</f>
        <v>44031.279861111114</v>
      </c>
      <c r="B51" s="36">
        <f>ROWDATA!C56</f>
        <v>78.457702639999994</v>
      </c>
      <c r="C51" s="36">
        <f>ROWDATA!C56</f>
        <v>78.457702639999994</v>
      </c>
      <c r="D51" s="36">
        <f>ROWDATA!D56</f>
        <v>0</v>
      </c>
      <c r="E51" s="36">
        <f>ROWDATA!D56</f>
        <v>0</v>
      </c>
      <c r="F51" s="36">
        <f>ROWDATA!E56</f>
        <v>87.680496219999995</v>
      </c>
      <c r="G51" s="36">
        <f>ROWDATA!E56</f>
        <v>87.680496219999995</v>
      </c>
      <c r="H51" s="36">
        <f>ROWDATA!E56</f>
        <v>87.680496219999995</v>
      </c>
      <c r="I51" s="36">
        <f>ROWDATA!F56</f>
        <v>75.625701899999996</v>
      </c>
      <c r="J51" s="36">
        <f>ROWDATA!F56</f>
        <v>75.625701899999996</v>
      </c>
      <c r="K51" s="36">
        <f>ROWDATA!G56</f>
        <v>80.170471190000001</v>
      </c>
      <c r="L51" s="36">
        <f>ROWDATA!H56</f>
        <v>92.242019650000003</v>
      </c>
      <c r="M51" s="36">
        <f>ROWDATA!H56</f>
        <v>92.242019650000003</v>
      </c>
    </row>
    <row r="52" spans="1:13" x14ac:dyDescent="0.2">
      <c r="A52" s="34">
        <f>ROWDATA!B57</f>
        <v>44031.280555555553</v>
      </c>
      <c r="B52" s="36">
        <f>ROWDATA!C57</f>
        <v>80.183227540000004</v>
      </c>
      <c r="C52" s="36">
        <f>ROWDATA!C57</f>
        <v>80.183227540000004</v>
      </c>
      <c r="D52" s="36">
        <f>ROWDATA!D57</f>
        <v>0</v>
      </c>
      <c r="E52" s="36">
        <f>ROWDATA!D57</f>
        <v>0</v>
      </c>
      <c r="F52" s="36">
        <f>ROWDATA!E57</f>
        <v>89.209587099999993</v>
      </c>
      <c r="G52" s="36">
        <f>ROWDATA!E57</f>
        <v>89.209587099999993</v>
      </c>
      <c r="H52" s="36">
        <f>ROWDATA!E57</f>
        <v>89.209587099999993</v>
      </c>
      <c r="I52" s="36">
        <f>ROWDATA!F57</f>
        <v>78.674232480000001</v>
      </c>
      <c r="J52" s="36">
        <f>ROWDATA!F57</f>
        <v>78.674232480000001</v>
      </c>
      <c r="K52" s="36">
        <f>ROWDATA!G57</f>
        <v>81.952697749999999</v>
      </c>
      <c r="L52" s="36">
        <f>ROWDATA!H57</f>
        <v>93.389335630000005</v>
      </c>
      <c r="M52" s="36">
        <f>ROWDATA!H57</f>
        <v>93.389335630000005</v>
      </c>
    </row>
    <row r="53" spans="1:13" x14ac:dyDescent="0.2">
      <c r="A53" s="34">
        <f>ROWDATA!B58</f>
        <v>44031.28125</v>
      </c>
      <c r="B53" s="36">
        <f>ROWDATA!C58</f>
        <v>82.26374817</v>
      </c>
      <c r="C53" s="36">
        <f>ROWDATA!C58</f>
        <v>82.26374817</v>
      </c>
      <c r="D53" s="36">
        <f>ROWDATA!D58</f>
        <v>0</v>
      </c>
      <c r="E53" s="36">
        <f>ROWDATA!D58</f>
        <v>0</v>
      </c>
      <c r="F53" s="36">
        <f>ROWDATA!E58</f>
        <v>91.495452880000002</v>
      </c>
      <c r="G53" s="36">
        <f>ROWDATA!E58</f>
        <v>91.495452880000002</v>
      </c>
      <c r="H53" s="36">
        <f>ROWDATA!E58</f>
        <v>91.495452880000002</v>
      </c>
      <c r="I53" s="36">
        <f>ROWDATA!F58</f>
        <v>80.992912290000007</v>
      </c>
      <c r="J53" s="36">
        <f>ROWDATA!F58</f>
        <v>80.992912290000007</v>
      </c>
      <c r="K53" s="36">
        <f>ROWDATA!G58</f>
        <v>84.294326780000006</v>
      </c>
      <c r="L53" s="36">
        <f>ROWDATA!H58</f>
        <v>95.567459110000001</v>
      </c>
      <c r="M53" s="36">
        <f>ROWDATA!H58</f>
        <v>95.567459110000001</v>
      </c>
    </row>
    <row r="54" spans="1:13" x14ac:dyDescent="0.2">
      <c r="A54" s="34">
        <f>ROWDATA!B59</f>
        <v>44031.281944444447</v>
      </c>
      <c r="B54" s="36">
        <f>ROWDATA!C59</f>
        <v>84.392639160000002</v>
      </c>
      <c r="C54" s="36">
        <f>ROWDATA!C59</f>
        <v>84.392639160000002</v>
      </c>
      <c r="D54" s="36">
        <f>ROWDATA!D59</f>
        <v>0</v>
      </c>
      <c r="E54" s="36">
        <f>ROWDATA!D59</f>
        <v>0</v>
      </c>
      <c r="F54" s="36">
        <f>ROWDATA!E59</f>
        <v>94.321922299999997</v>
      </c>
      <c r="G54" s="36">
        <f>ROWDATA!E59</f>
        <v>94.321922299999997</v>
      </c>
      <c r="H54" s="36">
        <f>ROWDATA!E59</f>
        <v>94.321922299999997</v>
      </c>
      <c r="I54" s="36">
        <f>ROWDATA!F59</f>
        <v>83.198066710000006</v>
      </c>
      <c r="J54" s="36">
        <f>ROWDATA!F59</f>
        <v>83.198066710000006</v>
      </c>
      <c r="K54" s="36">
        <f>ROWDATA!G59</f>
        <v>84.765998839999995</v>
      </c>
      <c r="L54" s="36">
        <f>ROWDATA!H59</f>
        <v>98.826324459999995</v>
      </c>
      <c r="M54" s="36">
        <f>ROWDATA!H59</f>
        <v>98.826324459999995</v>
      </c>
    </row>
    <row r="55" spans="1:13" x14ac:dyDescent="0.2">
      <c r="A55" s="34">
        <f>ROWDATA!B60</f>
        <v>44031.282638888886</v>
      </c>
      <c r="B55" s="36">
        <f>ROWDATA!C60</f>
        <v>87.714965820000003</v>
      </c>
      <c r="C55" s="36">
        <f>ROWDATA!C60</f>
        <v>87.714965820000003</v>
      </c>
      <c r="D55" s="36">
        <f>ROWDATA!D60</f>
        <v>0</v>
      </c>
      <c r="E55" s="36">
        <f>ROWDATA!D60</f>
        <v>0</v>
      </c>
      <c r="F55" s="36">
        <f>ROWDATA!E60</f>
        <v>97.704544069999997</v>
      </c>
      <c r="G55" s="36">
        <f>ROWDATA!E60</f>
        <v>97.704544069999997</v>
      </c>
      <c r="H55" s="36">
        <f>ROWDATA!E60</f>
        <v>97.704544069999997</v>
      </c>
      <c r="I55" s="36">
        <f>ROWDATA!F60</f>
        <v>85.792625430000001</v>
      </c>
      <c r="J55" s="36">
        <f>ROWDATA!F60</f>
        <v>85.792625430000001</v>
      </c>
      <c r="K55" s="36">
        <f>ROWDATA!G60</f>
        <v>87.544387819999997</v>
      </c>
      <c r="L55" s="36">
        <f>ROWDATA!H60</f>
        <v>104.5296402</v>
      </c>
      <c r="M55" s="36">
        <f>ROWDATA!H60</f>
        <v>104.5296402</v>
      </c>
    </row>
    <row r="56" spans="1:13" x14ac:dyDescent="0.2">
      <c r="A56" s="34">
        <f>ROWDATA!B61</f>
        <v>44031.283333333333</v>
      </c>
      <c r="B56" s="36">
        <f>ROWDATA!C61</f>
        <v>92.166229250000001</v>
      </c>
      <c r="C56" s="36">
        <f>ROWDATA!C61</f>
        <v>92.166229250000001</v>
      </c>
      <c r="D56" s="36">
        <f>ROWDATA!D61</f>
        <v>0</v>
      </c>
      <c r="E56" s="36">
        <f>ROWDATA!D61</f>
        <v>0</v>
      </c>
      <c r="F56" s="36">
        <f>ROWDATA!E61</f>
        <v>103.01776123</v>
      </c>
      <c r="G56" s="36">
        <f>ROWDATA!E61</f>
        <v>103.01776123</v>
      </c>
      <c r="H56" s="36">
        <f>ROWDATA!E61</f>
        <v>103.01776123</v>
      </c>
      <c r="I56" s="36">
        <f>ROWDATA!F61</f>
        <v>88.484298710000004</v>
      </c>
      <c r="J56" s="36">
        <f>ROWDATA!F61</f>
        <v>88.484298710000004</v>
      </c>
      <c r="K56" s="36">
        <f>ROWDATA!G61</f>
        <v>90.270256040000007</v>
      </c>
      <c r="L56" s="36">
        <f>ROWDATA!H61</f>
        <v>109.05234528</v>
      </c>
      <c r="M56" s="36">
        <f>ROWDATA!H61</f>
        <v>109.05234528</v>
      </c>
    </row>
    <row r="57" spans="1:13" x14ac:dyDescent="0.2">
      <c r="A57" s="34">
        <f>ROWDATA!B62</f>
        <v>44031.28402777778</v>
      </c>
      <c r="B57" s="36">
        <f>ROWDATA!C62</f>
        <v>98.633125309999997</v>
      </c>
      <c r="C57" s="36">
        <f>ROWDATA!C62</f>
        <v>98.633125309999997</v>
      </c>
      <c r="D57" s="36">
        <f>ROWDATA!D62</f>
        <v>0</v>
      </c>
      <c r="E57" s="36">
        <f>ROWDATA!D62</f>
        <v>0</v>
      </c>
      <c r="F57" s="36">
        <f>ROWDATA!E62</f>
        <v>107.69776917</v>
      </c>
      <c r="G57" s="36">
        <f>ROWDATA!E62</f>
        <v>107.69776917</v>
      </c>
      <c r="H57" s="36">
        <f>ROWDATA!E62</f>
        <v>107.69776917</v>
      </c>
      <c r="I57" s="36">
        <f>ROWDATA!F62</f>
        <v>92.132469180000001</v>
      </c>
      <c r="J57" s="36">
        <f>ROWDATA!F62</f>
        <v>92.132469180000001</v>
      </c>
      <c r="K57" s="36">
        <f>ROWDATA!G62</f>
        <v>92.69902802</v>
      </c>
      <c r="L57" s="36">
        <f>ROWDATA!H62</f>
        <v>112.29470062</v>
      </c>
      <c r="M57" s="36">
        <f>ROWDATA!H62</f>
        <v>112.29470062</v>
      </c>
    </row>
    <row r="58" spans="1:13" x14ac:dyDescent="0.2">
      <c r="A58" s="34">
        <f>ROWDATA!B63</f>
        <v>44031.284722222219</v>
      </c>
      <c r="B58" s="36">
        <f>ROWDATA!C63</f>
        <v>104.48757172000001</v>
      </c>
      <c r="C58" s="36">
        <f>ROWDATA!C63</f>
        <v>104.48757172000001</v>
      </c>
      <c r="D58" s="36">
        <f>ROWDATA!D63</f>
        <v>0</v>
      </c>
      <c r="E58" s="36">
        <f>ROWDATA!D63</f>
        <v>0</v>
      </c>
      <c r="F58" s="36">
        <f>ROWDATA!E63</f>
        <v>112.17675781</v>
      </c>
      <c r="G58" s="36">
        <f>ROWDATA!E63</f>
        <v>112.17675781</v>
      </c>
      <c r="H58" s="36">
        <f>ROWDATA!E63</f>
        <v>112.17675781</v>
      </c>
      <c r="I58" s="36">
        <f>ROWDATA!F63</f>
        <v>96.737548829999994</v>
      </c>
      <c r="J58" s="36">
        <f>ROWDATA!F63</f>
        <v>96.737548829999994</v>
      </c>
      <c r="K58" s="36">
        <f>ROWDATA!G63</f>
        <v>96.106361390000004</v>
      </c>
      <c r="L58" s="36">
        <f>ROWDATA!H63</f>
        <v>114.38973236</v>
      </c>
      <c r="M58" s="36">
        <f>ROWDATA!H63</f>
        <v>114.38973236</v>
      </c>
    </row>
    <row r="59" spans="1:13" x14ac:dyDescent="0.2">
      <c r="A59" s="34">
        <f>ROWDATA!B64</f>
        <v>44031.285416666666</v>
      </c>
      <c r="B59" s="36">
        <f>ROWDATA!C64</f>
        <v>109.09981537</v>
      </c>
      <c r="C59" s="36">
        <f>ROWDATA!C64</f>
        <v>109.09981537</v>
      </c>
      <c r="D59" s="36">
        <f>ROWDATA!D64</f>
        <v>0</v>
      </c>
      <c r="E59" s="36">
        <f>ROWDATA!D64</f>
        <v>0</v>
      </c>
      <c r="F59" s="36">
        <f>ROWDATA!E64</f>
        <v>115.42028046</v>
      </c>
      <c r="G59" s="36">
        <f>ROWDATA!E64</f>
        <v>115.42028046</v>
      </c>
      <c r="H59" s="36">
        <f>ROWDATA!E64</f>
        <v>115.42028046</v>
      </c>
      <c r="I59" s="36">
        <f>ROWDATA!F64</f>
        <v>104.94210815</v>
      </c>
      <c r="J59" s="36">
        <f>ROWDATA!F64</f>
        <v>104.94210815</v>
      </c>
      <c r="K59" s="36">
        <f>ROWDATA!G64</f>
        <v>99.740943909999999</v>
      </c>
      <c r="L59" s="36">
        <f>ROWDATA!H64</f>
        <v>117.76511383</v>
      </c>
      <c r="M59" s="36">
        <f>ROWDATA!H64</f>
        <v>117.76511383</v>
      </c>
    </row>
    <row r="60" spans="1:13" x14ac:dyDescent="0.2">
      <c r="A60" s="34">
        <f>ROWDATA!B65</f>
        <v>44031.286111111112</v>
      </c>
      <c r="B60" s="36">
        <f>ROWDATA!C65</f>
        <v>112.76087189</v>
      </c>
      <c r="C60" s="36">
        <f>ROWDATA!C65</f>
        <v>112.76087189</v>
      </c>
      <c r="D60" s="36">
        <f>ROWDATA!D65</f>
        <v>0</v>
      </c>
      <c r="E60" s="36">
        <f>ROWDATA!D65</f>
        <v>0</v>
      </c>
      <c r="F60" s="36">
        <f>ROWDATA!E65</f>
        <v>121.15055083999999</v>
      </c>
      <c r="G60" s="36">
        <f>ROWDATA!E65</f>
        <v>121.15055083999999</v>
      </c>
      <c r="H60" s="36">
        <f>ROWDATA!E65</f>
        <v>121.15055083999999</v>
      </c>
      <c r="I60" s="36">
        <f>ROWDATA!F65</f>
        <v>105.20157623</v>
      </c>
      <c r="J60" s="36">
        <f>ROWDATA!F65</f>
        <v>105.20157623</v>
      </c>
      <c r="K60" s="36">
        <f>ROWDATA!G65</f>
        <v>104.12667847</v>
      </c>
      <c r="L60" s="36">
        <f>ROWDATA!H65</f>
        <v>121.04090118000001</v>
      </c>
      <c r="M60" s="36">
        <f>ROWDATA!H65</f>
        <v>121.04090118000001</v>
      </c>
    </row>
    <row r="61" spans="1:13" x14ac:dyDescent="0.2">
      <c r="A61" s="34">
        <f>ROWDATA!B66</f>
        <v>44031.286805555559</v>
      </c>
      <c r="B61" s="36">
        <f>ROWDATA!C66</f>
        <v>117.09914397999999</v>
      </c>
      <c r="C61" s="36">
        <f>ROWDATA!C66</f>
        <v>117.09914397999999</v>
      </c>
      <c r="D61" s="36">
        <f>ROWDATA!D66</f>
        <v>0</v>
      </c>
      <c r="E61" s="36">
        <f>ROWDATA!D66</f>
        <v>0</v>
      </c>
      <c r="F61" s="36">
        <f>ROWDATA!E66</f>
        <v>127.49861145</v>
      </c>
      <c r="G61" s="36">
        <f>ROWDATA!E66</f>
        <v>127.49861145</v>
      </c>
      <c r="H61" s="36">
        <f>ROWDATA!E66</f>
        <v>127.49861145</v>
      </c>
      <c r="I61" s="36">
        <f>ROWDATA!F66</f>
        <v>109.74168396</v>
      </c>
      <c r="J61" s="36">
        <f>ROWDATA!F66</f>
        <v>109.74168396</v>
      </c>
      <c r="K61" s="36">
        <f>ROWDATA!G66</f>
        <v>107.65621948</v>
      </c>
      <c r="L61" s="36">
        <f>ROWDATA!H66</f>
        <v>124.3664856</v>
      </c>
      <c r="M61" s="36">
        <f>ROWDATA!H66</f>
        <v>124.3664856</v>
      </c>
    </row>
    <row r="62" spans="1:13" x14ac:dyDescent="0.2">
      <c r="A62" s="34">
        <f>ROWDATA!B67</f>
        <v>44031.287499999999</v>
      </c>
      <c r="B62" s="36">
        <f>ROWDATA!C67</f>
        <v>123.32431029999999</v>
      </c>
      <c r="C62" s="36">
        <f>ROWDATA!C67</f>
        <v>123.32431029999999</v>
      </c>
      <c r="D62" s="36">
        <f>ROWDATA!D67</f>
        <v>0</v>
      </c>
      <c r="E62" s="36">
        <f>ROWDATA!D67</f>
        <v>0</v>
      </c>
      <c r="F62" s="36">
        <f>ROWDATA!E67</f>
        <v>132.90457153</v>
      </c>
      <c r="G62" s="36">
        <f>ROWDATA!E67</f>
        <v>132.90457153</v>
      </c>
      <c r="H62" s="36">
        <f>ROWDATA!E67</f>
        <v>132.90457153</v>
      </c>
      <c r="I62" s="36">
        <f>ROWDATA!F67</f>
        <v>111.94670105</v>
      </c>
      <c r="J62" s="36">
        <f>ROWDATA!F67</f>
        <v>111.94670105</v>
      </c>
      <c r="K62" s="36">
        <f>ROWDATA!G67</f>
        <v>109.78805542000001</v>
      </c>
      <c r="L62" s="36">
        <f>ROWDATA!H67</f>
        <v>129.00570679</v>
      </c>
      <c r="M62" s="36">
        <f>ROWDATA!H67</f>
        <v>129.00570679</v>
      </c>
    </row>
    <row r="63" spans="1:13" x14ac:dyDescent="0.2">
      <c r="A63" s="34">
        <f>ROWDATA!B68</f>
        <v>44031.288194444445</v>
      </c>
      <c r="B63" s="36">
        <f>ROWDATA!C68</f>
        <v>132.27482605</v>
      </c>
      <c r="C63" s="36">
        <f>ROWDATA!C68</f>
        <v>132.27482605</v>
      </c>
      <c r="D63" s="36">
        <f>ROWDATA!D68</f>
        <v>0</v>
      </c>
      <c r="E63" s="36">
        <f>ROWDATA!D68</f>
        <v>0</v>
      </c>
      <c r="F63" s="36">
        <f>ROWDATA!E68</f>
        <v>136.31800842000001</v>
      </c>
      <c r="G63" s="36">
        <f>ROWDATA!E68</f>
        <v>136.31800842000001</v>
      </c>
      <c r="H63" s="36">
        <f>ROWDATA!E68</f>
        <v>136.31800842000001</v>
      </c>
      <c r="I63" s="36">
        <f>ROWDATA!F68</f>
        <v>113.04941559</v>
      </c>
      <c r="J63" s="36">
        <f>ROWDATA!F68</f>
        <v>113.04941559</v>
      </c>
      <c r="K63" s="36">
        <f>ROWDATA!G68</f>
        <v>111.86752319</v>
      </c>
      <c r="L63" s="36">
        <f>ROWDATA!H68</f>
        <v>136.10575867</v>
      </c>
      <c r="M63" s="36">
        <f>ROWDATA!H68</f>
        <v>136.10575867</v>
      </c>
    </row>
    <row r="64" spans="1:13" x14ac:dyDescent="0.2">
      <c r="A64" s="34">
        <f>ROWDATA!B69</f>
        <v>44031.288888888892</v>
      </c>
      <c r="B64" s="36">
        <f>ROWDATA!C69</f>
        <v>145.32160949999999</v>
      </c>
      <c r="C64" s="36">
        <f>ROWDATA!C69</f>
        <v>145.32160949999999</v>
      </c>
      <c r="D64" s="36">
        <f>ROWDATA!D69</f>
        <v>0</v>
      </c>
      <c r="E64" s="36">
        <f>ROWDATA!D69</f>
        <v>0</v>
      </c>
      <c r="F64" s="36">
        <f>ROWDATA!E69</f>
        <v>136.84307860999999</v>
      </c>
      <c r="G64" s="36">
        <f>ROWDATA!E69</f>
        <v>136.84307860999999</v>
      </c>
      <c r="H64" s="36">
        <f>ROWDATA!E69</f>
        <v>136.84307860999999</v>
      </c>
      <c r="I64" s="36">
        <f>ROWDATA!F69</f>
        <v>115.61128998</v>
      </c>
      <c r="J64" s="36">
        <f>ROWDATA!F69</f>
        <v>115.61128998</v>
      </c>
      <c r="K64" s="36">
        <f>ROWDATA!G69</f>
        <v>115.50180817</v>
      </c>
      <c r="L64" s="36">
        <f>ROWDATA!H69</f>
        <v>145.73350525000001</v>
      </c>
      <c r="M64" s="36">
        <f>ROWDATA!H69</f>
        <v>145.73350525000001</v>
      </c>
    </row>
    <row r="65" spans="1:13" x14ac:dyDescent="0.2">
      <c r="A65" s="34">
        <f>ROWDATA!B70</f>
        <v>44031.289583333331</v>
      </c>
      <c r="B65" s="36">
        <f>ROWDATA!C70</f>
        <v>152.78845215000001</v>
      </c>
      <c r="C65" s="36">
        <f>ROWDATA!C70</f>
        <v>152.78845215000001</v>
      </c>
      <c r="D65" s="36">
        <f>ROWDATA!D70</f>
        <v>0</v>
      </c>
      <c r="E65" s="36">
        <f>ROWDATA!D70</f>
        <v>0</v>
      </c>
      <c r="F65" s="36">
        <f>ROWDATA!E70</f>
        <v>136.65760803000001</v>
      </c>
      <c r="G65" s="36">
        <f>ROWDATA!E70</f>
        <v>136.65760803000001</v>
      </c>
      <c r="H65" s="36">
        <f>ROWDATA!E70</f>
        <v>136.65760803000001</v>
      </c>
      <c r="I65" s="36">
        <f>ROWDATA!F70</f>
        <v>120.97809601</v>
      </c>
      <c r="J65" s="36">
        <f>ROWDATA!F70</f>
        <v>120.97809601</v>
      </c>
      <c r="K65" s="36">
        <f>ROWDATA!G70</f>
        <v>119.95767212</v>
      </c>
      <c r="L65" s="36">
        <f>ROWDATA!H70</f>
        <v>152.0521698</v>
      </c>
      <c r="M65" s="36">
        <f>ROWDATA!H70</f>
        <v>152.0521698</v>
      </c>
    </row>
    <row r="66" spans="1:13" x14ac:dyDescent="0.2">
      <c r="A66" s="34">
        <f>ROWDATA!B71</f>
        <v>44031.290277777778</v>
      </c>
      <c r="B66" s="36">
        <f>ROWDATA!C71</f>
        <v>154.17538451999999</v>
      </c>
      <c r="C66" s="36">
        <f>ROWDATA!C71</f>
        <v>154.17538451999999</v>
      </c>
      <c r="D66" s="36">
        <f>ROWDATA!D71</f>
        <v>0</v>
      </c>
      <c r="E66" s="36">
        <f>ROWDATA!D71</f>
        <v>0</v>
      </c>
      <c r="F66" s="36">
        <f>ROWDATA!E71</f>
        <v>139.73120116999999</v>
      </c>
      <c r="G66" s="36">
        <f>ROWDATA!E71</f>
        <v>139.73120116999999</v>
      </c>
      <c r="H66" s="36">
        <f>ROWDATA!E71</f>
        <v>139.73120116999999</v>
      </c>
      <c r="I66" s="36">
        <f>ROWDATA!F71</f>
        <v>129.2961731</v>
      </c>
      <c r="J66" s="36">
        <f>ROWDATA!F71</f>
        <v>129.2961731</v>
      </c>
      <c r="K66" s="36">
        <f>ROWDATA!G71</f>
        <v>123.57465363</v>
      </c>
      <c r="L66" s="36">
        <f>ROWDATA!H71</f>
        <v>153.68180846999999</v>
      </c>
      <c r="M66" s="36">
        <f>ROWDATA!H71</f>
        <v>153.68180846999999</v>
      </c>
    </row>
    <row r="67" spans="1:13" x14ac:dyDescent="0.2">
      <c r="A67" s="34">
        <f>ROWDATA!B72</f>
        <v>44031.290972222225</v>
      </c>
      <c r="B67" s="36">
        <f>ROWDATA!C72</f>
        <v>151.28878784</v>
      </c>
      <c r="C67" s="36">
        <f>ROWDATA!C72</f>
        <v>151.28878784</v>
      </c>
      <c r="D67" s="36">
        <f>ROWDATA!D72</f>
        <v>0</v>
      </c>
      <c r="E67" s="36">
        <f>ROWDATA!D72</f>
        <v>0</v>
      </c>
      <c r="F67" s="36">
        <f>ROWDATA!E72</f>
        <v>146.69706726000001</v>
      </c>
      <c r="G67" s="36">
        <f>ROWDATA!E72</f>
        <v>146.69706726000001</v>
      </c>
      <c r="H67" s="36">
        <f>ROWDATA!E72</f>
        <v>146.69706726000001</v>
      </c>
      <c r="I67" s="36">
        <f>ROWDATA!F72</f>
        <v>141.89408875000001</v>
      </c>
      <c r="J67" s="36">
        <f>ROWDATA!F72</f>
        <v>141.89408875000001</v>
      </c>
      <c r="K67" s="36">
        <f>ROWDATA!G72</f>
        <v>127.94307709</v>
      </c>
      <c r="L67" s="36">
        <f>ROWDATA!H72</f>
        <v>151.60328673999999</v>
      </c>
      <c r="M67" s="36">
        <f>ROWDATA!H72</f>
        <v>151.60328673999999</v>
      </c>
    </row>
    <row r="68" spans="1:13" x14ac:dyDescent="0.2">
      <c r="A68" s="34">
        <f>ROWDATA!B73</f>
        <v>44031.291666666664</v>
      </c>
      <c r="B68" s="36">
        <f>ROWDATA!C73</f>
        <v>152.77220154</v>
      </c>
      <c r="C68" s="36">
        <f>ROWDATA!C73</f>
        <v>152.77220154</v>
      </c>
      <c r="D68" s="36">
        <f>ROWDATA!D73</f>
        <v>0</v>
      </c>
      <c r="E68" s="36">
        <f>ROWDATA!D73</f>
        <v>0</v>
      </c>
      <c r="F68" s="36">
        <f>ROWDATA!E73</f>
        <v>154.58952332000001</v>
      </c>
      <c r="G68" s="36">
        <f>ROWDATA!E73</f>
        <v>154.58952332000001</v>
      </c>
      <c r="H68" s="36">
        <f>ROWDATA!E73</f>
        <v>154.58952332000001</v>
      </c>
      <c r="I68" s="36">
        <f>ROWDATA!F73</f>
        <v>151.55754089000001</v>
      </c>
      <c r="J68" s="36">
        <f>ROWDATA!F73</f>
        <v>151.55754089000001</v>
      </c>
      <c r="K68" s="36">
        <f>ROWDATA!G73</f>
        <v>133.39451599</v>
      </c>
      <c r="L68" s="36">
        <f>ROWDATA!H73</f>
        <v>153.26622008999999</v>
      </c>
      <c r="M68" s="36">
        <f>ROWDATA!H73</f>
        <v>153.26622008999999</v>
      </c>
    </row>
    <row r="69" spans="1:13" x14ac:dyDescent="0.2">
      <c r="A69" s="34">
        <f>ROWDATA!B74</f>
        <v>44031.292361111111</v>
      </c>
      <c r="B69" s="36">
        <f>ROWDATA!C74</f>
        <v>158.46514893</v>
      </c>
      <c r="C69" s="36">
        <f>ROWDATA!C74</f>
        <v>158.46514893</v>
      </c>
      <c r="D69" s="36">
        <f>ROWDATA!D74</f>
        <v>0</v>
      </c>
      <c r="E69" s="36">
        <f>ROWDATA!D74</f>
        <v>0</v>
      </c>
      <c r="F69" s="36">
        <f>ROWDATA!E74</f>
        <v>159.23857117</v>
      </c>
      <c r="G69" s="36">
        <f>ROWDATA!E74</f>
        <v>159.23857117</v>
      </c>
      <c r="H69" s="36">
        <f>ROWDATA!E74</f>
        <v>159.23857117</v>
      </c>
      <c r="I69" s="36">
        <f>ROWDATA!F74</f>
        <v>153.14637755999999</v>
      </c>
      <c r="J69" s="36">
        <f>ROWDATA!F74</f>
        <v>153.14637755999999</v>
      </c>
      <c r="K69" s="36">
        <f>ROWDATA!G74</f>
        <v>139.38804626000001</v>
      </c>
      <c r="L69" s="36">
        <f>ROWDATA!H74</f>
        <v>157.75590514999999</v>
      </c>
      <c r="M69" s="36">
        <f>ROWDATA!H74</f>
        <v>157.75590514999999</v>
      </c>
    </row>
    <row r="70" spans="1:13" x14ac:dyDescent="0.2">
      <c r="A70" s="34">
        <f>ROWDATA!B75</f>
        <v>44031.293055555558</v>
      </c>
      <c r="B70" s="36">
        <f>ROWDATA!C75</f>
        <v>167.62513733</v>
      </c>
      <c r="C70" s="36">
        <f>ROWDATA!C75</f>
        <v>167.62513733</v>
      </c>
      <c r="D70" s="36">
        <f>ROWDATA!D75</f>
        <v>0</v>
      </c>
      <c r="E70" s="36">
        <f>ROWDATA!D75</f>
        <v>0</v>
      </c>
      <c r="F70" s="36">
        <f>ROWDATA!E75</f>
        <v>164.64413451999999</v>
      </c>
      <c r="G70" s="36">
        <f>ROWDATA!E75</f>
        <v>164.64413451999999</v>
      </c>
      <c r="H70" s="36">
        <f>ROWDATA!E75</f>
        <v>164.64413451999999</v>
      </c>
      <c r="I70" s="36">
        <f>ROWDATA!F75</f>
        <v>156.30789185</v>
      </c>
      <c r="J70" s="36">
        <f>ROWDATA!F75</f>
        <v>156.30789185</v>
      </c>
      <c r="K70" s="36">
        <f>ROWDATA!G75</f>
        <v>147.0236969</v>
      </c>
      <c r="L70" s="36">
        <f>ROWDATA!H75</f>
        <v>164.07470703000001</v>
      </c>
      <c r="M70" s="36">
        <f>ROWDATA!H75</f>
        <v>164.07470703000001</v>
      </c>
    </row>
    <row r="71" spans="1:13" x14ac:dyDescent="0.2">
      <c r="A71" s="34">
        <f>ROWDATA!B76</f>
        <v>44031.293749999997</v>
      </c>
      <c r="B71" s="36">
        <f>ROWDATA!C76</f>
        <v>173.54380798</v>
      </c>
      <c r="C71" s="36">
        <f>ROWDATA!C76</f>
        <v>173.54380798</v>
      </c>
      <c r="D71" s="36">
        <f>ROWDATA!D76</f>
        <v>0</v>
      </c>
      <c r="E71" s="36">
        <f>ROWDATA!D76</f>
        <v>0</v>
      </c>
      <c r="F71" s="36">
        <f>ROWDATA!E76</f>
        <v>167.76396179</v>
      </c>
      <c r="G71" s="36">
        <f>ROWDATA!E76</f>
        <v>167.76396179</v>
      </c>
      <c r="H71" s="36">
        <f>ROWDATA!E76</f>
        <v>167.76396179</v>
      </c>
      <c r="I71" s="36">
        <f>ROWDATA!F76</f>
        <v>163.05274962999999</v>
      </c>
      <c r="J71" s="36">
        <f>ROWDATA!F76</f>
        <v>163.05274962999999</v>
      </c>
      <c r="K71" s="36">
        <f>ROWDATA!G76</f>
        <v>160.14628601000001</v>
      </c>
      <c r="L71" s="36">
        <f>ROWDATA!H76</f>
        <v>172.83824157999999</v>
      </c>
      <c r="M71" s="36">
        <f>ROWDATA!H76</f>
        <v>172.83824157999999</v>
      </c>
    </row>
    <row r="72" spans="1:13" x14ac:dyDescent="0.2">
      <c r="A72" s="34">
        <f>ROWDATA!B77</f>
        <v>44031.294444444444</v>
      </c>
      <c r="B72" s="36">
        <f>ROWDATA!C77</f>
        <v>176.97888184000001</v>
      </c>
      <c r="C72" s="36">
        <f>ROWDATA!C77</f>
        <v>176.97888184000001</v>
      </c>
      <c r="D72" s="36">
        <f>ROWDATA!D77</f>
        <v>0</v>
      </c>
      <c r="E72" s="36">
        <f>ROWDATA!D77</f>
        <v>0</v>
      </c>
      <c r="F72" s="36">
        <f>ROWDATA!E77</f>
        <v>172.22753906</v>
      </c>
      <c r="G72" s="36">
        <f>ROWDATA!E77</f>
        <v>172.22753906</v>
      </c>
      <c r="H72" s="36">
        <f>ROWDATA!E77</f>
        <v>172.22753906</v>
      </c>
      <c r="I72" s="36">
        <f>ROWDATA!F77</f>
        <v>166.06846619000001</v>
      </c>
      <c r="J72" s="36">
        <f>ROWDATA!F77</f>
        <v>166.06846619000001</v>
      </c>
      <c r="K72" s="36">
        <f>ROWDATA!G77</f>
        <v>179.36640929999999</v>
      </c>
      <c r="L72" s="36">
        <f>ROWDATA!H77</f>
        <v>183.06497192</v>
      </c>
      <c r="M72" s="36">
        <f>ROWDATA!H77</f>
        <v>183.06497192</v>
      </c>
    </row>
    <row r="73" spans="1:13" x14ac:dyDescent="0.2">
      <c r="A73" s="34">
        <f>ROWDATA!B78</f>
        <v>44031.295138888891</v>
      </c>
      <c r="B73" s="36">
        <f>ROWDATA!C78</f>
        <v>177.99481201</v>
      </c>
      <c r="C73" s="36">
        <f>ROWDATA!C78</f>
        <v>177.99481201</v>
      </c>
      <c r="D73" s="36">
        <f>ROWDATA!D78</f>
        <v>0</v>
      </c>
      <c r="E73" s="36">
        <f>ROWDATA!D78</f>
        <v>0</v>
      </c>
      <c r="F73" s="36">
        <f>ROWDATA!E78</f>
        <v>182.73016357</v>
      </c>
      <c r="G73" s="36">
        <f>ROWDATA!E78</f>
        <v>182.73016357</v>
      </c>
      <c r="H73" s="36">
        <f>ROWDATA!E78</f>
        <v>182.73016357</v>
      </c>
      <c r="I73" s="36">
        <f>ROWDATA!F78</f>
        <v>173.55877685999999</v>
      </c>
      <c r="J73" s="36">
        <f>ROWDATA!F78</f>
        <v>173.55877685999999</v>
      </c>
      <c r="K73" s="36">
        <f>ROWDATA!G78</f>
        <v>202.34335326999999</v>
      </c>
      <c r="L73" s="36">
        <f>ROWDATA!H78</f>
        <v>191.59573363999999</v>
      </c>
      <c r="M73" s="36">
        <f>ROWDATA!H78</f>
        <v>191.59573363999999</v>
      </c>
    </row>
    <row r="74" spans="1:13" x14ac:dyDescent="0.2">
      <c r="A74" s="34">
        <f>ROWDATA!B79</f>
        <v>44031.29583333333</v>
      </c>
      <c r="B74" s="36">
        <f>ROWDATA!C79</f>
        <v>180.72016907</v>
      </c>
      <c r="C74" s="36">
        <f>ROWDATA!C79</f>
        <v>180.72016907</v>
      </c>
      <c r="D74" s="36">
        <f>ROWDATA!D79</f>
        <v>0</v>
      </c>
      <c r="E74" s="36">
        <f>ROWDATA!D79</f>
        <v>0</v>
      </c>
      <c r="F74" s="36">
        <f>ROWDATA!E79</f>
        <v>201.92797852000001</v>
      </c>
      <c r="G74" s="36">
        <f>ROWDATA!E79</f>
        <v>201.92797852000001</v>
      </c>
      <c r="H74" s="36">
        <f>ROWDATA!E79</f>
        <v>201.92797852000001</v>
      </c>
      <c r="I74" s="36">
        <f>ROWDATA!F79</f>
        <v>192.38206482000001</v>
      </c>
      <c r="J74" s="36">
        <f>ROWDATA!F79</f>
        <v>192.38206482000001</v>
      </c>
      <c r="K74" s="36">
        <f>ROWDATA!G79</f>
        <v>226.59562682999999</v>
      </c>
      <c r="L74" s="36">
        <f>ROWDATA!H79</f>
        <v>199.79386901999999</v>
      </c>
      <c r="M74" s="36">
        <f>ROWDATA!H79</f>
        <v>199.79386901999999</v>
      </c>
    </row>
    <row r="75" spans="1:13" x14ac:dyDescent="0.2">
      <c r="A75" s="34">
        <f>ROWDATA!B80</f>
        <v>44031.296527777777</v>
      </c>
      <c r="B75" s="36">
        <f>ROWDATA!C80</f>
        <v>188.83197021000001</v>
      </c>
      <c r="C75" s="36">
        <f>ROWDATA!C80</f>
        <v>188.83197021000001</v>
      </c>
      <c r="D75" s="36">
        <f>ROWDATA!D80</f>
        <v>0</v>
      </c>
      <c r="E75" s="36">
        <f>ROWDATA!D80</f>
        <v>0</v>
      </c>
      <c r="F75" s="36">
        <f>ROWDATA!E80</f>
        <v>232.26112366000001</v>
      </c>
      <c r="G75" s="36">
        <f>ROWDATA!E80</f>
        <v>232.26112366000001</v>
      </c>
      <c r="H75" s="36">
        <f>ROWDATA!E80</f>
        <v>232.26112366000001</v>
      </c>
      <c r="I75" s="36">
        <f>ROWDATA!F80</f>
        <v>205.88711548000001</v>
      </c>
      <c r="J75" s="36">
        <f>ROWDATA!F80</f>
        <v>205.88711548000001</v>
      </c>
      <c r="K75" s="36">
        <f>ROWDATA!G80</f>
        <v>259.79367065000002</v>
      </c>
      <c r="L75" s="36">
        <f>ROWDATA!H80</f>
        <v>213.69628906</v>
      </c>
      <c r="M75" s="36">
        <f>ROWDATA!H80</f>
        <v>213.69628906</v>
      </c>
    </row>
    <row r="76" spans="1:13" x14ac:dyDescent="0.2">
      <c r="A76" s="34">
        <f>ROWDATA!B81</f>
        <v>44031.297222222223</v>
      </c>
      <c r="B76" s="36">
        <f>ROWDATA!C81</f>
        <v>202.05572509999999</v>
      </c>
      <c r="C76" s="36">
        <f>ROWDATA!C81</f>
        <v>202.05572509999999</v>
      </c>
      <c r="D76" s="36">
        <f>ROWDATA!D81</f>
        <v>0</v>
      </c>
      <c r="E76" s="36">
        <f>ROWDATA!D81</f>
        <v>0</v>
      </c>
      <c r="F76" s="36">
        <f>ROWDATA!E81</f>
        <v>264.70993041999998</v>
      </c>
      <c r="G76" s="36">
        <f>ROWDATA!E81</f>
        <v>264.70993041999998</v>
      </c>
      <c r="H76" s="36">
        <f>ROWDATA!E81</f>
        <v>264.70993041999998</v>
      </c>
      <c r="I76" s="36">
        <f>ROWDATA!F81</f>
        <v>213.18266295999999</v>
      </c>
      <c r="J76" s="36">
        <f>ROWDATA!F81</f>
        <v>213.18266295999999</v>
      </c>
      <c r="K76" s="36">
        <f>ROWDATA!G81</f>
        <v>306.13015746999997</v>
      </c>
      <c r="L76" s="36">
        <f>ROWDATA!H81</f>
        <v>237.01144409</v>
      </c>
      <c r="M76" s="36">
        <f>ROWDATA!H81</f>
        <v>237.01144409</v>
      </c>
    </row>
    <row r="77" spans="1:13" x14ac:dyDescent="0.2">
      <c r="A77" s="34">
        <f>ROWDATA!B82</f>
        <v>44031.29791666667</v>
      </c>
      <c r="B77" s="36">
        <f>ROWDATA!C82</f>
        <v>223.37503052</v>
      </c>
      <c r="C77" s="36">
        <f>ROWDATA!C82</f>
        <v>223.37503052</v>
      </c>
      <c r="D77" s="36">
        <f>ROWDATA!D82</f>
        <v>0</v>
      </c>
      <c r="E77" s="36">
        <f>ROWDATA!D82</f>
        <v>0</v>
      </c>
      <c r="F77" s="36">
        <f>ROWDATA!E82</f>
        <v>288.18508910999998</v>
      </c>
      <c r="G77" s="36">
        <f>ROWDATA!E82</f>
        <v>288.18508910999998</v>
      </c>
      <c r="H77" s="36">
        <f>ROWDATA!E82</f>
        <v>288.18508910999998</v>
      </c>
      <c r="I77" s="36">
        <f>ROWDATA!F82</f>
        <v>214.26896667</v>
      </c>
      <c r="J77" s="36">
        <f>ROWDATA!F82</f>
        <v>214.26896667</v>
      </c>
      <c r="K77" s="36">
        <f>ROWDATA!G82</f>
        <v>359.82196045000001</v>
      </c>
      <c r="L77" s="36">
        <f>ROWDATA!H82</f>
        <v>270.05642699999999</v>
      </c>
      <c r="M77" s="36">
        <f>ROWDATA!H82</f>
        <v>270.05642699999999</v>
      </c>
    </row>
    <row r="78" spans="1:13" x14ac:dyDescent="0.2">
      <c r="A78" s="34">
        <f>ROWDATA!B83</f>
        <v>44031.298611111109</v>
      </c>
      <c r="B78" s="36">
        <f>ROWDATA!C83</f>
        <v>262.10980224999997</v>
      </c>
      <c r="C78" s="36">
        <f>ROWDATA!C83</f>
        <v>262.10980224999997</v>
      </c>
      <c r="D78" s="36">
        <f>ROWDATA!D83</f>
        <v>0</v>
      </c>
      <c r="E78" s="36">
        <f>ROWDATA!D83</f>
        <v>0</v>
      </c>
      <c r="F78" s="36">
        <f>ROWDATA!E83</f>
        <v>309.05007934999998</v>
      </c>
      <c r="G78" s="36">
        <f>ROWDATA!E83</f>
        <v>309.05007934999998</v>
      </c>
      <c r="H78" s="36">
        <f>ROWDATA!E83</f>
        <v>309.05007934999998</v>
      </c>
      <c r="I78" s="36">
        <f>ROWDATA!F83</f>
        <v>222.55342102</v>
      </c>
      <c r="J78" s="36">
        <f>ROWDATA!F83</f>
        <v>222.55342102</v>
      </c>
      <c r="K78" s="36">
        <f>ROWDATA!G83</f>
        <v>421.58425903</v>
      </c>
      <c r="L78" s="36">
        <f>ROWDATA!H83</f>
        <v>333.45559692</v>
      </c>
      <c r="M78" s="36">
        <f>ROWDATA!H83</f>
        <v>333.45559692</v>
      </c>
    </row>
    <row r="79" spans="1:13" x14ac:dyDescent="0.2">
      <c r="A79" s="34">
        <f>ROWDATA!B84</f>
        <v>44031.299305555556</v>
      </c>
      <c r="B79" s="36">
        <f>ROWDATA!C84</f>
        <v>301.63427733999998</v>
      </c>
      <c r="C79" s="36">
        <f>ROWDATA!C84</f>
        <v>301.63427733999998</v>
      </c>
      <c r="D79" s="36">
        <f>ROWDATA!D84</f>
        <v>0</v>
      </c>
      <c r="E79" s="36">
        <f>ROWDATA!D84</f>
        <v>0</v>
      </c>
      <c r="F79" s="36">
        <f>ROWDATA!E84</f>
        <v>334.43978881999999</v>
      </c>
      <c r="G79" s="36">
        <f>ROWDATA!E84</f>
        <v>334.43978881999999</v>
      </c>
      <c r="H79" s="36">
        <f>ROWDATA!E84</f>
        <v>334.43978881999999</v>
      </c>
      <c r="I79" s="36">
        <f>ROWDATA!F84</f>
        <v>239.17022704999999</v>
      </c>
      <c r="J79" s="36">
        <f>ROWDATA!F84</f>
        <v>239.17022704999999</v>
      </c>
      <c r="K79" s="36">
        <f>ROWDATA!G84</f>
        <v>460.56314086999998</v>
      </c>
      <c r="L79" s="36">
        <f>ROWDATA!H84</f>
        <v>427.33264159999999</v>
      </c>
      <c r="M79" s="36">
        <f>ROWDATA!H84</f>
        <v>427.33264159999999</v>
      </c>
    </row>
    <row r="80" spans="1:13" x14ac:dyDescent="0.2">
      <c r="A80" s="34">
        <f>ROWDATA!B85</f>
        <v>44031.3</v>
      </c>
      <c r="B80" s="36">
        <f>ROWDATA!C85</f>
        <v>320.83987427</v>
      </c>
      <c r="C80" s="36">
        <f>ROWDATA!C85</f>
        <v>320.83987427</v>
      </c>
      <c r="D80" s="36">
        <f>ROWDATA!D85</f>
        <v>0</v>
      </c>
      <c r="E80" s="36">
        <f>ROWDATA!D85</f>
        <v>0</v>
      </c>
      <c r="F80" s="36">
        <f>ROWDATA!E85</f>
        <v>396.60058593999997</v>
      </c>
      <c r="G80" s="36">
        <f>ROWDATA!E85</f>
        <v>396.60058593999997</v>
      </c>
      <c r="H80" s="36">
        <f>ROWDATA!E85</f>
        <v>396.60058593999997</v>
      </c>
      <c r="I80" s="36">
        <f>ROWDATA!F85</f>
        <v>259.92105103</v>
      </c>
      <c r="J80" s="36">
        <f>ROWDATA!F85</f>
        <v>259.92105103</v>
      </c>
      <c r="K80" s="36">
        <f>ROWDATA!G85</f>
        <v>463.44583130000001</v>
      </c>
      <c r="L80" s="36">
        <f>ROWDATA!H85</f>
        <v>485.87008666999998</v>
      </c>
      <c r="M80" s="36">
        <f>ROWDATA!H85</f>
        <v>485.87008666999998</v>
      </c>
    </row>
    <row r="81" spans="1:13" x14ac:dyDescent="0.2">
      <c r="A81" s="34">
        <f>ROWDATA!B86</f>
        <v>44031.300694444442</v>
      </c>
      <c r="B81" s="36">
        <f>ROWDATA!C86</f>
        <v>345.17318726000002</v>
      </c>
      <c r="C81" s="36">
        <f>ROWDATA!C86</f>
        <v>345.17318726000002</v>
      </c>
      <c r="D81" s="36">
        <f>ROWDATA!D86</f>
        <v>0</v>
      </c>
      <c r="E81" s="36">
        <f>ROWDATA!D86</f>
        <v>0</v>
      </c>
      <c r="F81" s="36">
        <f>ROWDATA!E86</f>
        <v>489.21270751999998</v>
      </c>
      <c r="G81" s="36">
        <f>ROWDATA!E86</f>
        <v>489.21270751999998</v>
      </c>
      <c r="H81" s="36">
        <f>ROWDATA!E86</f>
        <v>489.21270751999998</v>
      </c>
      <c r="I81" s="36">
        <f>ROWDATA!F86</f>
        <v>288.88986205999998</v>
      </c>
      <c r="J81" s="36">
        <f>ROWDATA!F86</f>
        <v>288.88986205999998</v>
      </c>
      <c r="K81" s="36">
        <f>ROWDATA!G86</f>
        <v>443.86022948999999</v>
      </c>
      <c r="L81" s="36">
        <f>ROWDATA!H86</f>
        <v>550.10125731999995</v>
      </c>
      <c r="M81" s="36">
        <f>ROWDATA!H86</f>
        <v>550.10125731999995</v>
      </c>
    </row>
    <row r="82" spans="1:13" x14ac:dyDescent="0.2">
      <c r="A82" s="34">
        <f>ROWDATA!B87</f>
        <v>44031.301388888889</v>
      </c>
      <c r="B82" s="36">
        <f>ROWDATA!C87</f>
        <v>369.08676147</v>
      </c>
      <c r="C82" s="36">
        <f>ROWDATA!C87</f>
        <v>369.08676147</v>
      </c>
      <c r="D82" s="36">
        <f>ROWDATA!D87</f>
        <v>0</v>
      </c>
      <c r="E82" s="36">
        <f>ROWDATA!D87</f>
        <v>0</v>
      </c>
      <c r="F82" s="36">
        <f>ROWDATA!E87</f>
        <v>553.43835449000005</v>
      </c>
      <c r="G82" s="36">
        <f>ROWDATA!E87</f>
        <v>553.43835449000005</v>
      </c>
      <c r="H82" s="36">
        <f>ROWDATA!E87</f>
        <v>553.43835449000005</v>
      </c>
      <c r="I82" s="36">
        <f>ROWDATA!F87</f>
        <v>348.00799561000002</v>
      </c>
      <c r="J82" s="36">
        <f>ROWDATA!F87</f>
        <v>348.00799561000002</v>
      </c>
      <c r="K82" s="36">
        <f>ROWDATA!G87</f>
        <v>438.44427489999998</v>
      </c>
      <c r="L82" s="36">
        <f>ROWDATA!H87</f>
        <v>557.53814696999996</v>
      </c>
      <c r="M82" s="36">
        <f>ROWDATA!H87</f>
        <v>557.53814696999996</v>
      </c>
    </row>
    <row r="83" spans="1:13" x14ac:dyDescent="0.2">
      <c r="A83" s="34">
        <f>ROWDATA!B88</f>
        <v>44031.302083333336</v>
      </c>
      <c r="B83" s="36">
        <f>ROWDATA!C88</f>
        <v>405.28732300000001</v>
      </c>
      <c r="C83" s="36">
        <f>ROWDATA!C88</f>
        <v>405.28732300000001</v>
      </c>
      <c r="D83" s="36">
        <f>ROWDATA!D88</f>
        <v>0</v>
      </c>
      <c r="E83" s="36">
        <f>ROWDATA!D88</f>
        <v>0</v>
      </c>
      <c r="F83" s="36">
        <f>ROWDATA!E88</f>
        <v>584.44653319999998</v>
      </c>
      <c r="G83" s="36">
        <f>ROWDATA!E88</f>
        <v>584.44653319999998</v>
      </c>
      <c r="H83" s="36">
        <f>ROWDATA!E88</f>
        <v>584.44653319999998</v>
      </c>
      <c r="I83" s="36">
        <f>ROWDATA!F88</f>
        <v>434.96643066000001</v>
      </c>
      <c r="J83" s="36">
        <f>ROWDATA!F88</f>
        <v>434.96643066000001</v>
      </c>
      <c r="K83" s="36">
        <f>ROWDATA!G88</f>
        <v>434.18148803999998</v>
      </c>
      <c r="L83" s="36">
        <f>ROWDATA!H88</f>
        <v>555.04260253999996</v>
      </c>
      <c r="M83" s="36">
        <f>ROWDATA!H88</f>
        <v>555.04260253999996</v>
      </c>
    </row>
    <row r="84" spans="1:13" x14ac:dyDescent="0.2">
      <c r="A84" s="34">
        <f>ROWDATA!B89</f>
        <v>44031.302777777775</v>
      </c>
      <c r="B84" s="36">
        <f>ROWDATA!C89</f>
        <v>465.70584106000001</v>
      </c>
      <c r="C84" s="36">
        <f>ROWDATA!C89</f>
        <v>465.70584106000001</v>
      </c>
      <c r="D84" s="36">
        <f>ROWDATA!D89</f>
        <v>0</v>
      </c>
      <c r="E84" s="36">
        <f>ROWDATA!D89</f>
        <v>0</v>
      </c>
      <c r="F84" s="36">
        <f>ROWDATA!E89</f>
        <v>610.45098876999998</v>
      </c>
      <c r="G84" s="36">
        <f>ROWDATA!E89</f>
        <v>610.45098876999998</v>
      </c>
      <c r="H84" s="36">
        <f>ROWDATA!E89</f>
        <v>610.45098876999998</v>
      </c>
      <c r="I84" s="36">
        <f>ROWDATA!F89</f>
        <v>509.88998413000002</v>
      </c>
      <c r="J84" s="36">
        <f>ROWDATA!F89</f>
        <v>509.88998413000002</v>
      </c>
      <c r="K84" s="36">
        <f>ROWDATA!G89</f>
        <v>438.72390746999997</v>
      </c>
      <c r="L84" s="36">
        <f>ROWDATA!H89</f>
        <v>556.30688477000001</v>
      </c>
      <c r="M84" s="36">
        <f>ROWDATA!H89</f>
        <v>556.30688477000001</v>
      </c>
    </row>
    <row r="85" spans="1:13" x14ac:dyDescent="0.2">
      <c r="A85" s="34">
        <f>ROWDATA!B90</f>
        <v>44031.303472222222</v>
      </c>
      <c r="B85" s="36">
        <f>ROWDATA!C90</f>
        <v>562.64184569999998</v>
      </c>
      <c r="C85" s="36">
        <f>ROWDATA!C90</f>
        <v>562.64184569999998</v>
      </c>
      <c r="D85" s="36">
        <f>ROWDATA!D90</f>
        <v>0</v>
      </c>
      <c r="E85" s="36">
        <f>ROWDATA!D90</f>
        <v>0</v>
      </c>
      <c r="F85" s="36">
        <f>ROWDATA!E90</f>
        <v>600.19726562999995</v>
      </c>
      <c r="G85" s="36">
        <f>ROWDATA!E90</f>
        <v>600.19726562999995</v>
      </c>
      <c r="H85" s="36">
        <f>ROWDATA!E90</f>
        <v>600.19726562999995</v>
      </c>
      <c r="I85" s="36">
        <f>ROWDATA!F90</f>
        <v>552.60784911999997</v>
      </c>
      <c r="J85" s="36">
        <f>ROWDATA!F90</f>
        <v>552.60784911999997</v>
      </c>
      <c r="K85" s="36">
        <f>ROWDATA!G90</f>
        <v>448.99713135000002</v>
      </c>
      <c r="L85" s="36">
        <f>ROWDATA!H90</f>
        <v>569.38336182</v>
      </c>
      <c r="M85" s="36">
        <f>ROWDATA!H90</f>
        <v>569.38336182</v>
      </c>
    </row>
    <row r="86" spans="1:13" x14ac:dyDescent="0.2">
      <c r="A86" s="34">
        <f>ROWDATA!B91</f>
        <v>44031.304166666669</v>
      </c>
      <c r="B86" s="36">
        <f>ROWDATA!C91</f>
        <v>628.21453856999995</v>
      </c>
      <c r="C86" s="36">
        <f>ROWDATA!C91</f>
        <v>628.21453856999995</v>
      </c>
      <c r="D86" s="36">
        <f>ROWDATA!D91</f>
        <v>0</v>
      </c>
      <c r="E86" s="36">
        <f>ROWDATA!D91</f>
        <v>0</v>
      </c>
      <c r="F86" s="36">
        <f>ROWDATA!E91</f>
        <v>604.99993896000001</v>
      </c>
      <c r="G86" s="36">
        <f>ROWDATA!E91</f>
        <v>604.99993896000001</v>
      </c>
      <c r="H86" s="36">
        <f>ROWDATA!E91</f>
        <v>604.99993896000001</v>
      </c>
      <c r="I86" s="36">
        <f>ROWDATA!F91</f>
        <v>577.77386475000003</v>
      </c>
      <c r="J86" s="36">
        <f>ROWDATA!F91</f>
        <v>577.77386475000003</v>
      </c>
      <c r="K86" s="36">
        <f>ROWDATA!G91</f>
        <v>464.31933593999997</v>
      </c>
      <c r="L86" s="36">
        <f>ROWDATA!H91</f>
        <v>561.76367187999995</v>
      </c>
      <c r="M86" s="36">
        <f>ROWDATA!H91</f>
        <v>561.76367187999995</v>
      </c>
    </row>
    <row r="87" spans="1:13" x14ac:dyDescent="0.2">
      <c r="A87" s="34">
        <f>ROWDATA!B92</f>
        <v>44031.304861111108</v>
      </c>
      <c r="B87" s="36">
        <f>ROWDATA!C92</f>
        <v>685.06274413999995</v>
      </c>
      <c r="C87" s="36">
        <f>ROWDATA!C92</f>
        <v>685.06274413999995</v>
      </c>
      <c r="D87" s="36">
        <f>ROWDATA!D92</f>
        <v>0</v>
      </c>
      <c r="E87" s="36">
        <f>ROWDATA!D92</f>
        <v>0</v>
      </c>
      <c r="F87" s="36">
        <f>ROWDATA!E92</f>
        <v>613.80175781000003</v>
      </c>
      <c r="G87" s="36">
        <f>ROWDATA!E92</f>
        <v>613.80175781000003</v>
      </c>
      <c r="H87" s="36">
        <f>ROWDATA!E92</f>
        <v>613.80175781000003</v>
      </c>
      <c r="I87" s="36">
        <f>ROWDATA!F92</f>
        <v>597.60784911999997</v>
      </c>
      <c r="J87" s="36">
        <f>ROWDATA!F92</f>
        <v>597.60784911999997</v>
      </c>
      <c r="K87" s="36">
        <f>ROWDATA!G92</f>
        <v>502.42382813</v>
      </c>
      <c r="L87" s="36">
        <f>ROWDATA!H92</f>
        <v>552.91302489999998</v>
      </c>
      <c r="M87" s="36">
        <f>ROWDATA!H92</f>
        <v>552.91302489999998</v>
      </c>
    </row>
    <row r="88" spans="1:13" x14ac:dyDescent="0.2">
      <c r="A88" s="34">
        <f>ROWDATA!B93</f>
        <v>44031.305555555555</v>
      </c>
      <c r="B88" s="36">
        <f>ROWDATA!C93</f>
        <v>701.87805175999995</v>
      </c>
      <c r="C88" s="36">
        <f>ROWDATA!C93</f>
        <v>701.87805175999995</v>
      </c>
      <c r="D88" s="36">
        <f>ROWDATA!D93</f>
        <v>0</v>
      </c>
      <c r="E88" s="36">
        <f>ROWDATA!D93</f>
        <v>0</v>
      </c>
      <c r="F88" s="36">
        <f>ROWDATA!E93</f>
        <v>631.17388916000004</v>
      </c>
      <c r="G88" s="36">
        <f>ROWDATA!E93</f>
        <v>631.17388916000004</v>
      </c>
      <c r="H88" s="36">
        <f>ROWDATA!E93</f>
        <v>631.17388916000004</v>
      </c>
      <c r="I88" s="36">
        <f>ROWDATA!F93</f>
        <v>621.50860595999995</v>
      </c>
      <c r="J88" s="36">
        <f>ROWDATA!F93</f>
        <v>621.50860595999995</v>
      </c>
      <c r="K88" s="36">
        <f>ROWDATA!G93</f>
        <v>529.38128661999997</v>
      </c>
      <c r="L88" s="36">
        <f>ROWDATA!H93</f>
        <v>512.33715819999998</v>
      </c>
      <c r="M88" s="36">
        <f>ROWDATA!H93</f>
        <v>512.33715819999998</v>
      </c>
    </row>
    <row r="89" spans="1:13" x14ac:dyDescent="0.2">
      <c r="A89" s="34">
        <f>ROWDATA!B94</f>
        <v>44031.306250000001</v>
      </c>
      <c r="B89" s="36">
        <f>ROWDATA!C94</f>
        <v>709.39105225000003</v>
      </c>
      <c r="C89" s="36">
        <f>ROWDATA!C94</f>
        <v>709.39105225000003</v>
      </c>
      <c r="D89" s="36">
        <f>ROWDATA!D94</f>
        <v>0</v>
      </c>
      <c r="E89" s="36">
        <f>ROWDATA!D94</f>
        <v>0</v>
      </c>
      <c r="F89" s="36">
        <f>ROWDATA!E94</f>
        <v>645.68927001999998</v>
      </c>
      <c r="G89" s="36">
        <f>ROWDATA!E94</f>
        <v>645.68927001999998</v>
      </c>
      <c r="H89" s="36">
        <f>ROWDATA!E94</f>
        <v>645.68927001999998</v>
      </c>
      <c r="I89" s="36">
        <f>ROWDATA!F94</f>
        <v>656.10235595999995</v>
      </c>
      <c r="J89" s="36">
        <f>ROWDATA!F94</f>
        <v>656.10235595999995</v>
      </c>
      <c r="K89" s="36">
        <f>ROWDATA!G94</f>
        <v>551.01043701000003</v>
      </c>
      <c r="L89" s="36">
        <f>ROWDATA!H94</f>
        <v>494.43746948</v>
      </c>
      <c r="M89" s="36">
        <f>ROWDATA!H94</f>
        <v>494.43746948</v>
      </c>
    </row>
    <row r="90" spans="1:13" x14ac:dyDescent="0.2">
      <c r="A90" s="34">
        <f>ROWDATA!B95</f>
        <v>44031.306944444441</v>
      </c>
      <c r="B90" s="36">
        <f>ROWDATA!C95</f>
        <v>717.77447510000002</v>
      </c>
      <c r="C90" s="36">
        <f>ROWDATA!C95</f>
        <v>717.77447510000002</v>
      </c>
      <c r="D90" s="36">
        <f>ROWDATA!D95</f>
        <v>0</v>
      </c>
      <c r="E90" s="36">
        <f>ROWDATA!D95</f>
        <v>0</v>
      </c>
      <c r="F90" s="36">
        <f>ROWDATA!E95</f>
        <v>678.59533691000001</v>
      </c>
      <c r="G90" s="36">
        <f>ROWDATA!E95</f>
        <v>678.59533691000001</v>
      </c>
      <c r="H90" s="36">
        <f>ROWDATA!E95</f>
        <v>678.59533691000001</v>
      </c>
      <c r="I90" s="36">
        <f>ROWDATA!F95</f>
        <v>663.91229248000002</v>
      </c>
      <c r="J90" s="36">
        <f>ROWDATA!F95</f>
        <v>663.91229248000002</v>
      </c>
      <c r="K90" s="36">
        <f>ROWDATA!G95</f>
        <v>566.57647704999999</v>
      </c>
      <c r="L90" s="36">
        <f>ROWDATA!H95</f>
        <v>504.65142822000001</v>
      </c>
      <c r="M90" s="36">
        <f>ROWDATA!H95</f>
        <v>504.65142822000001</v>
      </c>
    </row>
    <row r="91" spans="1:13" x14ac:dyDescent="0.2">
      <c r="A91" s="34">
        <f>ROWDATA!B96</f>
        <v>44031.307638888888</v>
      </c>
      <c r="B91" s="36">
        <f>ROWDATA!C96</f>
        <v>709.19757079999999</v>
      </c>
      <c r="C91" s="36">
        <f>ROWDATA!C96</f>
        <v>709.19757079999999</v>
      </c>
      <c r="D91" s="36">
        <f>ROWDATA!D96</f>
        <v>0</v>
      </c>
      <c r="E91" s="36">
        <f>ROWDATA!D96</f>
        <v>0</v>
      </c>
      <c r="F91" s="36">
        <f>ROWDATA!E96</f>
        <v>675.66149901999995</v>
      </c>
      <c r="G91" s="36">
        <f>ROWDATA!E96</f>
        <v>675.66149901999995</v>
      </c>
      <c r="H91" s="36">
        <f>ROWDATA!E96</f>
        <v>675.66149901999995</v>
      </c>
      <c r="I91" s="36">
        <f>ROWDATA!F96</f>
        <v>654.40112305000002</v>
      </c>
      <c r="J91" s="36">
        <f>ROWDATA!F96</f>
        <v>654.40112305000002</v>
      </c>
      <c r="K91" s="36">
        <f>ROWDATA!G96</f>
        <v>573.87939453000001</v>
      </c>
      <c r="L91" s="36">
        <f>ROWDATA!H96</f>
        <v>521.98626708999996</v>
      </c>
      <c r="M91" s="36">
        <f>ROWDATA!H96</f>
        <v>521.98626708999996</v>
      </c>
    </row>
    <row r="92" spans="1:13" x14ac:dyDescent="0.2">
      <c r="A92" s="34">
        <f>ROWDATA!B97</f>
        <v>44031.308333333334</v>
      </c>
      <c r="B92" s="36">
        <f>ROWDATA!C97</f>
        <v>745.66528319999998</v>
      </c>
      <c r="C92" s="36">
        <f>ROWDATA!C97</f>
        <v>745.66528319999998</v>
      </c>
      <c r="D92" s="36">
        <f>ROWDATA!D97</f>
        <v>0</v>
      </c>
      <c r="E92" s="36">
        <f>ROWDATA!D97</f>
        <v>0</v>
      </c>
      <c r="F92" s="36">
        <f>ROWDATA!E97</f>
        <v>663.27746581999997</v>
      </c>
      <c r="G92" s="36">
        <f>ROWDATA!E97</f>
        <v>663.27746581999997</v>
      </c>
      <c r="H92" s="36">
        <f>ROWDATA!E97</f>
        <v>663.27746581999997</v>
      </c>
      <c r="I92" s="36">
        <f>ROWDATA!F97</f>
        <v>670.36065673999997</v>
      </c>
      <c r="J92" s="36">
        <f>ROWDATA!F97</f>
        <v>670.36065673999997</v>
      </c>
      <c r="K92" s="36">
        <f>ROWDATA!G97</f>
        <v>589.07855225000003</v>
      </c>
      <c r="L92" s="36">
        <f>ROWDATA!H97</f>
        <v>540.36895751999998</v>
      </c>
      <c r="M92" s="36">
        <f>ROWDATA!H97</f>
        <v>540.36895751999998</v>
      </c>
    </row>
    <row r="93" spans="1:13" x14ac:dyDescent="0.2">
      <c r="A93" s="34">
        <f>ROWDATA!B98</f>
        <v>44031.309027777781</v>
      </c>
      <c r="B93" s="36">
        <f>ROWDATA!C98</f>
        <v>754.79016113</v>
      </c>
      <c r="C93" s="36">
        <f>ROWDATA!C98</f>
        <v>754.79016113</v>
      </c>
      <c r="D93" s="36">
        <f>ROWDATA!D98</f>
        <v>0</v>
      </c>
      <c r="E93" s="36">
        <f>ROWDATA!D98</f>
        <v>0</v>
      </c>
      <c r="F93" s="36">
        <f>ROWDATA!E98</f>
        <v>625.16699218999997</v>
      </c>
      <c r="G93" s="36">
        <f>ROWDATA!E98</f>
        <v>625.16699218999997</v>
      </c>
      <c r="H93" s="36">
        <f>ROWDATA!E98</f>
        <v>625.16699218999997</v>
      </c>
      <c r="I93" s="36">
        <f>ROWDATA!F98</f>
        <v>679.17486571999996</v>
      </c>
      <c r="J93" s="36">
        <f>ROWDATA!F98</f>
        <v>679.17486571999996</v>
      </c>
      <c r="K93" s="36">
        <f>ROWDATA!G98</f>
        <v>613.22259521000001</v>
      </c>
      <c r="L93" s="36">
        <f>ROWDATA!H98</f>
        <v>544.89416503999996</v>
      </c>
      <c r="M93" s="36">
        <f>ROWDATA!H98</f>
        <v>544.89416503999996</v>
      </c>
    </row>
    <row r="94" spans="1:13" x14ac:dyDescent="0.2">
      <c r="A94" s="34">
        <f>ROWDATA!B99</f>
        <v>44031.30972222222</v>
      </c>
      <c r="B94" s="36">
        <f>ROWDATA!C99</f>
        <v>741.31231689000003</v>
      </c>
      <c r="C94" s="36">
        <f>ROWDATA!C99</f>
        <v>741.31231689000003</v>
      </c>
      <c r="D94" s="36">
        <f>ROWDATA!D99</f>
        <v>0</v>
      </c>
      <c r="E94" s="36">
        <f>ROWDATA!D99</f>
        <v>0</v>
      </c>
      <c r="F94" s="36">
        <f>ROWDATA!E99</f>
        <v>599.88848876999998</v>
      </c>
      <c r="G94" s="36">
        <f>ROWDATA!E99</f>
        <v>599.88848876999998</v>
      </c>
      <c r="H94" s="36">
        <f>ROWDATA!E99</f>
        <v>599.88848876999998</v>
      </c>
      <c r="I94" s="36">
        <f>ROWDATA!F99</f>
        <v>711.43322753999996</v>
      </c>
      <c r="J94" s="36">
        <f>ROWDATA!F99</f>
        <v>711.43322753999996</v>
      </c>
      <c r="K94" s="36">
        <f>ROWDATA!G99</f>
        <v>632.85943603999999</v>
      </c>
      <c r="L94" s="36">
        <f>ROWDATA!H99</f>
        <v>535.89392090000001</v>
      </c>
      <c r="M94" s="36">
        <f>ROWDATA!H99</f>
        <v>535.89392090000001</v>
      </c>
    </row>
    <row r="95" spans="1:13" x14ac:dyDescent="0.2">
      <c r="A95" s="34">
        <f>ROWDATA!B100</f>
        <v>44031.310416666667</v>
      </c>
      <c r="B95" s="36">
        <f>ROWDATA!C100</f>
        <v>756.93450928000004</v>
      </c>
      <c r="C95" s="36">
        <f>ROWDATA!C100</f>
        <v>756.93450928000004</v>
      </c>
      <c r="D95" s="36">
        <f>ROWDATA!D100</f>
        <v>0</v>
      </c>
      <c r="E95" s="36">
        <f>ROWDATA!D100</f>
        <v>0</v>
      </c>
      <c r="F95" s="36">
        <f>ROWDATA!E100</f>
        <v>604.69116211000005</v>
      </c>
      <c r="G95" s="36">
        <f>ROWDATA!E100</f>
        <v>604.69116211000005</v>
      </c>
      <c r="H95" s="36">
        <f>ROWDATA!E100</f>
        <v>604.69116211000005</v>
      </c>
      <c r="I95" s="36">
        <f>ROWDATA!F100</f>
        <v>747.99969481999995</v>
      </c>
      <c r="J95" s="36">
        <f>ROWDATA!F100</f>
        <v>747.99969481999995</v>
      </c>
      <c r="K95" s="36">
        <f>ROWDATA!G100</f>
        <v>639.70751953000001</v>
      </c>
      <c r="L95" s="36">
        <f>ROWDATA!H100</f>
        <v>548.80371093999997</v>
      </c>
      <c r="M95" s="36">
        <f>ROWDATA!H100</f>
        <v>548.80371093999997</v>
      </c>
    </row>
    <row r="96" spans="1:13" x14ac:dyDescent="0.2">
      <c r="A96" s="34">
        <f>ROWDATA!B101</f>
        <v>44031.311111111114</v>
      </c>
      <c r="B96" s="36">
        <f>ROWDATA!C101</f>
        <v>769.12237548999997</v>
      </c>
      <c r="C96" s="36">
        <f>ROWDATA!C101</f>
        <v>769.12237548999997</v>
      </c>
      <c r="D96" s="36">
        <f>ROWDATA!D101</f>
        <v>0</v>
      </c>
      <c r="E96" s="36">
        <f>ROWDATA!D101</f>
        <v>0</v>
      </c>
      <c r="F96" s="36">
        <f>ROWDATA!E101</f>
        <v>609.46276854999996</v>
      </c>
      <c r="G96" s="36">
        <f>ROWDATA!E101</f>
        <v>609.46276854999996</v>
      </c>
      <c r="H96" s="36">
        <f>ROWDATA!E101</f>
        <v>609.46276854999996</v>
      </c>
      <c r="I96" s="36">
        <f>ROWDATA!F101</f>
        <v>768.97949218999997</v>
      </c>
      <c r="J96" s="36">
        <f>ROWDATA!F101</f>
        <v>768.97949218999997</v>
      </c>
      <c r="K96" s="36">
        <f>ROWDATA!G101</f>
        <v>640.72100829999999</v>
      </c>
      <c r="L96" s="36">
        <f>ROWDATA!H101</f>
        <v>559.18493651999995</v>
      </c>
      <c r="M96" s="36">
        <f>ROWDATA!H101</f>
        <v>559.18493651999995</v>
      </c>
    </row>
    <row r="97" spans="1:13" x14ac:dyDescent="0.2">
      <c r="A97" s="34">
        <f>ROWDATA!B102</f>
        <v>44031.311805555553</v>
      </c>
      <c r="B97" s="36">
        <f>ROWDATA!C102</f>
        <v>780.69757079999999</v>
      </c>
      <c r="C97" s="36">
        <f>ROWDATA!C102</f>
        <v>780.69757079999999</v>
      </c>
      <c r="D97" s="36">
        <f>ROWDATA!D102</f>
        <v>0</v>
      </c>
      <c r="E97" s="36">
        <f>ROWDATA!D102</f>
        <v>0</v>
      </c>
      <c r="F97" s="36">
        <f>ROWDATA!E102</f>
        <v>633.27392578000001</v>
      </c>
      <c r="G97" s="36">
        <f>ROWDATA!E102</f>
        <v>633.27392578000001</v>
      </c>
      <c r="H97" s="36">
        <f>ROWDATA!E102</f>
        <v>633.27392578000001</v>
      </c>
      <c r="I97" s="36">
        <f>ROWDATA!F102</f>
        <v>729.83819579999999</v>
      </c>
      <c r="J97" s="36">
        <f>ROWDATA!F102</f>
        <v>729.83819579999999</v>
      </c>
      <c r="K97" s="36">
        <f>ROWDATA!G102</f>
        <v>648.84448241999996</v>
      </c>
      <c r="L97" s="36">
        <f>ROWDATA!H102</f>
        <v>575.40588378999996</v>
      </c>
      <c r="M97" s="36">
        <f>ROWDATA!H102</f>
        <v>575.40588378999996</v>
      </c>
    </row>
    <row r="98" spans="1:13" x14ac:dyDescent="0.2">
      <c r="A98" s="34">
        <f>ROWDATA!B103</f>
        <v>44031.3125</v>
      </c>
      <c r="B98" s="36">
        <f>ROWDATA!C103</f>
        <v>786.35614013999998</v>
      </c>
      <c r="C98" s="36">
        <f>ROWDATA!C103</f>
        <v>786.35614013999998</v>
      </c>
      <c r="D98" s="36">
        <f>ROWDATA!D103</f>
        <v>0</v>
      </c>
      <c r="E98" s="36">
        <f>ROWDATA!D103</f>
        <v>0</v>
      </c>
      <c r="F98" s="36">
        <f>ROWDATA!E103</f>
        <v>648.02099609000004</v>
      </c>
      <c r="G98" s="36">
        <f>ROWDATA!E103</f>
        <v>648.02099609000004</v>
      </c>
      <c r="H98" s="36">
        <f>ROWDATA!E103</f>
        <v>648.02099609000004</v>
      </c>
      <c r="I98" s="36">
        <f>ROWDATA!F103</f>
        <v>698.56896973000005</v>
      </c>
      <c r="J98" s="36">
        <f>ROWDATA!F103</f>
        <v>698.56896973000005</v>
      </c>
      <c r="K98" s="36">
        <f>ROWDATA!G103</f>
        <v>661.61511229999996</v>
      </c>
      <c r="L98" s="36">
        <f>ROWDATA!H103</f>
        <v>597.23425293000003</v>
      </c>
      <c r="M98" s="36">
        <f>ROWDATA!H103</f>
        <v>597.23425293000003</v>
      </c>
    </row>
    <row r="99" spans="1:13" x14ac:dyDescent="0.2">
      <c r="A99" s="34">
        <f>ROWDATA!B104</f>
        <v>44031.313194444447</v>
      </c>
      <c r="B99" s="36">
        <f>ROWDATA!C104</f>
        <v>788.95172118999994</v>
      </c>
      <c r="C99" s="36">
        <f>ROWDATA!C104</f>
        <v>788.95172118999994</v>
      </c>
      <c r="D99" s="36">
        <f>ROWDATA!D104</f>
        <v>0</v>
      </c>
      <c r="E99" s="36">
        <f>ROWDATA!D104</f>
        <v>0</v>
      </c>
      <c r="F99" s="36">
        <f>ROWDATA!E104</f>
        <v>628.11651611000002</v>
      </c>
      <c r="G99" s="36">
        <f>ROWDATA!E104</f>
        <v>628.11651611000002</v>
      </c>
      <c r="H99" s="36">
        <f>ROWDATA!E104</f>
        <v>628.11651611000002</v>
      </c>
      <c r="I99" s="36">
        <f>ROWDATA!F104</f>
        <v>727.56982421999999</v>
      </c>
      <c r="J99" s="36">
        <f>ROWDATA!F104</f>
        <v>727.56982421999999</v>
      </c>
      <c r="K99" s="36">
        <f>ROWDATA!G104</f>
        <v>662.97778319999998</v>
      </c>
      <c r="L99" s="36">
        <f>ROWDATA!H104</f>
        <v>616.33410645000004</v>
      </c>
      <c r="M99" s="36">
        <f>ROWDATA!H104</f>
        <v>616.33410645000004</v>
      </c>
    </row>
    <row r="100" spans="1:13" x14ac:dyDescent="0.2">
      <c r="A100" s="34">
        <f>ROWDATA!B105</f>
        <v>44031.313888888886</v>
      </c>
      <c r="B100" s="36">
        <f>ROWDATA!C105</f>
        <v>776.89306640999996</v>
      </c>
      <c r="C100" s="36">
        <f>ROWDATA!C105</f>
        <v>776.89306640999996</v>
      </c>
      <c r="D100" s="36">
        <f>ROWDATA!D105</f>
        <v>0</v>
      </c>
      <c r="E100" s="36">
        <f>ROWDATA!D105</f>
        <v>0</v>
      </c>
      <c r="F100" s="36">
        <f>ROWDATA!E105</f>
        <v>623.51495361000002</v>
      </c>
      <c r="G100" s="36">
        <f>ROWDATA!E105</f>
        <v>623.51495361000002</v>
      </c>
      <c r="H100" s="36">
        <f>ROWDATA!E105</f>
        <v>623.51495361000002</v>
      </c>
      <c r="I100" s="36">
        <f>ROWDATA!F105</f>
        <v>716.94171143000005</v>
      </c>
      <c r="J100" s="36">
        <f>ROWDATA!F105</f>
        <v>716.94171143000005</v>
      </c>
      <c r="K100" s="36">
        <f>ROWDATA!G105</f>
        <v>669.58148193</v>
      </c>
      <c r="L100" s="36">
        <f>ROWDATA!H105</f>
        <v>634.17028808999999</v>
      </c>
      <c r="M100" s="36">
        <f>ROWDATA!H105</f>
        <v>634.17028808999999</v>
      </c>
    </row>
    <row r="101" spans="1:13" x14ac:dyDescent="0.2">
      <c r="A101" s="34">
        <f>ROWDATA!B106</f>
        <v>44031.314583333333</v>
      </c>
      <c r="B101" s="36">
        <f>ROWDATA!C106</f>
        <v>766.22058104999996</v>
      </c>
      <c r="C101" s="36">
        <f>ROWDATA!C106</f>
        <v>766.22058104999996</v>
      </c>
      <c r="D101" s="36">
        <f>ROWDATA!D106</f>
        <v>0</v>
      </c>
      <c r="E101" s="36">
        <f>ROWDATA!D106</f>
        <v>0</v>
      </c>
      <c r="F101" s="36">
        <f>ROWDATA!E106</f>
        <v>640.03759765999996</v>
      </c>
      <c r="G101" s="36">
        <f>ROWDATA!E106</f>
        <v>640.03759765999996</v>
      </c>
      <c r="H101" s="36">
        <f>ROWDATA!E106</f>
        <v>640.03759765999996</v>
      </c>
      <c r="I101" s="36">
        <f>ROWDATA!F106</f>
        <v>740.95196533000001</v>
      </c>
      <c r="J101" s="36">
        <f>ROWDATA!F106</f>
        <v>740.95196533000001</v>
      </c>
      <c r="K101" s="36">
        <f>ROWDATA!G106</f>
        <v>678.01947021000001</v>
      </c>
      <c r="L101" s="36">
        <f>ROWDATA!H106</f>
        <v>659.61083984000004</v>
      </c>
      <c r="M101" s="36">
        <f>ROWDATA!H106</f>
        <v>659.61083984000004</v>
      </c>
    </row>
    <row r="102" spans="1:13" x14ac:dyDescent="0.2">
      <c r="A102" s="34">
        <f>ROWDATA!B107</f>
        <v>44031.31527777778</v>
      </c>
      <c r="B102" s="36">
        <f>ROWDATA!C107</f>
        <v>779.69812012</v>
      </c>
      <c r="C102" s="36">
        <f>ROWDATA!C107</f>
        <v>779.69812012</v>
      </c>
      <c r="D102" s="36">
        <f>ROWDATA!D107</f>
        <v>0</v>
      </c>
      <c r="E102" s="36">
        <f>ROWDATA!D107</f>
        <v>0</v>
      </c>
      <c r="F102" s="36">
        <f>ROWDATA!E107</f>
        <v>675.58441161999997</v>
      </c>
      <c r="G102" s="36">
        <f>ROWDATA!E107</f>
        <v>675.58441161999997</v>
      </c>
      <c r="H102" s="36">
        <f>ROWDATA!E107</f>
        <v>675.58441161999997</v>
      </c>
      <c r="I102" s="36">
        <f>ROWDATA!F107</f>
        <v>752.69787598000005</v>
      </c>
      <c r="J102" s="36">
        <f>ROWDATA!F107</f>
        <v>752.69787598000005</v>
      </c>
      <c r="K102" s="36">
        <f>ROWDATA!G107</f>
        <v>687.40081786999997</v>
      </c>
      <c r="L102" s="36">
        <f>ROWDATA!H107</f>
        <v>690.67602538999995</v>
      </c>
      <c r="M102" s="36">
        <f>ROWDATA!H107</f>
        <v>690.67602538999995</v>
      </c>
    </row>
    <row r="103" spans="1:13" x14ac:dyDescent="0.2">
      <c r="A103" s="34">
        <f>ROWDATA!B108</f>
        <v>44031.315972222219</v>
      </c>
      <c r="B103" s="36">
        <f>ROWDATA!C108</f>
        <v>785.22772216999999</v>
      </c>
      <c r="C103" s="36">
        <f>ROWDATA!C108</f>
        <v>785.22772216999999</v>
      </c>
      <c r="D103" s="36">
        <f>ROWDATA!D108</f>
        <v>0</v>
      </c>
      <c r="E103" s="36">
        <f>ROWDATA!D108</f>
        <v>0</v>
      </c>
      <c r="F103" s="36">
        <f>ROWDATA!E108</f>
        <v>688.94128418000003</v>
      </c>
      <c r="G103" s="36">
        <f>ROWDATA!E108</f>
        <v>688.94128418000003</v>
      </c>
      <c r="H103" s="36">
        <f>ROWDATA!E108</f>
        <v>688.94128418000003</v>
      </c>
      <c r="I103" s="36">
        <f>ROWDATA!F108</f>
        <v>773.61279296999999</v>
      </c>
      <c r="J103" s="36">
        <f>ROWDATA!F108</f>
        <v>773.61279296999999</v>
      </c>
      <c r="K103" s="36">
        <f>ROWDATA!G108</f>
        <v>707.59576416000004</v>
      </c>
      <c r="L103" s="36">
        <f>ROWDATA!H108</f>
        <v>692.30651854999996</v>
      </c>
      <c r="M103" s="36">
        <f>ROWDATA!H108</f>
        <v>692.30651854999996</v>
      </c>
    </row>
    <row r="104" spans="1:13" x14ac:dyDescent="0.2">
      <c r="A104" s="34">
        <f>ROWDATA!B109</f>
        <v>44031.316666666666</v>
      </c>
      <c r="B104" s="36">
        <f>ROWDATA!C109</f>
        <v>797.80236816000001</v>
      </c>
      <c r="C104" s="36">
        <f>ROWDATA!C109</f>
        <v>797.80236816000001</v>
      </c>
      <c r="D104" s="36">
        <f>ROWDATA!D109</f>
        <v>0</v>
      </c>
      <c r="E104" s="36">
        <f>ROWDATA!D109</f>
        <v>0</v>
      </c>
      <c r="F104" s="36">
        <f>ROWDATA!E109</f>
        <v>715.68579102000001</v>
      </c>
      <c r="G104" s="36">
        <f>ROWDATA!E109</f>
        <v>715.68579102000001</v>
      </c>
      <c r="H104" s="36">
        <f>ROWDATA!E109</f>
        <v>715.68579102000001</v>
      </c>
      <c r="I104" s="36">
        <f>ROWDATA!F109</f>
        <v>780.25488281000003</v>
      </c>
      <c r="J104" s="36">
        <f>ROWDATA!F109</f>
        <v>780.25488281000003</v>
      </c>
      <c r="K104" s="36">
        <f>ROWDATA!G109</f>
        <v>725.11773682</v>
      </c>
      <c r="L104" s="36">
        <f>ROWDATA!H109</f>
        <v>719.89526366999996</v>
      </c>
      <c r="M104" s="36">
        <f>ROWDATA!H109</f>
        <v>719.89526366999996</v>
      </c>
    </row>
    <row r="105" spans="1:13" x14ac:dyDescent="0.2">
      <c r="A105" s="34">
        <f>ROWDATA!B110</f>
        <v>44031.317361111112</v>
      </c>
      <c r="B105" s="36">
        <f>ROWDATA!C110</f>
        <v>805.44378661999997</v>
      </c>
      <c r="C105" s="36">
        <f>ROWDATA!C110</f>
        <v>805.44378661999997</v>
      </c>
      <c r="D105" s="36">
        <f>ROWDATA!D110</f>
        <v>0</v>
      </c>
      <c r="E105" s="36">
        <f>ROWDATA!D110</f>
        <v>0</v>
      </c>
      <c r="F105" s="36">
        <f>ROWDATA!E110</f>
        <v>755.77093506000006</v>
      </c>
      <c r="G105" s="36">
        <f>ROWDATA!E110</f>
        <v>755.77093506000006</v>
      </c>
      <c r="H105" s="36">
        <f>ROWDATA!E110</f>
        <v>755.77093506000006</v>
      </c>
      <c r="I105" s="36">
        <f>ROWDATA!F110</f>
        <v>782.13427734000004</v>
      </c>
      <c r="J105" s="36">
        <f>ROWDATA!F110</f>
        <v>782.13427734000004</v>
      </c>
      <c r="K105" s="36">
        <f>ROWDATA!G110</f>
        <v>729.43292236000002</v>
      </c>
      <c r="L105" s="36">
        <f>ROWDATA!H110</f>
        <v>752.86004638999998</v>
      </c>
      <c r="M105" s="36">
        <f>ROWDATA!H110</f>
        <v>752.86004638999998</v>
      </c>
    </row>
    <row r="106" spans="1:13" x14ac:dyDescent="0.2">
      <c r="A106" s="34">
        <f>ROWDATA!B111</f>
        <v>44031.318055555559</v>
      </c>
      <c r="B106" s="36">
        <f>ROWDATA!C111</f>
        <v>807.79766845999995</v>
      </c>
      <c r="C106" s="36">
        <f>ROWDATA!C111</f>
        <v>807.79766845999995</v>
      </c>
      <c r="D106" s="36">
        <f>ROWDATA!D111</f>
        <v>0</v>
      </c>
      <c r="E106" s="36">
        <f>ROWDATA!D111</f>
        <v>0</v>
      </c>
      <c r="F106" s="36">
        <f>ROWDATA!E111</f>
        <v>772.27709961000005</v>
      </c>
      <c r="G106" s="36">
        <f>ROWDATA!E111</f>
        <v>772.27709961000005</v>
      </c>
      <c r="H106" s="36">
        <f>ROWDATA!E111</f>
        <v>772.27709961000005</v>
      </c>
      <c r="I106" s="36">
        <f>ROWDATA!F111</f>
        <v>778.95904541000004</v>
      </c>
      <c r="J106" s="36">
        <f>ROWDATA!F111</f>
        <v>778.95904541000004</v>
      </c>
      <c r="K106" s="36">
        <f>ROWDATA!G111</f>
        <v>745.83673095999995</v>
      </c>
      <c r="L106" s="36">
        <f>ROWDATA!H111</f>
        <v>746.38671875</v>
      </c>
      <c r="M106" s="36">
        <f>ROWDATA!H111</f>
        <v>746.38671875</v>
      </c>
    </row>
    <row r="107" spans="1:13" x14ac:dyDescent="0.2">
      <c r="A107" s="34">
        <f>ROWDATA!B112</f>
        <v>44031.318749999999</v>
      </c>
      <c r="B107" s="36">
        <f>ROWDATA!C112</f>
        <v>809.13555908000001</v>
      </c>
      <c r="C107" s="36">
        <f>ROWDATA!C112</f>
        <v>809.13555908000001</v>
      </c>
      <c r="D107" s="36">
        <f>ROWDATA!D112</f>
        <v>0</v>
      </c>
      <c r="E107" s="36">
        <f>ROWDATA!D112</f>
        <v>0</v>
      </c>
      <c r="F107" s="36">
        <f>ROWDATA!E112</f>
        <v>786.40563965000001</v>
      </c>
      <c r="G107" s="36">
        <f>ROWDATA!E112</f>
        <v>786.40563965000001</v>
      </c>
      <c r="H107" s="36">
        <f>ROWDATA!E112</f>
        <v>786.40563965000001</v>
      </c>
      <c r="I107" s="36">
        <f>ROWDATA!F112</f>
        <v>788.35510253999996</v>
      </c>
      <c r="J107" s="36">
        <f>ROWDATA!F112</f>
        <v>788.35510253999996</v>
      </c>
      <c r="K107" s="36">
        <f>ROWDATA!G112</f>
        <v>759.21838378999996</v>
      </c>
      <c r="L107" s="36">
        <f>ROWDATA!H112</f>
        <v>749.73144531000003</v>
      </c>
      <c r="M107" s="36">
        <f>ROWDATA!H112</f>
        <v>749.73144531000003</v>
      </c>
    </row>
    <row r="108" spans="1:13" x14ac:dyDescent="0.2">
      <c r="A108" s="34">
        <f>ROWDATA!B113</f>
        <v>44031.319444444445</v>
      </c>
      <c r="B108" s="36">
        <f>ROWDATA!C113</f>
        <v>810.26422118999994</v>
      </c>
      <c r="C108" s="36">
        <f>ROWDATA!C113</f>
        <v>810.26422118999994</v>
      </c>
      <c r="D108" s="36">
        <f>ROWDATA!D113</f>
        <v>0</v>
      </c>
      <c r="E108" s="36">
        <f>ROWDATA!D113</f>
        <v>0</v>
      </c>
      <c r="F108" s="36">
        <f>ROWDATA!E113</f>
        <v>789.06152343999997</v>
      </c>
      <c r="G108" s="36">
        <f>ROWDATA!E113</f>
        <v>789.06152343999997</v>
      </c>
      <c r="H108" s="36">
        <f>ROWDATA!E113</f>
        <v>789.06152343999997</v>
      </c>
      <c r="I108" s="36">
        <f>ROWDATA!F113</f>
        <v>789.39190673999997</v>
      </c>
      <c r="J108" s="36">
        <f>ROWDATA!F113</f>
        <v>789.39190673999997</v>
      </c>
      <c r="K108" s="36">
        <f>ROWDATA!G113</f>
        <v>760.51092529000005</v>
      </c>
      <c r="L108" s="36">
        <f>ROWDATA!H113</f>
        <v>772.57940673999997</v>
      </c>
      <c r="M108" s="36">
        <f>ROWDATA!H113</f>
        <v>772.57940673999997</v>
      </c>
    </row>
    <row r="109" spans="1:13" x14ac:dyDescent="0.2">
      <c r="A109" s="34">
        <f>ROWDATA!B114</f>
        <v>44031.320138888892</v>
      </c>
      <c r="B109" s="36">
        <f>ROWDATA!C114</f>
        <v>810.82843018000005</v>
      </c>
      <c r="C109" s="36">
        <f>ROWDATA!C114</f>
        <v>810.82843018000005</v>
      </c>
      <c r="D109" s="36">
        <f>ROWDATA!D114</f>
        <v>0</v>
      </c>
      <c r="E109" s="36">
        <f>ROWDATA!D114</f>
        <v>0</v>
      </c>
      <c r="F109" s="36">
        <f>ROWDATA!E114</f>
        <v>795.85528564000003</v>
      </c>
      <c r="G109" s="36">
        <f>ROWDATA!E114</f>
        <v>795.85528564000003</v>
      </c>
      <c r="H109" s="36">
        <f>ROWDATA!E114</f>
        <v>795.85528564000003</v>
      </c>
      <c r="I109" s="36">
        <f>ROWDATA!F114</f>
        <v>790.4609375</v>
      </c>
      <c r="J109" s="36">
        <f>ROWDATA!F114</f>
        <v>790.4609375</v>
      </c>
      <c r="K109" s="36">
        <f>ROWDATA!G114</f>
        <v>762.45025635000002</v>
      </c>
      <c r="L109" s="36">
        <f>ROWDATA!H114</f>
        <v>790.80175781000003</v>
      </c>
      <c r="M109" s="36">
        <f>ROWDATA!H114</f>
        <v>790.80175781000003</v>
      </c>
    </row>
    <row r="110" spans="1:13" x14ac:dyDescent="0.2">
      <c r="A110" s="34">
        <f>ROWDATA!B115</f>
        <v>44031.320833333331</v>
      </c>
      <c r="B110" s="36">
        <f>ROWDATA!C115</f>
        <v>812.56958008000004</v>
      </c>
      <c r="C110" s="36">
        <f>ROWDATA!C115</f>
        <v>812.56958008000004</v>
      </c>
      <c r="D110" s="36">
        <f>ROWDATA!D115</f>
        <v>0</v>
      </c>
      <c r="E110" s="36">
        <f>ROWDATA!D115</f>
        <v>0</v>
      </c>
      <c r="F110" s="36">
        <f>ROWDATA!E115</f>
        <v>803.31311034999999</v>
      </c>
      <c r="G110" s="36">
        <f>ROWDATA!E115</f>
        <v>803.31311034999999</v>
      </c>
      <c r="H110" s="36">
        <f>ROWDATA!E115</f>
        <v>803.31311034999999</v>
      </c>
      <c r="I110" s="36">
        <f>ROWDATA!F115</f>
        <v>791.02807616999996</v>
      </c>
      <c r="J110" s="36">
        <f>ROWDATA!F115</f>
        <v>791.02807616999996</v>
      </c>
      <c r="K110" s="36">
        <f>ROWDATA!G115</f>
        <v>760.12683104999996</v>
      </c>
      <c r="L110" s="36">
        <f>ROWDATA!H115</f>
        <v>800.90307616999996</v>
      </c>
      <c r="M110" s="36">
        <f>ROWDATA!H115</f>
        <v>800.90307616999996</v>
      </c>
    </row>
    <row r="111" spans="1:13" x14ac:dyDescent="0.2">
      <c r="A111" s="34">
        <f>ROWDATA!B116</f>
        <v>44031.321527777778</v>
      </c>
      <c r="B111" s="36">
        <f>ROWDATA!C116</f>
        <v>807.84588623000002</v>
      </c>
      <c r="C111" s="36">
        <f>ROWDATA!C116</f>
        <v>807.84588623000002</v>
      </c>
      <c r="D111" s="36">
        <f>ROWDATA!D116</f>
        <v>0</v>
      </c>
      <c r="E111" s="36">
        <f>ROWDATA!D116</f>
        <v>0</v>
      </c>
      <c r="F111" s="36">
        <f>ROWDATA!E116</f>
        <v>803.06622314000003</v>
      </c>
      <c r="G111" s="36">
        <f>ROWDATA!E116</f>
        <v>803.06622314000003</v>
      </c>
      <c r="H111" s="36">
        <f>ROWDATA!E116</f>
        <v>803.06622314000003</v>
      </c>
      <c r="I111" s="36">
        <f>ROWDATA!F116</f>
        <v>794.08978271000001</v>
      </c>
      <c r="J111" s="36">
        <f>ROWDATA!F116</f>
        <v>794.08978271000001</v>
      </c>
      <c r="K111" s="36">
        <f>ROWDATA!G116</f>
        <v>770.03198241999996</v>
      </c>
      <c r="L111" s="36">
        <f>ROWDATA!H116</f>
        <v>809.20715331999997</v>
      </c>
      <c r="M111" s="36">
        <f>ROWDATA!H116</f>
        <v>809.20715331999997</v>
      </c>
    </row>
    <row r="112" spans="1:13" x14ac:dyDescent="0.2">
      <c r="A112" s="34">
        <f>ROWDATA!B117</f>
        <v>44031.322222222225</v>
      </c>
      <c r="B112" s="36">
        <f>ROWDATA!C117</f>
        <v>810.29644774999997</v>
      </c>
      <c r="C112" s="36">
        <f>ROWDATA!C117</f>
        <v>810.29644774999997</v>
      </c>
      <c r="D112" s="36">
        <f>ROWDATA!D117</f>
        <v>0</v>
      </c>
      <c r="E112" s="36">
        <f>ROWDATA!D117</f>
        <v>0</v>
      </c>
      <c r="F112" s="36">
        <f>ROWDATA!E117</f>
        <v>804.42486571999996</v>
      </c>
      <c r="G112" s="36">
        <f>ROWDATA!E117</f>
        <v>804.42486571999996</v>
      </c>
      <c r="H112" s="36">
        <f>ROWDATA!E117</f>
        <v>804.42486571999996</v>
      </c>
      <c r="I112" s="36">
        <f>ROWDATA!F117</f>
        <v>795.28851318</v>
      </c>
      <c r="J112" s="36">
        <f>ROWDATA!F117</f>
        <v>795.28851318</v>
      </c>
      <c r="K112" s="36">
        <f>ROWDATA!G117</f>
        <v>781.35211182</v>
      </c>
      <c r="L112" s="36">
        <f>ROWDATA!H117</f>
        <v>810.97137451000003</v>
      </c>
      <c r="M112" s="36">
        <f>ROWDATA!H117</f>
        <v>810.97137451000003</v>
      </c>
    </row>
    <row r="113" spans="1:13" x14ac:dyDescent="0.2">
      <c r="A113" s="34">
        <f>ROWDATA!B118</f>
        <v>44031.322916666664</v>
      </c>
      <c r="B113" s="36">
        <f>ROWDATA!C118</f>
        <v>810.40917968999997</v>
      </c>
      <c r="C113" s="36">
        <f>ROWDATA!C118</f>
        <v>810.40917968999997</v>
      </c>
      <c r="D113" s="36">
        <f>ROWDATA!D118</f>
        <v>0</v>
      </c>
      <c r="E113" s="36">
        <f>ROWDATA!D118</f>
        <v>0</v>
      </c>
      <c r="F113" s="36">
        <f>ROWDATA!E118</f>
        <v>803.51397704999999</v>
      </c>
      <c r="G113" s="36">
        <f>ROWDATA!E118</f>
        <v>803.51397704999999</v>
      </c>
      <c r="H113" s="36">
        <f>ROWDATA!E118</f>
        <v>803.51397704999999</v>
      </c>
      <c r="I113" s="36">
        <f>ROWDATA!F118</f>
        <v>798.65802001999998</v>
      </c>
      <c r="J113" s="36">
        <f>ROWDATA!F118</f>
        <v>798.65802001999998</v>
      </c>
      <c r="K113" s="36">
        <f>ROWDATA!G118</f>
        <v>799.24041748000002</v>
      </c>
      <c r="L113" s="36">
        <f>ROWDATA!H118</f>
        <v>813.35119628999996</v>
      </c>
      <c r="M113" s="36">
        <f>ROWDATA!H118</f>
        <v>813.35119628999996</v>
      </c>
    </row>
    <row r="114" spans="1:13" x14ac:dyDescent="0.2">
      <c r="A114" s="34">
        <f>ROWDATA!B119</f>
        <v>44031.323611111111</v>
      </c>
      <c r="B114" s="36">
        <f>ROWDATA!C119</f>
        <v>813.27874756000006</v>
      </c>
      <c r="C114" s="36">
        <f>ROWDATA!C119</f>
        <v>813.27874756000006</v>
      </c>
      <c r="D114" s="36">
        <f>ROWDATA!D119</f>
        <v>0</v>
      </c>
      <c r="E114" s="36">
        <f>ROWDATA!D119</f>
        <v>0</v>
      </c>
      <c r="F114" s="36">
        <f>ROWDATA!E119</f>
        <v>808.39318848000005</v>
      </c>
      <c r="G114" s="36">
        <f>ROWDATA!E119</f>
        <v>808.39318848000005</v>
      </c>
      <c r="H114" s="36">
        <f>ROWDATA!E119</f>
        <v>808.39318848000005</v>
      </c>
      <c r="I114" s="36">
        <f>ROWDATA!F119</f>
        <v>795.43432616999996</v>
      </c>
      <c r="J114" s="36">
        <f>ROWDATA!F119</f>
        <v>795.43432616999996</v>
      </c>
      <c r="K114" s="36">
        <f>ROWDATA!G119</f>
        <v>807.67816161999997</v>
      </c>
      <c r="L114" s="36">
        <f>ROWDATA!H119</f>
        <v>814.54937743999994</v>
      </c>
      <c r="M114" s="36">
        <f>ROWDATA!H119</f>
        <v>814.54937743999994</v>
      </c>
    </row>
    <row r="115" spans="1:13" x14ac:dyDescent="0.2">
      <c r="A115" s="34">
        <f>ROWDATA!B120</f>
        <v>44031.324305555558</v>
      </c>
      <c r="B115" s="36">
        <f>ROWDATA!C120</f>
        <v>817.24444579999999</v>
      </c>
      <c r="C115" s="36">
        <f>ROWDATA!C120</f>
        <v>817.24444579999999</v>
      </c>
      <c r="D115" s="36">
        <f>ROWDATA!D120</f>
        <v>0</v>
      </c>
      <c r="E115" s="36">
        <f>ROWDATA!D120</f>
        <v>0</v>
      </c>
      <c r="F115" s="36">
        <f>ROWDATA!E120</f>
        <v>813.14910888999998</v>
      </c>
      <c r="G115" s="36">
        <f>ROWDATA!E120</f>
        <v>813.14910888999998</v>
      </c>
      <c r="H115" s="36">
        <f>ROWDATA!E120</f>
        <v>813.14910888999998</v>
      </c>
      <c r="I115" s="36">
        <f>ROWDATA!F120</f>
        <v>798.70666503999996</v>
      </c>
      <c r="J115" s="36">
        <f>ROWDATA!F120</f>
        <v>798.70666503999996</v>
      </c>
      <c r="K115" s="36">
        <f>ROWDATA!G120</f>
        <v>805.23248291000004</v>
      </c>
      <c r="L115" s="36">
        <f>ROWDATA!H120</f>
        <v>818.19403076000003</v>
      </c>
      <c r="M115" s="36">
        <f>ROWDATA!H120</f>
        <v>818.19403076000003</v>
      </c>
    </row>
    <row r="116" spans="1:13" x14ac:dyDescent="0.2">
      <c r="A116" s="34">
        <f>ROWDATA!B121</f>
        <v>44031.324999999997</v>
      </c>
      <c r="B116" s="36">
        <f>ROWDATA!C121</f>
        <v>808.08789062999995</v>
      </c>
      <c r="C116" s="36">
        <f>ROWDATA!C121</f>
        <v>808.08789062999995</v>
      </c>
      <c r="D116" s="36">
        <f>ROWDATA!D121</f>
        <v>0</v>
      </c>
      <c r="E116" s="36">
        <f>ROWDATA!D121</f>
        <v>0</v>
      </c>
      <c r="F116" s="36">
        <f>ROWDATA!E121</f>
        <v>808.60919189000003</v>
      </c>
      <c r="G116" s="36">
        <f>ROWDATA!E121</f>
        <v>808.60919189000003</v>
      </c>
      <c r="H116" s="36">
        <f>ROWDATA!E121</f>
        <v>808.60919189000003</v>
      </c>
      <c r="I116" s="36">
        <f>ROWDATA!F121</f>
        <v>800.73187256000006</v>
      </c>
      <c r="J116" s="36">
        <f>ROWDATA!F121</f>
        <v>800.73187256000006</v>
      </c>
      <c r="K116" s="36">
        <f>ROWDATA!G121</f>
        <v>804.09680175999995</v>
      </c>
      <c r="L116" s="36">
        <f>ROWDATA!H121</f>
        <v>818.12719727000001</v>
      </c>
      <c r="M116" s="36">
        <f>ROWDATA!H121</f>
        <v>818.12719727000001</v>
      </c>
    </row>
    <row r="117" spans="1:13" x14ac:dyDescent="0.2">
      <c r="A117" s="34">
        <f>ROWDATA!B122</f>
        <v>44031.325694444444</v>
      </c>
      <c r="B117" s="36">
        <f>ROWDATA!C122</f>
        <v>787.66204833999996</v>
      </c>
      <c r="C117" s="36">
        <f>ROWDATA!C122</f>
        <v>787.66204833999996</v>
      </c>
      <c r="D117" s="36">
        <f>ROWDATA!D122</f>
        <v>0</v>
      </c>
      <c r="E117" s="36">
        <f>ROWDATA!D122</f>
        <v>0</v>
      </c>
      <c r="F117" s="36">
        <f>ROWDATA!E122</f>
        <v>807.25054932</v>
      </c>
      <c r="G117" s="36">
        <f>ROWDATA!E122</f>
        <v>807.25054932</v>
      </c>
      <c r="H117" s="36">
        <f>ROWDATA!E122</f>
        <v>807.25054932</v>
      </c>
      <c r="I117" s="36">
        <f>ROWDATA!F122</f>
        <v>795.58013916000004</v>
      </c>
      <c r="J117" s="36">
        <f>ROWDATA!F122</f>
        <v>795.58013916000004</v>
      </c>
      <c r="K117" s="36">
        <f>ROWDATA!G122</f>
        <v>805.31982421999999</v>
      </c>
      <c r="L117" s="36">
        <f>ROWDATA!H122</f>
        <v>818.92614746000004</v>
      </c>
      <c r="M117" s="36">
        <f>ROWDATA!H122</f>
        <v>818.92614746000004</v>
      </c>
    </row>
    <row r="118" spans="1:13" x14ac:dyDescent="0.2">
      <c r="A118" s="34">
        <f>ROWDATA!B123</f>
        <v>44031.326388888891</v>
      </c>
      <c r="B118" s="36">
        <f>ROWDATA!C123</f>
        <v>773.62030029000005</v>
      </c>
      <c r="C118" s="36">
        <f>ROWDATA!C123</f>
        <v>773.62030029000005</v>
      </c>
      <c r="D118" s="36">
        <f>ROWDATA!D123</f>
        <v>0</v>
      </c>
      <c r="E118" s="36">
        <f>ROWDATA!D123</f>
        <v>0</v>
      </c>
      <c r="F118" s="36">
        <f>ROWDATA!E123</f>
        <v>786.62164307</v>
      </c>
      <c r="G118" s="36">
        <f>ROWDATA!E123</f>
        <v>786.62164307</v>
      </c>
      <c r="H118" s="36">
        <f>ROWDATA!E123</f>
        <v>786.62164307</v>
      </c>
      <c r="I118" s="36">
        <f>ROWDATA!F123</f>
        <v>775.76739501999998</v>
      </c>
      <c r="J118" s="36">
        <f>ROWDATA!F123</f>
        <v>775.76739501999998</v>
      </c>
      <c r="K118" s="36">
        <f>ROWDATA!G123</f>
        <v>804.39392090000001</v>
      </c>
      <c r="L118" s="36">
        <f>ROWDATA!H123</f>
        <v>820.67370604999996</v>
      </c>
      <c r="M118" s="36">
        <f>ROWDATA!H123</f>
        <v>820.67370604999996</v>
      </c>
    </row>
    <row r="119" spans="1:13" x14ac:dyDescent="0.2">
      <c r="A119" s="34">
        <f>ROWDATA!B124</f>
        <v>44031.32708333333</v>
      </c>
      <c r="B119" s="36">
        <f>ROWDATA!C124</f>
        <v>767.91320800999995</v>
      </c>
      <c r="C119" s="36">
        <f>ROWDATA!C124</f>
        <v>767.91320800999995</v>
      </c>
      <c r="D119" s="36">
        <f>ROWDATA!D124</f>
        <v>0</v>
      </c>
      <c r="E119" s="36">
        <f>ROWDATA!D124</f>
        <v>0</v>
      </c>
      <c r="F119" s="36">
        <f>ROWDATA!E124</f>
        <v>772.63238524999997</v>
      </c>
      <c r="G119" s="36">
        <f>ROWDATA!E124</f>
        <v>772.63238524999997</v>
      </c>
      <c r="H119" s="36">
        <f>ROWDATA!E124</f>
        <v>772.63238524999997</v>
      </c>
      <c r="I119" s="36">
        <f>ROWDATA!F124</f>
        <v>761.21936034999999</v>
      </c>
      <c r="J119" s="36">
        <f>ROWDATA!F124</f>
        <v>761.21936034999999</v>
      </c>
      <c r="K119" s="36">
        <f>ROWDATA!G124</f>
        <v>793.65020751999998</v>
      </c>
      <c r="L119" s="36">
        <f>ROWDATA!H124</f>
        <v>801.8515625</v>
      </c>
      <c r="M119" s="36">
        <f>ROWDATA!H124</f>
        <v>801.8515625</v>
      </c>
    </row>
    <row r="120" spans="1:13" x14ac:dyDescent="0.2">
      <c r="A120" s="34">
        <f>ROWDATA!B125</f>
        <v>44031.327777777777</v>
      </c>
      <c r="B120" s="36">
        <f>ROWDATA!C125</f>
        <v>788.71002196999996</v>
      </c>
      <c r="C120" s="36">
        <f>ROWDATA!C125</f>
        <v>788.71002196999996</v>
      </c>
      <c r="D120" s="36">
        <f>ROWDATA!D125</f>
        <v>0</v>
      </c>
      <c r="E120" s="36">
        <f>ROWDATA!D125</f>
        <v>0</v>
      </c>
      <c r="F120" s="36">
        <f>ROWDATA!E125</f>
        <v>759.33770751999998</v>
      </c>
      <c r="G120" s="36">
        <f>ROWDATA!E125</f>
        <v>759.33770751999998</v>
      </c>
      <c r="H120" s="36">
        <f>ROWDATA!E125</f>
        <v>759.33770751999998</v>
      </c>
      <c r="I120" s="36">
        <f>ROWDATA!F125</f>
        <v>756.94244385000002</v>
      </c>
      <c r="J120" s="36">
        <f>ROWDATA!F125</f>
        <v>756.94244385000002</v>
      </c>
      <c r="K120" s="36">
        <f>ROWDATA!G125</f>
        <v>767.69104003999996</v>
      </c>
      <c r="L120" s="36">
        <f>ROWDATA!H125</f>
        <v>785.11022949000005</v>
      </c>
      <c r="M120" s="36">
        <f>ROWDATA!H125</f>
        <v>785.11022949000005</v>
      </c>
    </row>
    <row r="121" spans="1:13" x14ac:dyDescent="0.2">
      <c r="A121" s="34">
        <f>ROWDATA!B126</f>
        <v>44031.328472222223</v>
      </c>
      <c r="B121" s="36">
        <f>ROWDATA!C126</f>
        <v>808.07159423999997</v>
      </c>
      <c r="C121" s="36">
        <f>ROWDATA!C126</f>
        <v>808.07159423999997</v>
      </c>
      <c r="D121" s="36">
        <f>ROWDATA!D126</f>
        <v>0</v>
      </c>
      <c r="E121" s="36">
        <f>ROWDATA!D126</f>
        <v>0</v>
      </c>
      <c r="F121" s="36">
        <f>ROWDATA!E126</f>
        <v>796.73559569999998</v>
      </c>
      <c r="G121" s="36">
        <f>ROWDATA!E126</f>
        <v>796.73559569999998</v>
      </c>
      <c r="H121" s="36">
        <f>ROWDATA!E126</f>
        <v>796.73559569999998</v>
      </c>
      <c r="I121" s="36">
        <f>ROWDATA!F126</f>
        <v>771.40954590000001</v>
      </c>
      <c r="J121" s="36">
        <f>ROWDATA!F126</f>
        <v>771.40954590000001</v>
      </c>
      <c r="K121" s="36">
        <f>ROWDATA!G126</f>
        <v>748.63183593999997</v>
      </c>
      <c r="L121" s="36">
        <f>ROWDATA!H126</f>
        <v>773.64447021000001</v>
      </c>
      <c r="M121" s="36">
        <f>ROWDATA!H126</f>
        <v>773.64447021000001</v>
      </c>
    </row>
    <row r="122" spans="1:13" x14ac:dyDescent="0.2">
      <c r="A122" s="34">
        <f>ROWDATA!B127</f>
        <v>44031.32916666667</v>
      </c>
      <c r="B122" s="36">
        <f>ROWDATA!C127</f>
        <v>793.25616454999999</v>
      </c>
      <c r="C122" s="36">
        <f>ROWDATA!C127</f>
        <v>793.25616454999999</v>
      </c>
      <c r="D122" s="36">
        <f>ROWDATA!D127</f>
        <v>0</v>
      </c>
      <c r="E122" s="36">
        <f>ROWDATA!D127</f>
        <v>0</v>
      </c>
      <c r="F122" s="36">
        <f>ROWDATA!E127</f>
        <v>802.12420654000005</v>
      </c>
      <c r="G122" s="36">
        <f>ROWDATA!E127</f>
        <v>802.12420654000005</v>
      </c>
      <c r="H122" s="36">
        <f>ROWDATA!E127</f>
        <v>802.12420654000005</v>
      </c>
      <c r="I122" s="36">
        <f>ROWDATA!F127</f>
        <v>794.51104736000002</v>
      </c>
      <c r="J122" s="36">
        <f>ROWDATA!F127</f>
        <v>794.51104736000002</v>
      </c>
      <c r="K122" s="36">
        <f>ROWDATA!G127</f>
        <v>780.74078368999994</v>
      </c>
      <c r="L122" s="36">
        <f>ROWDATA!H127</f>
        <v>795.37799071999996</v>
      </c>
      <c r="M122" s="36">
        <f>ROWDATA!H127</f>
        <v>795.37799071999996</v>
      </c>
    </row>
    <row r="123" spans="1:13" x14ac:dyDescent="0.2">
      <c r="A123" s="34">
        <f>ROWDATA!B128</f>
        <v>44031.329861111109</v>
      </c>
      <c r="B123" s="36">
        <f>ROWDATA!C128</f>
        <v>767.96173095999995</v>
      </c>
      <c r="C123" s="36">
        <f>ROWDATA!C128</f>
        <v>767.96173095999995</v>
      </c>
      <c r="D123" s="36">
        <f>ROWDATA!D128</f>
        <v>0</v>
      </c>
      <c r="E123" s="36">
        <f>ROWDATA!D128</f>
        <v>0</v>
      </c>
      <c r="F123" s="36">
        <f>ROWDATA!E128</f>
        <v>791.96429443</v>
      </c>
      <c r="G123" s="36">
        <f>ROWDATA!E128</f>
        <v>791.96429443</v>
      </c>
      <c r="H123" s="36">
        <f>ROWDATA!E128</f>
        <v>791.96429443</v>
      </c>
      <c r="I123" s="36">
        <f>ROWDATA!F128</f>
        <v>784.69372558999999</v>
      </c>
      <c r="J123" s="36">
        <f>ROWDATA!F128</f>
        <v>784.69372558999999</v>
      </c>
      <c r="K123" s="36">
        <f>ROWDATA!G128</f>
        <v>786.27832031000003</v>
      </c>
      <c r="L123" s="36">
        <f>ROWDATA!H128</f>
        <v>806.92724609000004</v>
      </c>
      <c r="M123" s="36">
        <f>ROWDATA!H128</f>
        <v>806.92724609000004</v>
      </c>
    </row>
    <row r="124" spans="1:13" x14ac:dyDescent="0.2">
      <c r="A124" s="34">
        <f>ROWDATA!B129</f>
        <v>44031.330555555556</v>
      </c>
      <c r="B124" s="36">
        <f>ROWDATA!C129</f>
        <v>750.45343018000005</v>
      </c>
      <c r="C124" s="36">
        <f>ROWDATA!C129</f>
        <v>750.45343018000005</v>
      </c>
      <c r="D124" s="36">
        <f>ROWDATA!D129</f>
        <v>0</v>
      </c>
      <c r="E124" s="36">
        <f>ROWDATA!D129</f>
        <v>0</v>
      </c>
      <c r="F124" s="36">
        <f>ROWDATA!E129</f>
        <v>770.93389893000005</v>
      </c>
      <c r="G124" s="36">
        <f>ROWDATA!E129</f>
        <v>770.93389893000005</v>
      </c>
      <c r="H124" s="36">
        <f>ROWDATA!E129</f>
        <v>770.93389893000005</v>
      </c>
      <c r="I124" s="36">
        <f>ROWDATA!F129</f>
        <v>750.67272949000005</v>
      </c>
      <c r="J124" s="36">
        <f>ROWDATA!F129</f>
        <v>750.67272949000005</v>
      </c>
      <c r="K124" s="36">
        <f>ROWDATA!G129</f>
        <v>771.76153564000003</v>
      </c>
      <c r="L124" s="36">
        <f>ROWDATA!H129</f>
        <v>788.55505371000004</v>
      </c>
      <c r="M124" s="36">
        <f>ROWDATA!H129</f>
        <v>788.55505371000004</v>
      </c>
    </row>
    <row r="125" spans="1:13" x14ac:dyDescent="0.2">
      <c r="A125" s="34">
        <f>ROWDATA!B130</f>
        <v>44031.331250000003</v>
      </c>
      <c r="B125" s="36">
        <f>ROWDATA!C130</f>
        <v>753.01702881000006</v>
      </c>
      <c r="C125" s="36">
        <f>ROWDATA!C130</f>
        <v>753.01702881000006</v>
      </c>
      <c r="D125" s="36">
        <f>ROWDATA!D130</f>
        <v>0</v>
      </c>
      <c r="E125" s="36">
        <f>ROWDATA!D130</f>
        <v>0</v>
      </c>
      <c r="F125" s="36">
        <f>ROWDATA!E130</f>
        <v>772.41607666000004</v>
      </c>
      <c r="G125" s="36">
        <f>ROWDATA!E130</f>
        <v>772.41607666000004</v>
      </c>
      <c r="H125" s="36">
        <f>ROWDATA!E130</f>
        <v>772.41607666000004</v>
      </c>
      <c r="I125" s="36">
        <f>ROWDATA!F130</f>
        <v>737.76055908000001</v>
      </c>
      <c r="J125" s="36">
        <f>ROWDATA!F130</f>
        <v>737.76055908000001</v>
      </c>
      <c r="K125" s="36">
        <f>ROWDATA!G130</f>
        <v>750.97271728999999</v>
      </c>
      <c r="L125" s="36">
        <f>ROWDATA!H130</f>
        <v>774.39324951000003</v>
      </c>
      <c r="M125" s="36">
        <f>ROWDATA!H130</f>
        <v>774.39324951000003</v>
      </c>
    </row>
    <row r="126" spans="1:13" x14ac:dyDescent="0.2">
      <c r="A126" s="34">
        <f>ROWDATA!B131</f>
        <v>44031.331944444442</v>
      </c>
      <c r="B126" s="36">
        <f>ROWDATA!C131</f>
        <v>764.26971435999997</v>
      </c>
      <c r="C126" s="36">
        <f>ROWDATA!C131</f>
        <v>764.26971435999997</v>
      </c>
      <c r="D126" s="36">
        <f>ROWDATA!D131</f>
        <v>0</v>
      </c>
      <c r="E126" s="36">
        <f>ROWDATA!D131</f>
        <v>0</v>
      </c>
      <c r="F126" s="36">
        <f>ROWDATA!E131</f>
        <v>771.01123046999999</v>
      </c>
      <c r="G126" s="36">
        <f>ROWDATA!E131</f>
        <v>771.01123046999999</v>
      </c>
      <c r="H126" s="36">
        <f>ROWDATA!E131</f>
        <v>771.01123046999999</v>
      </c>
      <c r="I126" s="36">
        <f>ROWDATA!F131</f>
        <v>727.66693114999998</v>
      </c>
      <c r="J126" s="36">
        <f>ROWDATA!F131</f>
        <v>727.66693114999998</v>
      </c>
      <c r="K126" s="36">
        <f>ROWDATA!G131</f>
        <v>755.34027100000003</v>
      </c>
      <c r="L126" s="36">
        <f>ROWDATA!H131</f>
        <v>765.59002685999997</v>
      </c>
      <c r="M126" s="36">
        <f>ROWDATA!H131</f>
        <v>765.59002685999997</v>
      </c>
    </row>
    <row r="127" spans="1:13" x14ac:dyDescent="0.2">
      <c r="A127" s="34">
        <f>ROWDATA!B132</f>
        <v>44031.332638888889</v>
      </c>
      <c r="B127" s="36">
        <f>ROWDATA!C132</f>
        <v>789.40319824000005</v>
      </c>
      <c r="C127" s="36">
        <f>ROWDATA!C132</f>
        <v>789.40319824000005</v>
      </c>
      <c r="D127" s="36">
        <f>ROWDATA!D132</f>
        <v>0</v>
      </c>
      <c r="E127" s="36">
        <f>ROWDATA!D132</f>
        <v>0</v>
      </c>
      <c r="F127" s="36">
        <f>ROWDATA!E132</f>
        <v>761.11328125</v>
      </c>
      <c r="G127" s="36">
        <f>ROWDATA!E132</f>
        <v>761.11328125</v>
      </c>
      <c r="H127" s="36">
        <f>ROWDATA!E132</f>
        <v>761.11328125</v>
      </c>
      <c r="I127" s="36">
        <f>ROWDATA!F132</f>
        <v>740.57934569999998</v>
      </c>
      <c r="J127" s="36">
        <f>ROWDATA!F132</f>
        <v>740.57934569999998</v>
      </c>
      <c r="K127" s="36">
        <f>ROWDATA!G132</f>
        <v>760.33636475000003</v>
      </c>
      <c r="L127" s="36">
        <f>ROWDATA!H132</f>
        <v>775.94079590000001</v>
      </c>
      <c r="M127" s="36">
        <f>ROWDATA!H132</f>
        <v>775.94079590000001</v>
      </c>
    </row>
    <row r="128" spans="1:13" x14ac:dyDescent="0.2">
      <c r="A128" s="34">
        <f>ROWDATA!B133</f>
        <v>44031.333333333336</v>
      </c>
      <c r="B128" s="36">
        <f>ROWDATA!C133</f>
        <v>778.34399413999995</v>
      </c>
      <c r="C128" s="36">
        <f>ROWDATA!C133</f>
        <v>778.34399413999995</v>
      </c>
      <c r="D128" s="36">
        <f>ROWDATA!D133</f>
        <v>0</v>
      </c>
      <c r="E128" s="36">
        <f>ROWDATA!D133</f>
        <v>0</v>
      </c>
      <c r="F128" s="36">
        <f>ROWDATA!E133</f>
        <v>769.11181640999996</v>
      </c>
      <c r="G128" s="36">
        <f>ROWDATA!E133</f>
        <v>769.11181640999996</v>
      </c>
      <c r="H128" s="36">
        <f>ROWDATA!E133</f>
        <v>769.11181640999996</v>
      </c>
      <c r="I128" s="36">
        <f>ROWDATA!F133</f>
        <v>758.82159423999997</v>
      </c>
      <c r="J128" s="36">
        <f>ROWDATA!F133</f>
        <v>758.82159423999997</v>
      </c>
      <c r="K128" s="36">
        <f>ROWDATA!G133</f>
        <v>766.06652831999997</v>
      </c>
      <c r="L128" s="36">
        <f>ROWDATA!H133</f>
        <v>775.74102783000001</v>
      </c>
      <c r="M128" s="36">
        <f>ROWDATA!H133</f>
        <v>775.74102783000001</v>
      </c>
    </row>
    <row r="129" spans="1:13" x14ac:dyDescent="0.2">
      <c r="A129" s="34">
        <f>ROWDATA!B134</f>
        <v>44031.334027777775</v>
      </c>
      <c r="B129" s="36">
        <f>ROWDATA!C134</f>
        <v>794.83605956999997</v>
      </c>
      <c r="C129" s="36">
        <f>ROWDATA!C134</f>
        <v>794.83605956999997</v>
      </c>
      <c r="D129" s="36">
        <f>ROWDATA!D134</f>
        <v>0</v>
      </c>
      <c r="E129" s="36">
        <f>ROWDATA!D134</f>
        <v>0</v>
      </c>
      <c r="F129" s="36">
        <f>ROWDATA!E134</f>
        <v>768.16986083999996</v>
      </c>
      <c r="G129" s="36">
        <f>ROWDATA!E134</f>
        <v>768.16986083999996</v>
      </c>
      <c r="H129" s="36">
        <f>ROWDATA!E134</f>
        <v>768.16986083999996</v>
      </c>
      <c r="I129" s="36">
        <f>ROWDATA!F134</f>
        <v>756.44018555000002</v>
      </c>
      <c r="J129" s="36">
        <f>ROWDATA!F134</f>
        <v>756.44018555000002</v>
      </c>
      <c r="K129" s="36">
        <f>ROWDATA!G134</f>
        <v>771.76153564000003</v>
      </c>
      <c r="L129" s="36">
        <f>ROWDATA!H134</f>
        <v>783.77880859000004</v>
      </c>
      <c r="M129" s="36">
        <f>ROWDATA!H134</f>
        <v>783.77880859000004</v>
      </c>
    </row>
    <row r="130" spans="1:13" x14ac:dyDescent="0.2">
      <c r="A130" s="34">
        <f>ROWDATA!B135</f>
        <v>44031.334722222222</v>
      </c>
      <c r="B130" s="36">
        <f>ROWDATA!C135</f>
        <v>815.85809326000003</v>
      </c>
      <c r="C130" s="36">
        <f>ROWDATA!C135</f>
        <v>815.85809326000003</v>
      </c>
      <c r="D130" s="36">
        <f>ROWDATA!D135</f>
        <v>0</v>
      </c>
      <c r="E130" s="36">
        <f>ROWDATA!D135</f>
        <v>0</v>
      </c>
      <c r="F130" s="36">
        <f>ROWDATA!E135</f>
        <v>784.25939941000001</v>
      </c>
      <c r="G130" s="36">
        <f>ROWDATA!E135</f>
        <v>784.25939941000001</v>
      </c>
      <c r="H130" s="36">
        <f>ROWDATA!E135</f>
        <v>784.25939941000001</v>
      </c>
      <c r="I130" s="36">
        <f>ROWDATA!F135</f>
        <v>776.59356689000003</v>
      </c>
      <c r="J130" s="36">
        <f>ROWDATA!F135</f>
        <v>776.59356689000003</v>
      </c>
      <c r="K130" s="36">
        <f>ROWDATA!G135</f>
        <v>787.20422363</v>
      </c>
      <c r="L130" s="36">
        <f>ROWDATA!H135</f>
        <v>785.04364013999998</v>
      </c>
      <c r="M130" s="36">
        <f>ROWDATA!H135</f>
        <v>785.04364013999998</v>
      </c>
    </row>
    <row r="131" spans="1:13" x14ac:dyDescent="0.2">
      <c r="A131" s="34">
        <f>ROWDATA!B136</f>
        <v>44031.335416666669</v>
      </c>
      <c r="B131" s="36">
        <f>ROWDATA!C136</f>
        <v>797.27038574000005</v>
      </c>
      <c r="C131" s="36">
        <f>ROWDATA!C136</f>
        <v>797.27038574000005</v>
      </c>
      <c r="D131" s="36">
        <f>ROWDATA!D136</f>
        <v>0</v>
      </c>
      <c r="E131" s="36">
        <f>ROWDATA!D136</f>
        <v>0</v>
      </c>
      <c r="F131" s="36">
        <f>ROWDATA!E136</f>
        <v>802.86560058999999</v>
      </c>
      <c r="G131" s="36">
        <f>ROWDATA!E136</f>
        <v>802.86560058999999</v>
      </c>
      <c r="H131" s="36">
        <f>ROWDATA!E136</f>
        <v>802.86560058999999</v>
      </c>
      <c r="I131" s="36">
        <f>ROWDATA!F136</f>
        <v>796.81115723000005</v>
      </c>
      <c r="J131" s="36">
        <f>ROWDATA!F136</f>
        <v>796.81115723000005</v>
      </c>
      <c r="K131" s="36">
        <f>ROWDATA!G136</f>
        <v>787.11694336000005</v>
      </c>
      <c r="L131" s="36">
        <f>ROWDATA!H136</f>
        <v>789.61987305000002</v>
      </c>
      <c r="M131" s="36">
        <f>ROWDATA!H136</f>
        <v>789.61987305000002</v>
      </c>
    </row>
    <row r="132" spans="1:13" x14ac:dyDescent="0.2">
      <c r="A132" s="34">
        <f>ROWDATA!B137</f>
        <v>44031.336111111108</v>
      </c>
      <c r="B132" s="36">
        <f>ROWDATA!C137</f>
        <v>787.82330321999996</v>
      </c>
      <c r="C132" s="36">
        <f>ROWDATA!C137</f>
        <v>787.82330321999996</v>
      </c>
      <c r="D132" s="36">
        <f>ROWDATA!D137</f>
        <v>0</v>
      </c>
      <c r="E132" s="36">
        <f>ROWDATA!D137</f>
        <v>0</v>
      </c>
      <c r="F132" s="36">
        <f>ROWDATA!E137</f>
        <v>778.23730468999997</v>
      </c>
      <c r="G132" s="36">
        <f>ROWDATA!E137</f>
        <v>778.23730468999997</v>
      </c>
      <c r="H132" s="36">
        <f>ROWDATA!E137</f>
        <v>778.23730468999997</v>
      </c>
      <c r="I132" s="36">
        <f>ROWDATA!F137</f>
        <v>776.20483397999999</v>
      </c>
      <c r="J132" s="36">
        <f>ROWDATA!F137</f>
        <v>776.20483397999999</v>
      </c>
      <c r="K132" s="36">
        <f>ROWDATA!G137</f>
        <v>784.89819336000005</v>
      </c>
      <c r="L132" s="36">
        <f>ROWDATA!H137</f>
        <v>796.35980225000003</v>
      </c>
      <c r="M132" s="36">
        <f>ROWDATA!H137</f>
        <v>796.35980225000003</v>
      </c>
    </row>
    <row r="133" spans="1:13" x14ac:dyDescent="0.2">
      <c r="A133" s="34">
        <f>ROWDATA!B138</f>
        <v>44031.336805555555</v>
      </c>
      <c r="B133" s="36">
        <f>ROWDATA!C138</f>
        <v>788.82275390999996</v>
      </c>
      <c r="C133" s="36">
        <f>ROWDATA!C138</f>
        <v>788.82275390999996</v>
      </c>
      <c r="D133" s="36">
        <f>ROWDATA!D138</f>
        <v>0</v>
      </c>
      <c r="E133" s="36">
        <f>ROWDATA!D138</f>
        <v>0</v>
      </c>
      <c r="F133" s="36">
        <f>ROWDATA!E138</f>
        <v>764.54138183999999</v>
      </c>
      <c r="G133" s="36">
        <f>ROWDATA!E138</f>
        <v>764.54138183999999</v>
      </c>
      <c r="H133" s="36">
        <f>ROWDATA!E138</f>
        <v>764.54138183999999</v>
      </c>
      <c r="I133" s="36">
        <f>ROWDATA!F138</f>
        <v>765.49621581999997</v>
      </c>
      <c r="J133" s="36">
        <f>ROWDATA!F138</f>
        <v>765.49621581999997</v>
      </c>
      <c r="K133" s="36">
        <f>ROWDATA!G138</f>
        <v>765.08801270000004</v>
      </c>
      <c r="L133" s="36">
        <f>ROWDATA!H138</f>
        <v>761.16363524999997</v>
      </c>
      <c r="M133" s="36">
        <f>ROWDATA!H138</f>
        <v>761.16363524999997</v>
      </c>
    </row>
    <row r="134" spans="1:13" x14ac:dyDescent="0.2">
      <c r="A134" s="34">
        <f>ROWDATA!B139</f>
        <v>44031.337500000001</v>
      </c>
      <c r="B134" s="36">
        <f>ROWDATA!C139</f>
        <v>790.32214354999996</v>
      </c>
      <c r="C134" s="36">
        <f>ROWDATA!C139</f>
        <v>790.32214354999996</v>
      </c>
      <c r="D134" s="36">
        <f>ROWDATA!D139</f>
        <v>0</v>
      </c>
      <c r="E134" s="36">
        <f>ROWDATA!D139</f>
        <v>0</v>
      </c>
      <c r="F134" s="36">
        <f>ROWDATA!E139</f>
        <v>788.19683838000003</v>
      </c>
      <c r="G134" s="36">
        <f>ROWDATA!E139</f>
        <v>788.19683838000003</v>
      </c>
      <c r="H134" s="36">
        <f>ROWDATA!E139</f>
        <v>788.19683838000003</v>
      </c>
      <c r="I134" s="36">
        <f>ROWDATA!F139</f>
        <v>775.11932373000002</v>
      </c>
      <c r="J134" s="36">
        <f>ROWDATA!F139</f>
        <v>775.11932373000002</v>
      </c>
      <c r="K134" s="36">
        <f>ROWDATA!G139</f>
        <v>765.85675048999997</v>
      </c>
      <c r="L134" s="36">
        <f>ROWDATA!H139</f>
        <v>750.28051758000004</v>
      </c>
      <c r="M134" s="36">
        <f>ROWDATA!H139</f>
        <v>750.28051758000004</v>
      </c>
    </row>
    <row r="135" spans="1:13" x14ac:dyDescent="0.2">
      <c r="A135" s="34">
        <f>ROWDATA!B140</f>
        <v>44031.338194444441</v>
      </c>
      <c r="B135" s="36">
        <f>ROWDATA!C140</f>
        <v>795.51324463000003</v>
      </c>
      <c r="C135" s="36">
        <f>ROWDATA!C140</f>
        <v>795.51324463000003</v>
      </c>
      <c r="D135" s="36">
        <f>ROWDATA!D140</f>
        <v>0</v>
      </c>
      <c r="E135" s="36">
        <f>ROWDATA!D140</f>
        <v>0</v>
      </c>
      <c r="F135" s="36">
        <f>ROWDATA!E140</f>
        <v>799.19036864999998</v>
      </c>
      <c r="G135" s="36">
        <f>ROWDATA!E140</f>
        <v>799.19036864999998</v>
      </c>
      <c r="H135" s="36">
        <f>ROWDATA!E140</f>
        <v>799.19036864999998</v>
      </c>
      <c r="I135" s="36">
        <f>ROWDATA!F140</f>
        <v>781.58331298999997</v>
      </c>
      <c r="J135" s="36">
        <f>ROWDATA!F140</f>
        <v>781.58331298999997</v>
      </c>
      <c r="K135" s="36">
        <f>ROWDATA!G140</f>
        <v>773.07147216999999</v>
      </c>
      <c r="L135" s="36">
        <f>ROWDATA!H140</f>
        <v>772.74560546999999</v>
      </c>
      <c r="M135" s="36">
        <f>ROWDATA!H140</f>
        <v>772.74560546999999</v>
      </c>
    </row>
    <row r="136" spans="1:13" x14ac:dyDescent="0.2">
      <c r="A136" s="34">
        <f>ROWDATA!B141</f>
        <v>44031.338888888888</v>
      </c>
      <c r="B136" s="36">
        <f>ROWDATA!C141</f>
        <v>802.91271973000005</v>
      </c>
      <c r="C136" s="36">
        <f>ROWDATA!C141</f>
        <v>802.91271973000005</v>
      </c>
      <c r="D136" s="36">
        <f>ROWDATA!D141</f>
        <v>0</v>
      </c>
      <c r="E136" s="36">
        <f>ROWDATA!D141</f>
        <v>0</v>
      </c>
      <c r="F136" s="36">
        <f>ROWDATA!E141</f>
        <v>795.45379638999998</v>
      </c>
      <c r="G136" s="36">
        <f>ROWDATA!E141</f>
        <v>795.45379638999998</v>
      </c>
      <c r="H136" s="36">
        <f>ROWDATA!E141</f>
        <v>795.45379638999998</v>
      </c>
      <c r="I136" s="36">
        <f>ROWDATA!F141</f>
        <v>777.74389647999999</v>
      </c>
      <c r="J136" s="36">
        <f>ROWDATA!F141</f>
        <v>777.74389647999999</v>
      </c>
      <c r="K136" s="36">
        <f>ROWDATA!G141</f>
        <v>777.77075194999998</v>
      </c>
      <c r="L136" s="36">
        <f>ROWDATA!H141</f>
        <v>780.93316649999997</v>
      </c>
      <c r="M136" s="36">
        <f>ROWDATA!H141</f>
        <v>780.93316649999997</v>
      </c>
    </row>
    <row r="137" spans="1:13" x14ac:dyDescent="0.2">
      <c r="A137" s="34">
        <f>ROWDATA!B142</f>
        <v>44031.339583333334</v>
      </c>
      <c r="B137" s="36">
        <f>ROWDATA!C142</f>
        <v>819.38879395000004</v>
      </c>
      <c r="C137" s="36">
        <f>ROWDATA!C142</f>
        <v>819.38879395000004</v>
      </c>
      <c r="D137" s="36">
        <f>ROWDATA!D142</f>
        <v>0</v>
      </c>
      <c r="E137" s="36">
        <f>ROWDATA!D142</f>
        <v>0</v>
      </c>
      <c r="F137" s="36">
        <f>ROWDATA!E142</f>
        <v>804.14691161999997</v>
      </c>
      <c r="G137" s="36">
        <f>ROWDATA!E142</f>
        <v>804.14691161999997</v>
      </c>
      <c r="H137" s="36">
        <f>ROWDATA!E142</f>
        <v>804.14691161999997</v>
      </c>
      <c r="I137" s="36">
        <f>ROWDATA!F142</f>
        <v>794.64074706999997</v>
      </c>
      <c r="J137" s="36">
        <f>ROWDATA!F142</f>
        <v>794.64074706999997</v>
      </c>
      <c r="K137" s="36">
        <f>ROWDATA!G142</f>
        <v>780.56585693</v>
      </c>
      <c r="L137" s="36">
        <f>ROWDATA!H142</f>
        <v>789.32049560999997</v>
      </c>
      <c r="M137" s="36">
        <f>ROWDATA!H142</f>
        <v>789.32049560999997</v>
      </c>
    </row>
    <row r="138" spans="1:13" x14ac:dyDescent="0.2">
      <c r="A138" s="34">
        <f>ROWDATA!B143</f>
        <v>44031.340277777781</v>
      </c>
      <c r="B138" s="36">
        <f>ROWDATA!C143</f>
        <v>816.85772704999999</v>
      </c>
      <c r="C138" s="36">
        <f>ROWDATA!C143</f>
        <v>816.85772704999999</v>
      </c>
      <c r="D138" s="36">
        <f>ROWDATA!D143</f>
        <v>0</v>
      </c>
      <c r="E138" s="36">
        <f>ROWDATA!D143</f>
        <v>0</v>
      </c>
      <c r="F138" s="36">
        <f>ROWDATA!E143</f>
        <v>810.83276366999996</v>
      </c>
      <c r="G138" s="36">
        <f>ROWDATA!E143</f>
        <v>810.83276366999996</v>
      </c>
      <c r="H138" s="36">
        <f>ROWDATA!E143</f>
        <v>810.83276366999996</v>
      </c>
      <c r="I138" s="36">
        <f>ROWDATA!F143</f>
        <v>804.08489989999998</v>
      </c>
      <c r="J138" s="36">
        <f>ROWDATA!F143</f>
        <v>804.08489989999998</v>
      </c>
      <c r="K138" s="36">
        <f>ROWDATA!G143</f>
        <v>803.81750488</v>
      </c>
      <c r="L138" s="36">
        <f>ROWDATA!H143</f>
        <v>805.99530029000005</v>
      </c>
      <c r="M138" s="36">
        <f>ROWDATA!H143</f>
        <v>805.99530029000005</v>
      </c>
    </row>
    <row r="139" spans="1:13" x14ac:dyDescent="0.2">
      <c r="A139" s="34">
        <f>ROWDATA!B144</f>
        <v>44031.34097222222</v>
      </c>
      <c r="B139" s="36">
        <f>ROWDATA!C144</f>
        <v>814.26220703000001</v>
      </c>
      <c r="C139" s="36">
        <f>ROWDATA!C144</f>
        <v>814.26220703000001</v>
      </c>
      <c r="D139" s="36">
        <f>ROWDATA!D144</f>
        <v>0</v>
      </c>
      <c r="E139" s="36">
        <f>ROWDATA!D144</f>
        <v>0</v>
      </c>
      <c r="F139" s="36">
        <f>ROWDATA!E144</f>
        <v>817.10174560999997</v>
      </c>
      <c r="G139" s="36">
        <f>ROWDATA!E144</f>
        <v>817.10174560999997</v>
      </c>
      <c r="H139" s="36">
        <f>ROWDATA!E144</f>
        <v>817.10174560999997</v>
      </c>
      <c r="I139" s="36">
        <f>ROWDATA!F144</f>
        <v>803.85839843999997</v>
      </c>
      <c r="J139" s="36">
        <f>ROWDATA!F144</f>
        <v>803.85839843999997</v>
      </c>
      <c r="K139" s="36">
        <f>ROWDATA!G144</f>
        <v>807.85272216999999</v>
      </c>
      <c r="L139" s="36">
        <f>ROWDATA!H144</f>
        <v>812.16955566000001</v>
      </c>
      <c r="M139" s="36">
        <f>ROWDATA!H144</f>
        <v>812.16955566000001</v>
      </c>
    </row>
    <row r="140" spans="1:13" x14ac:dyDescent="0.2">
      <c r="A140" s="34">
        <f>ROWDATA!B145</f>
        <v>44031.341666666667</v>
      </c>
      <c r="B140" s="36">
        <f>ROWDATA!C145</f>
        <v>826.01458739999998</v>
      </c>
      <c r="C140" s="36">
        <f>ROWDATA!C145</f>
        <v>826.01458739999998</v>
      </c>
      <c r="D140" s="36">
        <f>ROWDATA!D145</f>
        <v>0</v>
      </c>
      <c r="E140" s="36">
        <f>ROWDATA!D145</f>
        <v>0</v>
      </c>
      <c r="F140" s="36">
        <f>ROWDATA!E145</f>
        <v>827.97192383000004</v>
      </c>
      <c r="G140" s="36">
        <f>ROWDATA!E145</f>
        <v>827.97192383000004</v>
      </c>
      <c r="H140" s="36">
        <f>ROWDATA!E145</f>
        <v>827.97192383000004</v>
      </c>
      <c r="I140" s="36">
        <f>ROWDATA!F145</f>
        <v>809.51184081999997</v>
      </c>
      <c r="J140" s="36">
        <f>ROWDATA!F145</f>
        <v>809.51184081999997</v>
      </c>
      <c r="K140" s="36">
        <f>ROWDATA!G145</f>
        <v>805.66925048999997</v>
      </c>
      <c r="L140" s="36">
        <f>ROWDATA!H145</f>
        <v>826.04895020000004</v>
      </c>
      <c r="M140" s="36">
        <f>ROWDATA!H145</f>
        <v>826.04895020000004</v>
      </c>
    </row>
    <row r="141" spans="1:13" x14ac:dyDescent="0.2">
      <c r="A141" s="34">
        <f>ROWDATA!B146</f>
        <v>44031.342361111114</v>
      </c>
      <c r="B141" s="36">
        <f>ROWDATA!C146</f>
        <v>831.65692138999998</v>
      </c>
      <c r="C141" s="36">
        <f>ROWDATA!C146</f>
        <v>831.65692138999998</v>
      </c>
      <c r="D141" s="36">
        <f>ROWDATA!D146</f>
        <v>0</v>
      </c>
      <c r="E141" s="36">
        <f>ROWDATA!D146</f>
        <v>0</v>
      </c>
      <c r="F141" s="36">
        <f>ROWDATA!E146</f>
        <v>828.80554199000005</v>
      </c>
      <c r="G141" s="36">
        <f>ROWDATA!E146</f>
        <v>828.80554199000005</v>
      </c>
      <c r="H141" s="36">
        <f>ROWDATA!E146</f>
        <v>828.80554199000005</v>
      </c>
      <c r="I141" s="36">
        <f>ROWDATA!F146</f>
        <v>811.22924805000002</v>
      </c>
      <c r="J141" s="36">
        <f>ROWDATA!F146</f>
        <v>811.22924805000002</v>
      </c>
      <c r="K141" s="36">
        <f>ROWDATA!G146</f>
        <v>806.08856201000003</v>
      </c>
      <c r="L141" s="36">
        <f>ROWDATA!H146</f>
        <v>826.81439208999996</v>
      </c>
      <c r="M141" s="36">
        <f>ROWDATA!H146</f>
        <v>826.81439208999996</v>
      </c>
    </row>
    <row r="142" spans="1:13" x14ac:dyDescent="0.2">
      <c r="A142" s="34">
        <f>ROWDATA!B147</f>
        <v>44031.343055555553</v>
      </c>
      <c r="B142" s="36">
        <f>ROWDATA!C147</f>
        <v>841.18426513999998</v>
      </c>
      <c r="C142" s="36">
        <f>ROWDATA!C147</f>
        <v>841.18426513999998</v>
      </c>
      <c r="D142" s="36">
        <f>ROWDATA!D147</f>
        <v>0</v>
      </c>
      <c r="E142" s="36">
        <f>ROWDATA!D147</f>
        <v>0</v>
      </c>
      <c r="F142" s="36">
        <f>ROWDATA!E147</f>
        <v>830.13360595999995</v>
      </c>
      <c r="G142" s="36">
        <f>ROWDATA!E147</f>
        <v>830.13360595999995</v>
      </c>
      <c r="H142" s="36">
        <f>ROWDATA!E147</f>
        <v>830.13360595999995</v>
      </c>
      <c r="I142" s="36">
        <f>ROWDATA!F147</f>
        <v>825.16070557</v>
      </c>
      <c r="J142" s="36">
        <f>ROWDATA!F147</f>
        <v>825.16070557</v>
      </c>
      <c r="K142" s="36">
        <f>ROWDATA!G147</f>
        <v>814.33392333999996</v>
      </c>
      <c r="L142" s="36">
        <f>ROWDATA!H147</f>
        <v>823.90222168000003</v>
      </c>
      <c r="M142" s="36">
        <f>ROWDATA!H147</f>
        <v>823.90222168000003</v>
      </c>
    </row>
    <row r="143" spans="1:13" x14ac:dyDescent="0.2">
      <c r="A143" s="34">
        <f>ROWDATA!B148</f>
        <v>44031.34375</v>
      </c>
      <c r="B143" s="36">
        <f>ROWDATA!C148</f>
        <v>846.74609375</v>
      </c>
      <c r="C143" s="36">
        <f>ROWDATA!C148</f>
        <v>846.74609375</v>
      </c>
      <c r="D143" s="36">
        <f>ROWDATA!D148</f>
        <v>0</v>
      </c>
      <c r="E143" s="36">
        <f>ROWDATA!D148</f>
        <v>0</v>
      </c>
      <c r="F143" s="36">
        <f>ROWDATA!E148</f>
        <v>845.12628173999997</v>
      </c>
      <c r="G143" s="36">
        <f>ROWDATA!E148</f>
        <v>845.12628173999997</v>
      </c>
      <c r="H143" s="36">
        <f>ROWDATA!E148</f>
        <v>845.12628173999997</v>
      </c>
      <c r="I143" s="36">
        <f>ROWDATA!F148</f>
        <v>835.31756591999999</v>
      </c>
      <c r="J143" s="36">
        <f>ROWDATA!F148</f>
        <v>835.31756591999999</v>
      </c>
      <c r="K143" s="36">
        <f>ROWDATA!G148</f>
        <v>822.29968262</v>
      </c>
      <c r="L143" s="36">
        <f>ROWDATA!H148</f>
        <v>843.22399901999995</v>
      </c>
      <c r="M143" s="36">
        <f>ROWDATA!H148</f>
        <v>843.22399901999995</v>
      </c>
    </row>
    <row r="144" spans="1:13" x14ac:dyDescent="0.2">
      <c r="A144" s="34">
        <f>ROWDATA!B149</f>
        <v>44031.344444444447</v>
      </c>
      <c r="B144" s="36">
        <f>ROWDATA!C149</f>
        <v>848.22924805000002</v>
      </c>
      <c r="C144" s="36">
        <f>ROWDATA!C149</f>
        <v>848.22924805000002</v>
      </c>
      <c r="D144" s="36">
        <f>ROWDATA!D149</f>
        <v>0</v>
      </c>
      <c r="E144" s="36">
        <f>ROWDATA!D149</f>
        <v>0</v>
      </c>
      <c r="F144" s="36">
        <f>ROWDATA!E149</f>
        <v>848.77014159999999</v>
      </c>
      <c r="G144" s="36">
        <f>ROWDATA!E149</f>
        <v>848.77014159999999</v>
      </c>
      <c r="H144" s="36">
        <f>ROWDATA!E149</f>
        <v>848.77014159999999</v>
      </c>
      <c r="I144" s="36">
        <f>ROWDATA!F149</f>
        <v>838.11993408000001</v>
      </c>
      <c r="J144" s="36">
        <f>ROWDATA!F149</f>
        <v>838.11993408000001</v>
      </c>
      <c r="K144" s="36">
        <f>ROWDATA!G149</f>
        <v>835.57604979999996</v>
      </c>
      <c r="L144" s="36">
        <f>ROWDATA!H149</f>
        <v>848.39978026999995</v>
      </c>
      <c r="M144" s="36">
        <f>ROWDATA!H149</f>
        <v>848.39978026999995</v>
      </c>
    </row>
    <row r="145" spans="1:13" x14ac:dyDescent="0.2">
      <c r="A145" s="34">
        <f>ROWDATA!B150</f>
        <v>44031.345138888886</v>
      </c>
      <c r="B145" s="36">
        <f>ROWDATA!C150</f>
        <v>856.35388183999999</v>
      </c>
      <c r="C145" s="36">
        <f>ROWDATA!C150</f>
        <v>856.35388183999999</v>
      </c>
      <c r="D145" s="36">
        <f>ROWDATA!D150</f>
        <v>0</v>
      </c>
      <c r="E145" s="36">
        <f>ROWDATA!D150</f>
        <v>0</v>
      </c>
      <c r="F145" s="36">
        <f>ROWDATA!E150</f>
        <v>851.08618163999995</v>
      </c>
      <c r="G145" s="36">
        <f>ROWDATA!E150</f>
        <v>851.08618163999995</v>
      </c>
      <c r="H145" s="36">
        <f>ROWDATA!E150</f>
        <v>851.08618163999995</v>
      </c>
      <c r="I145" s="36">
        <f>ROWDATA!F150</f>
        <v>838.08764647999999</v>
      </c>
      <c r="J145" s="36">
        <f>ROWDATA!F150</f>
        <v>838.08764647999999</v>
      </c>
      <c r="K145" s="36">
        <f>ROWDATA!G150</f>
        <v>836.78161621000004</v>
      </c>
      <c r="L145" s="36">
        <f>ROWDATA!H150</f>
        <v>847.38464354999996</v>
      </c>
      <c r="M145" s="36">
        <f>ROWDATA!H150</f>
        <v>847.38464354999996</v>
      </c>
    </row>
    <row r="146" spans="1:13" x14ac:dyDescent="0.2">
      <c r="A146" s="34">
        <f>ROWDATA!B151</f>
        <v>44031.345833333333</v>
      </c>
      <c r="B146" s="36">
        <f>ROWDATA!C151</f>
        <v>861.85125731999995</v>
      </c>
      <c r="C146" s="36">
        <f>ROWDATA!C151</f>
        <v>861.85125731999995</v>
      </c>
      <c r="D146" s="36">
        <f>ROWDATA!D151</f>
        <v>0</v>
      </c>
      <c r="E146" s="36">
        <f>ROWDATA!D151</f>
        <v>0</v>
      </c>
      <c r="F146" s="36">
        <f>ROWDATA!E151</f>
        <v>858.94525146000001</v>
      </c>
      <c r="G146" s="36">
        <f>ROWDATA!E151</f>
        <v>858.94525146000001</v>
      </c>
      <c r="H146" s="36">
        <f>ROWDATA!E151</f>
        <v>858.94525146000001</v>
      </c>
      <c r="I146" s="36">
        <f>ROWDATA!F151</f>
        <v>842.76910399999997</v>
      </c>
      <c r="J146" s="36">
        <f>ROWDATA!F151</f>
        <v>842.76910399999997</v>
      </c>
      <c r="K146" s="36">
        <f>ROWDATA!G151</f>
        <v>845.98748779000005</v>
      </c>
      <c r="L146" s="36">
        <f>ROWDATA!H151</f>
        <v>850.23052978999999</v>
      </c>
      <c r="M146" s="36">
        <f>ROWDATA!H151</f>
        <v>850.23052978999999</v>
      </c>
    </row>
    <row r="147" spans="1:13" x14ac:dyDescent="0.2">
      <c r="A147" s="34">
        <f>ROWDATA!B152</f>
        <v>44031.34652777778</v>
      </c>
      <c r="B147" s="36">
        <f>ROWDATA!C152</f>
        <v>867.44506836000005</v>
      </c>
      <c r="C147" s="36">
        <f>ROWDATA!C152</f>
        <v>867.44506836000005</v>
      </c>
      <c r="D147" s="36">
        <f>ROWDATA!D152</f>
        <v>0</v>
      </c>
      <c r="E147" s="36">
        <f>ROWDATA!D152</f>
        <v>0</v>
      </c>
      <c r="F147" s="36">
        <f>ROWDATA!E152</f>
        <v>862.95977783000001</v>
      </c>
      <c r="G147" s="36">
        <f>ROWDATA!E152</f>
        <v>862.95977783000001</v>
      </c>
      <c r="H147" s="36">
        <f>ROWDATA!E152</f>
        <v>862.95977783000001</v>
      </c>
      <c r="I147" s="36">
        <f>ROWDATA!F152</f>
        <v>847.69354248000002</v>
      </c>
      <c r="J147" s="36">
        <f>ROWDATA!F152</f>
        <v>847.69354248000002</v>
      </c>
      <c r="K147" s="36">
        <f>ROWDATA!G152</f>
        <v>856.38146973000005</v>
      </c>
      <c r="L147" s="36">
        <f>ROWDATA!H152</f>
        <v>859.01794433999999</v>
      </c>
      <c r="M147" s="36">
        <f>ROWDATA!H152</f>
        <v>859.01794433999999</v>
      </c>
    </row>
    <row r="148" spans="1:13" x14ac:dyDescent="0.2">
      <c r="A148" s="34">
        <f>ROWDATA!B153</f>
        <v>44031.347222222219</v>
      </c>
      <c r="B148" s="36">
        <f>ROWDATA!C153</f>
        <v>868.78326416000004</v>
      </c>
      <c r="C148" s="36">
        <f>ROWDATA!C153</f>
        <v>868.78326416000004</v>
      </c>
      <c r="D148" s="36">
        <f>ROWDATA!D153</f>
        <v>0</v>
      </c>
      <c r="E148" s="36">
        <f>ROWDATA!D153</f>
        <v>0</v>
      </c>
      <c r="F148" s="36">
        <f>ROWDATA!E153</f>
        <v>870.66442871000004</v>
      </c>
      <c r="G148" s="36">
        <f>ROWDATA!E153</f>
        <v>870.66442871000004</v>
      </c>
      <c r="H148" s="36">
        <f>ROWDATA!E153</f>
        <v>870.66442871000004</v>
      </c>
      <c r="I148" s="36">
        <f>ROWDATA!F153</f>
        <v>854.30279541000004</v>
      </c>
      <c r="J148" s="36">
        <f>ROWDATA!F153</f>
        <v>854.30279541000004</v>
      </c>
      <c r="K148" s="36">
        <f>ROWDATA!G153</f>
        <v>856.22430420000001</v>
      </c>
      <c r="L148" s="36">
        <f>ROWDATA!H153</f>
        <v>862.07995604999996</v>
      </c>
      <c r="M148" s="36">
        <f>ROWDATA!H153</f>
        <v>862.07995604999996</v>
      </c>
    </row>
    <row r="149" spans="1:13" x14ac:dyDescent="0.2">
      <c r="A149" s="34">
        <f>ROWDATA!B154</f>
        <v>44031.347916666666</v>
      </c>
      <c r="B149" s="36">
        <f>ROWDATA!C154</f>
        <v>874.71557616999996</v>
      </c>
      <c r="C149" s="36">
        <f>ROWDATA!C154</f>
        <v>874.71557616999996</v>
      </c>
      <c r="D149" s="36">
        <f>ROWDATA!D154</f>
        <v>0</v>
      </c>
      <c r="E149" s="36">
        <f>ROWDATA!D154</f>
        <v>0</v>
      </c>
      <c r="F149" s="36">
        <f>ROWDATA!E154</f>
        <v>879.83618163999995</v>
      </c>
      <c r="G149" s="36">
        <f>ROWDATA!E154</f>
        <v>879.83618163999995</v>
      </c>
      <c r="H149" s="36">
        <f>ROWDATA!E154</f>
        <v>879.83618163999995</v>
      </c>
      <c r="I149" s="36">
        <f>ROWDATA!F154</f>
        <v>859.53466796999999</v>
      </c>
      <c r="J149" s="36">
        <f>ROWDATA!F154</f>
        <v>859.53466796999999</v>
      </c>
      <c r="K149" s="36">
        <f>ROWDATA!G154</f>
        <v>857.01025390999996</v>
      </c>
      <c r="L149" s="36">
        <f>ROWDATA!H154</f>
        <v>871.43359375</v>
      </c>
      <c r="M149" s="36">
        <f>ROWDATA!H154</f>
        <v>871.43359375</v>
      </c>
    </row>
    <row r="150" spans="1:13" x14ac:dyDescent="0.2">
      <c r="A150" s="34">
        <f>ROWDATA!B155</f>
        <v>44031.348611111112</v>
      </c>
      <c r="B150" s="36">
        <f>ROWDATA!C155</f>
        <v>870.99157715000001</v>
      </c>
      <c r="C150" s="36">
        <f>ROWDATA!C155</f>
        <v>870.99157715000001</v>
      </c>
      <c r="D150" s="36">
        <f>ROWDATA!D155</f>
        <v>0</v>
      </c>
      <c r="E150" s="36">
        <f>ROWDATA!D155</f>
        <v>0</v>
      </c>
      <c r="F150" s="36">
        <f>ROWDATA!E155</f>
        <v>871.62182616999996</v>
      </c>
      <c r="G150" s="36">
        <f>ROWDATA!E155</f>
        <v>871.62182616999996</v>
      </c>
      <c r="H150" s="36">
        <f>ROWDATA!E155</f>
        <v>871.62182616999996</v>
      </c>
      <c r="I150" s="36">
        <f>ROWDATA!F155</f>
        <v>857.52593993999994</v>
      </c>
      <c r="J150" s="36">
        <f>ROWDATA!F155</f>
        <v>857.52593993999994</v>
      </c>
      <c r="K150" s="36">
        <f>ROWDATA!G155</f>
        <v>854.21545409999999</v>
      </c>
      <c r="L150" s="36">
        <f>ROWDATA!H155</f>
        <v>871.16729736000002</v>
      </c>
      <c r="M150" s="36">
        <f>ROWDATA!H155</f>
        <v>871.16729736000002</v>
      </c>
    </row>
    <row r="151" spans="1:13" x14ac:dyDescent="0.2">
      <c r="A151" s="34">
        <f>ROWDATA!B156</f>
        <v>44031.349305555559</v>
      </c>
      <c r="B151" s="36">
        <f>ROWDATA!C156</f>
        <v>883.83966064000003</v>
      </c>
      <c r="C151" s="36">
        <f>ROWDATA!C156</f>
        <v>883.83966064000003</v>
      </c>
      <c r="D151" s="36">
        <f>ROWDATA!D156</f>
        <v>0</v>
      </c>
      <c r="E151" s="36">
        <f>ROWDATA!D156</f>
        <v>0</v>
      </c>
      <c r="F151" s="36">
        <f>ROWDATA!E156</f>
        <v>881.27185058999999</v>
      </c>
      <c r="G151" s="36">
        <f>ROWDATA!E156</f>
        <v>881.27185058999999</v>
      </c>
      <c r="H151" s="36">
        <f>ROWDATA!E156</f>
        <v>881.27185058999999</v>
      </c>
      <c r="I151" s="36">
        <f>ROWDATA!F156</f>
        <v>859.32434081999997</v>
      </c>
      <c r="J151" s="36">
        <f>ROWDATA!F156</f>
        <v>859.32434081999997</v>
      </c>
      <c r="K151" s="36">
        <f>ROWDATA!G156</f>
        <v>861.60473633000004</v>
      </c>
      <c r="L151" s="36">
        <f>ROWDATA!H156</f>
        <v>873.49743651999995</v>
      </c>
      <c r="M151" s="36">
        <f>ROWDATA!H156</f>
        <v>873.49743651999995</v>
      </c>
    </row>
    <row r="152" spans="1:13" x14ac:dyDescent="0.2">
      <c r="A152" s="34">
        <f>ROWDATA!B157</f>
        <v>44031.35</v>
      </c>
      <c r="B152" s="36">
        <f>ROWDATA!C157</f>
        <v>886.64471435999997</v>
      </c>
      <c r="C152" s="36">
        <f>ROWDATA!C157</f>
        <v>886.64471435999997</v>
      </c>
      <c r="D152" s="36">
        <f>ROWDATA!D157</f>
        <v>0</v>
      </c>
      <c r="E152" s="36">
        <f>ROWDATA!D157</f>
        <v>0</v>
      </c>
      <c r="F152" s="36">
        <f>ROWDATA!E157</f>
        <v>880.03680420000001</v>
      </c>
      <c r="G152" s="36">
        <f>ROWDATA!E157</f>
        <v>880.03680420000001</v>
      </c>
      <c r="H152" s="36">
        <f>ROWDATA!E157</f>
        <v>880.03680420000001</v>
      </c>
      <c r="I152" s="36">
        <f>ROWDATA!F157</f>
        <v>868.08734131000006</v>
      </c>
      <c r="J152" s="36">
        <f>ROWDATA!F157</f>
        <v>868.08734131000006</v>
      </c>
      <c r="K152" s="36">
        <f>ROWDATA!G157</f>
        <v>866.67065430000002</v>
      </c>
      <c r="L152" s="36">
        <f>ROWDATA!H157</f>
        <v>873.69689941000001</v>
      </c>
      <c r="M152" s="36">
        <f>ROWDATA!H157</f>
        <v>873.69689941000001</v>
      </c>
    </row>
    <row r="153" spans="1:13" x14ac:dyDescent="0.2">
      <c r="A153" s="34">
        <f>ROWDATA!B158</f>
        <v>44031.350694444445</v>
      </c>
      <c r="B153" s="36">
        <f>ROWDATA!C158</f>
        <v>888.49853515999996</v>
      </c>
      <c r="C153" s="36">
        <f>ROWDATA!C158</f>
        <v>888.49853515999996</v>
      </c>
      <c r="D153" s="36">
        <f>ROWDATA!D158</f>
        <v>0</v>
      </c>
      <c r="E153" s="36">
        <f>ROWDATA!D158</f>
        <v>0</v>
      </c>
      <c r="F153" s="36">
        <f>ROWDATA!E158</f>
        <v>885.54870604999996</v>
      </c>
      <c r="G153" s="36">
        <f>ROWDATA!E158</f>
        <v>885.54870604999996</v>
      </c>
      <c r="H153" s="36">
        <f>ROWDATA!E158</f>
        <v>885.54870604999996</v>
      </c>
      <c r="I153" s="36">
        <f>ROWDATA!F158</f>
        <v>870.20965576000003</v>
      </c>
      <c r="J153" s="36">
        <f>ROWDATA!F158</f>
        <v>870.20965576000003</v>
      </c>
      <c r="K153" s="36">
        <f>ROWDATA!G158</f>
        <v>876.88977050999995</v>
      </c>
      <c r="L153" s="36">
        <f>ROWDATA!H158</f>
        <v>876.70953368999994</v>
      </c>
      <c r="M153" s="36">
        <f>ROWDATA!H158</f>
        <v>876.70953368999994</v>
      </c>
    </row>
    <row r="154" spans="1:13" x14ac:dyDescent="0.2">
      <c r="A154" s="34">
        <f>ROWDATA!B159</f>
        <v>44031.351388888892</v>
      </c>
      <c r="B154" s="36">
        <f>ROWDATA!C159</f>
        <v>889.57873534999999</v>
      </c>
      <c r="C154" s="36">
        <f>ROWDATA!C159</f>
        <v>889.57873534999999</v>
      </c>
      <c r="D154" s="36">
        <f>ROWDATA!D159</f>
        <v>0</v>
      </c>
      <c r="E154" s="36">
        <f>ROWDATA!D159</f>
        <v>0</v>
      </c>
      <c r="F154" s="36">
        <f>ROWDATA!E159</f>
        <v>891.40075683999999</v>
      </c>
      <c r="G154" s="36">
        <f>ROWDATA!E159</f>
        <v>891.40075683999999</v>
      </c>
      <c r="H154" s="36">
        <f>ROWDATA!E159</f>
        <v>891.40075683999999</v>
      </c>
      <c r="I154" s="36">
        <f>ROWDATA!F159</f>
        <v>880.88409423999997</v>
      </c>
      <c r="J154" s="36">
        <f>ROWDATA!F159</f>
        <v>880.88409423999997</v>
      </c>
      <c r="K154" s="36">
        <f>ROWDATA!G159</f>
        <v>873.92004395000004</v>
      </c>
      <c r="L154" s="36">
        <f>ROWDATA!H159</f>
        <v>882.20190430000002</v>
      </c>
      <c r="M154" s="36">
        <f>ROWDATA!H159</f>
        <v>882.20190430000002</v>
      </c>
    </row>
    <row r="155" spans="1:13" x14ac:dyDescent="0.2">
      <c r="A155" s="34">
        <f>ROWDATA!B160</f>
        <v>44031.352083333331</v>
      </c>
      <c r="B155" s="36">
        <f>ROWDATA!C160</f>
        <v>892.56097411999997</v>
      </c>
      <c r="C155" s="36">
        <f>ROWDATA!C160</f>
        <v>892.56097411999997</v>
      </c>
      <c r="D155" s="36">
        <f>ROWDATA!D160</f>
        <v>0</v>
      </c>
      <c r="E155" s="36">
        <f>ROWDATA!D160</f>
        <v>0</v>
      </c>
      <c r="F155" s="36">
        <f>ROWDATA!E160</f>
        <v>897.73107909999999</v>
      </c>
      <c r="G155" s="36">
        <f>ROWDATA!E160</f>
        <v>897.73107909999999</v>
      </c>
      <c r="H155" s="36">
        <f>ROWDATA!E160</f>
        <v>897.73107909999999</v>
      </c>
      <c r="I155" s="36">
        <f>ROWDATA!F160</f>
        <v>881.30535888999998</v>
      </c>
      <c r="J155" s="36">
        <f>ROWDATA!F160</f>
        <v>881.30535888999998</v>
      </c>
      <c r="K155" s="36">
        <f>ROWDATA!G160</f>
        <v>879.23065185999997</v>
      </c>
      <c r="L155" s="36">
        <f>ROWDATA!H160</f>
        <v>879.78851318</v>
      </c>
      <c r="M155" s="36">
        <f>ROWDATA!H160</f>
        <v>879.78851318</v>
      </c>
    </row>
    <row r="156" spans="1:13" x14ac:dyDescent="0.2">
      <c r="A156" s="34">
        <f>ROWDATA!B161</f>
        <v>44031.352777777778</v>
      </c>
      <c r="B156" s="36">
        <f>ROWDATA!C161</f>
        <v>892.64178466999999</v>
      </c>
      <c r="C156" s="36">
        <f>ROWDATA!C161</f>
        <v>892.64178466999999</v>
      </c>
      <c r="D156" s="36">
        <f>ROWDATA!D161</f>
        <v>0</v>
      </c>
      <c r="E156" s="36">
        <f>ROWDATA!D161</f>
        <v>0</v>
      </c>
      <c r="F156" s="36">
        <f>ROWDATA!E161</f>
        <v>899.80029296999999</v>
      </c>
      <c r="G156" s="36">
        <f>ROWDATA!E161</f>
        <v>899.80029296999999</v>
      </c>
      <c r="H156" s="36">
        <f>ROWDATA!E161</f>
        <v>899.80029296999999</v>
      </c>
      <c r="I156" s="36">
        <f>ROWDATA!F161</f>
        <v>885.43591308999999</v>
      </c>
      <c r="J156" s="36">
        <f>ROWDATA!F161</f>
        <v>885.43591308999999</v>
      </c>
      <c r="K156" s="36">
        <f>ROWDATA!G161</f>
        <v>883.61535645000004</v>
      </c>
      <c r="L156" s="36">
        <f>ROWDATA!H161</f>
        <v>881.10327147999999</v>
      </c>
      <c r="M156" s="36">
        <f>ROWDATA!H161</f>
        <v>881.10327147999999</v>
      </c>
    </row>
    <row r="157" spans="1:13" x14ac:dyDescent="0.2">
      <c r="A157" s="34">
        <f>ROWDATA!B162</f>
        <v>44031.353472222225</v>
      </c>
      <c r="B157" s="36">
        <f>ROWDATA!C162</f>
        <v>895.14031981999995</v>
      </c>
      <c r="C157" s="36">
        <f>ROWDATA!C162</f>
        <v>895.14031981999995</v>
      </c>
      <c r="D157" s="36">
        <f>ROWDATA!D162</f>
        <v>0</v>
      </c>
      <c r="E157" s="36">
        <f>ROWDATA!D162</f>
        <v>0</v>
      </c>
      <c r="F157" s="36">
        <f>ROWDATA!E162</f>
        <v>905.00341796999999</v>
      </c>
      <c r="G157" s="36">
        <f>ROWDATA!E162</f>
        <v>905.00341796999999</v>
      </c>
      <c r="H157" s="36">
        <f>ROWDATA!E162</f>
        <v>905.00341796999999</v>
      </c>
      <c r="I157" s="36">
        <f>ROWDATA!F162</f>
        <v>882.86029053000004</v>
      </c>
      <c r="J157" s="36">
        <f>ROWDATA!F162</f>
        <v>882.86029053000004</v>
      </c>
      <c r="K157" s="36">
        <f>ROWDATA!G162</f>
        <v>881.41412353999999</v>
      </c>
      <c r="L157" s="36">
        <f>ROWDATA!H162</f>
        <v>887.54437256000006</v>
      </c>
      <c r="M157" s="36">
        <f>ROWDATA!H162</f>
        <v>887.54437256000006</v>
      </c>
    </row>
    <row r="158" spans="1:13" x14ac:dyDescent="0.2">
      <c r="A158" s="34">
        <f>ROWDATA!B163</f>
        <v>44031.354166666664</v>
      </c>
      <c r="B158" s="36">
        <f>ROWDATA!C163</f>
        <v>892.51251220999995</v>
      </c>
      <c r="C158" s="36">
        <f>ROWDATA!C163</f>
        <v>892.51251220999995</v>
      </c>
      <c r="D158" s="36">
        <f>ROWDATA!D163</f>
        <v>0</v>
      </c>
      <c r="E158" s="36">
        <f>ROWDATA!D163</f>
        <v>0</v>
      </c>
      <c r="F158" s="36">
        <f>ROWDATA!E163</f>
        <v>908.46179199000005</v>
      </c>
      <c r="G158" s="36">
        <f>ROWDATA!E163</f>
        <v>908.46179199000005</v>
      </c>
      <c r="H158" s="36">
        <f>ROWDATA!E163</f>
        <v>908.46179199000005</v>
      </c>
      <c r="I158" s="36">
        <f>ROWDATA!F163</f>
        <v>876.76971435999997</v>
      </c>
      <c r="J158" s="36">
        <f>ROWDATA!F163</f>
        <v>876.76971435999997</v>
      </c>
      <c r="K158" s="36">
        <f>ROWDATA!G163</f>
        <v>888.50640868999994</v>
      </c>
      <c r="L158" s="36">
        <f>ROWDATA!H163</f>
        <v>893.08666991999996</v>
      </c>
      <c r="M158" s="36">
        <f>ROWDATA!H163</f>
        <v>893.08666991999996</v>
      </c>
    </row>
    <row r="159" spans="1:13" x14ac:dyDescent="0.2">
      <c r="A159" s="34">
        <f>ROWDATA!B164</f>
        <v>44031.354861111111</v>
      </c>
      <c r="B159" s="36">
        <f>ROWDATA!C164</f>
        <v>909.76147461000005</v>
      </c>
      <c r="C159" s="36">
        <f>ROWDATA!C164</f>
        <v>909.76147461000005</v>
      </c>
      <c r="D159" s="36">
        <f>ROWDATA!D164</f>
        <v>0</v>
      </c>
      <c r="E159" s="36">
        <f>ROWDATA!D164</f>
        <v>0</v>
      </c>
      <c r="F159" s="36">
        <f>ROWDATA!E164</f>
        <v>913.92749022999999</v>
      </c>
      <c r="G159" s="36">
        <f>ROWDATA!E164</f>
        <v>913.92749022999999</v>
      </c>
      <c r="H159" s="36">
        <f>ROWDATA!E164</f>
        <v>913.92749022999999</v>
      </c>
      <c r="I159" s="36">
        <f>ROWDATA!F164</f>
        <v>870.30676270000004</v>
      </c>
      <c r="J159" s="36">
        <f>ROWDATA!F164</f>
        <v>870.30676270000004</v>
      </c>
      <c r="K159" s="36">
        <f>ROWDATA!G164</f>
        <v>893.64239501999998</v>
      </c>
      <c r="L159" s="36">
        <f>ROWDATA!H164</f>
        <v>898.86199951000003</v>
      </c>
      <c r="M159" s="36">
        <f>ROWDATA!H164</f>
        <v>898.86199951000003</v>
      </c>
    </row>
    <row r="160" spans="1:13" x14ac:dyDescent="0.2">
      <c r="A160" s="34">
        <f>ROWDATA!B165</f>
        <v>44031.355555555558</v>
      </c>
      <c r="B160" s="36">
        <f>ROWDATA!C165</f>
        <v>913.32397461000005</v>
      </c>
      <c r="C160" s="36">
        <f>ROWDATA!C165</f>
        <v>913.32397461000005</v>
      </c>
      <c r="D160" s="36">
        <f>ROWDATA!D165</f>
        <v>0</v>
      </c>
      <c r="E160" s="36">
        <f>ROWDATA!D165</f>
        <v>0</v>
      </c>
      <c r="F160" s="36">
        <f>ROWDATA!E165</f>
        <v>910.96307373000002</v>
      </c>
      <c r="G160" s="36">
        <f>ROWDATA!E165</f>
        <v>910.96307373000002</v>
      </c>
      <c r="H160" s="36">
        <f>ROWDATA!E165</f>
        <v>910.96307373000002</v>
      </c>
      <c r="I160" s="36">
        <f>ROWDATA!F165</f>
        <v>876.62390137</v>
      </c>
      <c r="J160" s="36">
        <f>ROWDATA!F165</f>
        <v>876.62390137</v>
      </c>
      <c r="K160" s="36">
        <f>ROWDATA!G165</f>
        <v>883.21350098000005</v>
      </c>
      <c r="L160" s="36">
        <f>ROWDATA!H165</f>
        <v>891.82159423999997</v>
      </c>
      <c r="M160" s="36">
        <f>ROWDATA!H165</f>
        <v>891.82159423999997</v>
      </c>
    </row>
    <row r="161" spans="1:13" x14ac:dyDescent="0.2">
      <c r="A161" s="34">
        <f>ROWDATA!B166</f>
        <v>44031.356249999997</v>
      </c>
      <c r="B161" s="36">
        <f>ROWDATA!C166</f>
        <v>911.01892090000001</v>
      </c>
      <c r="C161" s="36">
        <f>ROWDATA!C166</f>
        <v>911.01892090000001</v>
      </c>
      <c r="D161" s="36">
        <f>ROWDATA!D166</f>
        <v>0</v>
      </c>
      <c r="E161" s="36">
        <f>ROWDATA!D166</f>
        <v>0</v>
      </c>
      <c r="F161" s="36">
        <f>ROWDATA!E166</f>
        <v>907.82885741999996</v>
      </c>
      <c r="G161" s="36">
        <f>ROWDATA!E166</f>
        <v>907.82885741999996</v>
      </c>
      <c r="H161" s="36">
        <f>ROWDATA!E166</f>
        <v>907.82885741999996</v>
      </c>
      <c r="I161" s="36">
        <f>ROWDATA!F166</f>
        <v>880.12274170000001</v>
      </c>
      <c r="J161" s="36">
        <f>ROWDATA!F166</f>
        <v>880.12274170000001</v>
      </c>
      <c r="K161" s="36">
        <f>ROWDATA!G166</f>
        <v>882.95135498000002</v>
      </c>
      <c r="L161" s="36">
        <f>ROWDATA!H166</f>
        <v>887.11157227000001</v>
      </c>
      <c r="M161" s="36">
        <f>ROWDATA!H166</f>
        <v>887.11157227000001</v>
      </c>
    </row>
    <row r="162" spans="1:13" x14ac:dyDescent="0.2">
      <c r="A162" s="34">
        <f>ROWDATA!B167</f>
        <v>44031.356944444444</v>
      </c>
      <c r="B162" s="36">
        <f>ROWDATA!C167</f>
        <v>909.63250731999995</v>
      </c>
      <c r="C162" s="36">
        <f>ROWDATA!C167</f>
        <v>909.63250731999995</v>
      </c>
      <c r="D162" s="36">
        <f>ROWDATA!D167</f>
        <v>0</v>
      </c>
      <c r="E162" s="36">
        <f>ROWDATA!D167</f>
        <v>0</v>
      </c>
      <c r="F162" s="36">
        <f>ROWDATA!E167</f>
        <v>909.97509765999996</v>
      </c>
      <c r="G162" s="36">
        <f>ROWDATA!E167</f>
        <v>909.97509765999996</v>
      </c>
      <c r="H162" s="36">
        <f>ROWDATA!E167</f>
        <v>909.97509765999996</v>
      </c>
      <c r="I162" s="36">
        <f>ROWDATA!F167</f>
        <v>883.71875</v>
      </c>
      <c r="J162" s="36">
        <f>ROWDATA!F167</f>
        <v>883.71875</v>
      </c>
      <c r="K162" s="36">
        <f>ROWDATA!G167</f>
        <v>896.14044189000003</v>
      </c>
      <c r="L162" s="36">
        <f>ROWDATA!H167</f>
        <v>891.30554199000005</v>
      </c>
      <c r="M162" s="36">
        <f>ROWDATA!H167</f>
        <v>891.30554199000005</v>
      </c>
    </row>
    <row r="163" spans="1:13" x14ac:dyDescent="0.2">
      <c r="A163" s="34">
        <f>ROWDATA!B168</f>
        <v>44031.357638888891</v>
      </c>
      <c r="B163" s="36">
        <f>ROWDATA!C168</f>
        <v>908.92327881000006</v>
      </c>
      <c r="C163" s="36">
        <f>ROWDATA!C168</f>
        <v>908.92327881000006</v>
      </c>
      <c r="D163" s="36">
        <f>ROWDATA!D168</f>
        <v>0</v>
      </c>
      <c r="E163" s="36">
        <f>ROWDATA!D168</f>
        <v>0</v>
      </c>
      <c r="F163" s="36">
        <f>ROWDATA!E168</f>
        <v>913.43353271000001</v>
      </c>
      <c r="G163" s="36">
        <f>ROWDATA!E168</f>
        <v>913.43353271000001</v>
      </c>
      <c r="H163" s="36">
        <f>ROWDATA!E168</f>
        <v>913.43353271000001</v>
      </c>
      <c r="I163" s="36">
        <f>ROWDATA!F168</f>
        <v>884.10748291000004</v>
      </c>
      <c r="J163" s="36">
        <f>ROWDATA!F168</f>
        <v>884.10748291000004</v>
      </c>
      <c r="K163" s="36">
        <f>ROWDATA!G168</f>
        <v>902.98767090000001</v>
      </c>
      <c r="L163" s="36">
        <f>ROWDATA!H168</f>
        <v>896.29876708999996</v>
      </c>
      <c r="M163" s="36">
        <f>ROWDATA!H168</f>
        <v>896.29876708999996</v>
      </c>
    </row>
    <row r="164" spans="1:13" x14ac:dyDescent="0.2">
      <c r="A164" s="34">
        <f>ROWDATA!B169</f>
        <v>44031.35833333333</v>
      </c>
      <c r="B164" s="36">
        <f>ROWDATA!C169</f>
        <v>903.02325439000003</v>
      </c>
      <c r="C164" s="36">
        <f>ROWDATA!C169</f>
        <v>903.02325439000003</v>
      </c>
      <c r="D164" s="36">
        <f>ROWDATA!D169</f>
        <v>0</v>
      </c>
      <c r="E164" s="36">
        <f>ROWDATA!D169</f>
        <v>0</v>
      </c>
      <c r="F164" s="36">
        <f>ROWDATA!E169</f>
        <v>913.29455566000001</v>
      </c>
      <c r="G164" s="36">
        <f>ROWDATA!E169</f>
        <v>913.29455566000001</v>
      </c>
      <c r="H164" s="36">
        <f>ROWDATA!E169</f>
        <v>913.29455566000001</v>
      </c>
      <c r="I164" s="36">
        <f>ROWDATA!F169</f>
        <v>889.27478026999995</v>
      </c>
      <c r="J164" s="36">
        <f>ROWDATA!F169</f>
        <v>889.27478026999995</v>
      </c>
      <c r="K164" s="36">
        <f>ROWDATA!G169</f>
        <v>898.81274413999995</v>
      </c>
      <c r="L164" s="36">
        <f>ROWDATA!H169</f>
        <v>902.70666503999996</v>
      </c>
      <c r="M164" s="36">
        <f>ROWDATA!H169</f>
        <v>902.70666503999996</v>
      </c>
    </row>
    <row r="165" spans="1:13" x14ac:dyDescent="0.2">
      <c r="A165" s="34">
        <f>ROWDATA!B170</f>
        <v>44031.359027777777</v>
      </c>
      <c r="B165" s="36">
        <f>ROWDATA!C170</f>
        <v>900.15368651999995</v>
      </c>
      <c r="C165" s="36">
        <f>ROWDATA!C170</f>
        <v>900.15368651999995</v>
      </c>
      <c r="D165" s="36">
        <f>ROWDATA!D170</f>
        <v>0</v>
      </c>
      <c r="E165" s="36">
        <f>ROWDATA!D170</f>
        <v>0</v>
      </c>
      <c r="F165" s="36">
        <f>ROWDATA!E170</f>
        <v>910.79327393000005</v>
      </c>
      <c r="G165" s="36">
        <f>ROWDATA!E170</f>
        <v>910.79327393000005</v>
      </c>
      <c r="H165" s="36">
        <f>ROWDATA!E170</f>
        <v>910.79327393000005</v>
      </c>
      <c r="I165" s="36">
        <f>ROWDATA!F170</f>
        <v>889.33935546999999</v>
      </c>
      <c r="J165" s="36">
        <f>ROWDATA!F170</f>
        <v>889.33935546999999</v>
      </c>
      <c r="K165" s="36">
        <f>ROWDATA!G170</f>
        <v>903.75646973000005</v>
      </c>
      <c r="L165" s="36">
        <f>ROWDATA!H170</f>
        <v>904.52075194999998</v>
      </c>
      <c r="M165" s="36">
        <f>ROWDATA!H170</f>
        <v>904.52075194999998</v>
      </c>
    </row>
    <row r="166" spans="1:13" x14ac:dyDescent="0.2">
      <c r="A166" s="34">
        <f>ROWDATA!B171</f>
        <v>44031.359722222223</v>
      </c>
      <c r="B166" s="36">
        <f>ROWDATA!C171</f>
        <v>906.68243408000001</v>
      </c>
      <c r="C166" s="36">
        <f>ROWDATA!C171</f>
        <v>906.68243408000001</v>
      </c>
      <c r="D166" s="36">
        <f>ROWDATA!D171</f>
        <v>0</v>
      </c>
      <c r="E166" s="36">
        <f>ROWDATA!D171</f>
        <v>0</v>
      </c>
      <c r="F166" s="36">
        <f>ROWDATA!E171</f>
        <v>925.04431151999995</v>
      </c>
      <c r="G166" s="36">
        <f>ROWDATA!E171</f>
        <v>925.04431151999995</v>
      </c>
      <c r="H166" s="36">
        <f>ROWDATA!E171</f>
        <v>925.04431151999995</v>
      </c>
      <c r="I166" s="36">
        <f>ROWDATA!F171</f>
        <v>888.86968993999994</v>
      </c>
      <c r="J166" s="36">
        <f>ROWDATA!F171</f>
        <v>888.86968993999994</v>
      </c>
      <c r="K166" s="36">
        <f>ROWDATA!G171</f>
        <v>907.11053466999999</v>
      </c>
      <c r="L166" s="36">
        <f>ROWDATA!H171</f>
        <v>906.85095215000001</v>
      </c>
      <c r="M166" s="36">
        <f>ROWDATA!H171</f>
        <v>906.85095215000001</v>
      </c>
    </row>
    <row r="167" spans="1:13" x14ac:dyDescent="0.2">
      <c r="A167" s="34">
        <f>ROWDATA!B172</f>
        <v>44031.36041666667</v>
      </c>
      <c r="B167" s="36">
        <f>ROWDATA!C172</f>
        <v>905.36053466999999</v>
      </c>
      <c r="C167" s="36">
        <f>ROWDATA!C172</f>
        <v>905.36053466999999</v>
      </c>
      <c r="D167" s="36">
        <f>ROWDATA!D172</f>
        <v>0</v>
      </c>
      <c r="E167" s="36">
        <f>ROWDATA!D172</f>
        <v>0</v>
      </c>
      <c r="F167" s="36">
        <f>ROWDATA!E172</f>
        <v>914.93139647999999</v>
      </c>
      <c r="G167" s="36">
        <f>ROWDATA!E172</f>
        <v>914.93139647999999</v>
      </c>
      <c r="H167" s="36">
        <f>ROWDATA!E172</f>
        <v>914.93139647999999</v>
      </c>
      <c r="I167" s="36">
        <f>ROWDATA!F172</f>
        <v>891.93139647999999</v>
      </c>
      <c r="J167" s="36">
        <f>ROWDATA!F172</f>
        <v>891.93139647999999</v>
      </c>
      <c r="K167" s="36">
        <f>ROWDATA!G172</f>
        <v>906.90075683999999</v>
      </c>
      <c r="L167" s="36">
        <f>ROWDATA!H172</f>
        <v>898.91192626999998</v>
      </c>
      <c r="M167" s="36">
        <f>ROWDATA!H172</f>
        <v>898.91192626999998</v>
      </c>
    </row>
    <row r="168" spans="1:13" x14ac:dyDescent="0.2">
      <c r="A168" s="34">
        <f>ROWDATA!B173</f>
        <v>44031.361111111109</v>
      </c>
      <c r="B168" s="36">
        <f>ROWDATA!C173</f>
        <v>898.58978271000001</v>
      </c>
      <c r="C168" s="36">
        <f>ROWDATA!C173</f>
        <v>898.58978271000001</v>
      </c>
      <c r="D168" s="36">
        <f>ROWDATA!D173</f>
        <v>0</v>
      </c>
      <c r="E168" s="36">
        <f>ROWDATA!D173</f>
        <v>0</v>
      </c>
      <c r="F168" s="36">
        <f>ROWDATA!E173</f>
        <v>914.66882324000005</v>
      </c>
      <c r="G168" s="36">
        <f>ROWDATA!E173</f>
        <v>914.66882324000005</v>
      </c>
      <c r="H168" s="36">
        <f>ROWDATA!E173</f>
        <v>914.66882324000005</v>
      </c>
      <c r="I168" s="36">
        <f>ROWDATA!F173</f>
        <v>889.76068114999998</v>
      </c>
      <c r="J168" s="36">
        <f>ROWDATA!F173</f>
        <v>889.76068114999998</v>
      </c>
      <c r="K168" s="36">
        <f>ROWDATA!G173</f>
        <v>908.61285399999997</v>
      </c>
      <c r="L168" s="36">
        <f>ROWDATA!H173</f>
        <v>892.93682861000002</v>
      </c>
      <c r="M168" s="36">
        <f>ROWDATA!H173</f>
        <v>892.93682861000002</v>
      </c>
    </row>
    <row r="169" spans="1:13" x14ac:dyDescent="0.2">
      <c r="A169" s="34">
        <f>ROWDATA!B174</f>
        <v>44031.361805555556</v>
      </c>
      <c r="B169" s="36">
        <f>ROWDATA!C174</f>
        <v>889.70770263999998</v>
      </c>
      <c r="C169" s="36">
        <f>ROWDATA!C174</f>
        <v>889.70770263999998</v>
      </c>
      <c r="D169" s="36">
        <f>ROWDATA!D174</f>
        <v>0</v>
      </c>
      <c r="E169" s="36">
        <f>ROWDATA!D174</f>
        <v>0</v>
      </c>
      <c r="F169" s="36">
        <f>ROWDATA!E174</f>
        <v>914.17462158000001</v>
      </c>
      <c r="G169" s="36">
        <f>ROWDATA!E174</f>
        <v>914.17462158000001</v>
      </c>
      <c r="H169" s="36">
        <f>ROWDATA!E174</f>
        <v>914.17462158000001</v>
      </c>
      <c r="I169" s="36">
        <f>ROWDATA!F174</f>
        <v>884.20458984000004</v>
      </c>
      <c r="J169" s="36">
        <f>ROWDATA!F174</f>
        <v>884.20458984000004</v>
      </c>
      <c r="K169" s="36">
        <f>ROWDATA!G174</f>
        <v>906.98803711000005</v>
      </c>
      <c r="L169" s="36">
        <f>ROWDATA!H174</f>
        <v>900.02722168000003</v>
      </c>
      <c r="M169" s="36">
        <f>ROWDATA!H174</f>
        <v>900.02722168000003</v>
      </c>
    </row>
    <row r="170" spans="1:13" x14ac:dyDescent="0.2">
      <c r="A170" s="34">
        <f>ROWDATA!B175</f>
        <v>44031.362500000003</v>
      </c>
      <c r="B170" s="36">
        <f>ROWDATA!C175</f>
        <v>884.12988281000003</v>
      </c>
      <c r="C170" s="36">
        <f>ROWDATA!C175</f>
        <v>884.12988281000003</v>
      </c>
      <c r="D170" s="36">
        <f>ROWDATA!D175</f>
        <v>0</v>
      </c>
      <c r="E170" s="36">
        <f>ROWDATA!D175</f>
        <v>0</v>
      </c>
      <c r="F170" s="36">
        <f>ROWDATA!E175</f>
        <v>918.88378906000003</v>
      </c>
      <c r="G170" s="36">
        <f>ROWDATA!E175</f>
        <v>918.88378906000003</v>
      </c>
      <c r="H170" s="36">
        <f>ROWDATA!E175</f>
        <v>918.88378906000003</v>
      </c>
      <c r="I170" s="36">
        <f>ROWDATA!F175</f>
        <v>876.04095458999996</v>
      </c>
      <c r="J170" s="36">
        <f>ROWDATA!F175</f>
        <v>876.04095458999996</v>
      </c>
      <c r="K170" s="36">
        <f>ROWDATA!G175</f>
        <v>909.34637451000003</v>
      </c>
      <c r="L170" s="36">
        <f>ROWDATA!H175</f>
        <v>893.75219727000001</v>
      </c>
      <c r="M170" s="36">
        <f>ROWDATA!H175</f>
        <v>893.75219727000001</v>
      </c>
    </row>
    <row r="171" spans="1:13" x14ac:dyDescent="0.2">
      <c r="A171" s="34">
        <f>ROWDATA!B176</f>
        <v>44031.363194444442</v>
      </c>
      <c r="B171" s="36">
        <f>ROWDATA!C176</f>
        <v>875.85998534999999</v>
      </c>
      <c r="C171" s="36">
        <f>ROWDATA!C176</f>
        <v>875.85998534999999</v>
      </c>
      <c r="D171" s="36">
        <f>ROWDATA!D176</f>
        <v>0</v>
      </c>
      <c r="E171" s="36">
        <f>ROWDATA!D176</f>
        <v>0</v>
      </c>
      <c r="F171" s="36">
        <f>ROWDATA!E176</f>
        <v>903.10430908000001</v>
      </c>
      <c r="G171" s="36">
        <f>ROWDATA!E176</f>
        <v>903.10430908000001</v>
      </c>
      <c r="H171" s="36">
        <f>ROWDATA!E176</f>
        <v>903.10430908000001</v>
      </c>
      <c r="I171" s="36">
        <f>ROWDATA!F176</f>
        <v>873.28723145000004</v>
      </c>
      <c r="J171" s="36">
        <f>ROWDATA!F176</f>
        <v>873.28723145000004</v>
      </c>
      <c r="K171" s="36">
        <f>ROWDATA!G176</f>
        <v>912.31610106999995</v>
      </c>
      <c r="L171" s="36">
        <f>ROWDATA!H176</f>
        <v>901.95758057</v>
      </c>
      <c r="M171" s="36">
        <f>ROWDATA!H176</f>
        <v>901.95758057</v>
      </c>
    </row>
    <row r="172" spans="1:13" x14ac:dyDescent="0.2">
      <c r="A172" s="34">
        <f>ROWDATA!B177</f>
        <v>44031.363888888889</v>
      </c>
      <c r="B172" s="36">
        <f>ROWDATA!C177</f>
        <v>856.70861816000001</v>
      </c>
      <c r="C172" s="36">
        <f>ROWDATA!C177</f>
        <v>856.70861816000001</v>
      </c>
      <c r="D172" s="36">
        <f>ROWDATA!D177</f>
        <v>0</v>
      </c>
      <c r="E172" s="36">
        <f>ROWDATA!D177</f>
        <v>0</v>
      </c>
      <c r="F172" s="36">
        <f>ROWDATA!E177</f>
        <v>903.61364746000004</v>
      </c>
      <c r="G172" s="36">
        <f>ROWDATA!E177</f>
        <v>903.61364746000004</v>
      </c>
      <c r="H172" s="36">
        <f>ROWDATA!E177</f>
        <v>903.61364746000004</v>
      </c>
      <c r="I172" s="36">
        <f>ROWDATA!F177</f>
        <v>875.03668213000003</v>
      </c>
      <c r="J172" s="36">
        <f>ROWDATA!F177</f>
        <v>875.03668213000003</v>
      </c>
      <c r="K172" s="36">
        <f>ROWDATA!G177</f>
        <v>908.15863036999997</v>
      </c>
      <c r="L172" s="36">
        <f>ROWDATA!H177</f>
        <v>896.43194579999999</v>
      </c>
      <c r="M172" s="36">
        <f>ROWDATA!H177</f>
        <v>896.43194579999999</v>
      </c>
    </row>
    <row r="173" spans="1:13" x14ac:dyDescent="0.2">
      <c r="A173" s="34">
        <f>ROWDATA!B178</f>
        <v>44031.364583333336</v>
      </c>
      <c r="B173" s="36">
        <f>ROWDATA!C178</f>
        <v>851.54998779000005</v>
      </c>
      <c r="C173" s="36">
        <f>ROWDATA!C178</f>
        <v>851.54998779000005</v>
      </c>
      <c r="D173" s="36">
        <f>ROWDATA!D178</f>
        <v>0</v>
      </c>
      <c r="E173" s="36">
        <f>ROWDATA!D178</f>
        <v>0</v>
      </c>
      <c r="F173" s="36">
        <f>ROWDATA!E178</f>
        <v>895.86279296999999</v>
      </c>
      <c r="G173" s="36">
        <f>ROWDATA!E178</f>
        <v>895.86279296999999</v>
      </c>
      <c r="H173" s="36">
        <f>ROWDATA!E178</f>
        <v>895.86279296999999</v>
      </c>
      <c r="I173" s="36">
        <f>ROWDATA!F178</f>
        <v>871.37585449000005</v>
      </c>
      <c r="J173" s="36">
        <f>ROWDATA!F178</f>
        <v>871.37585449000005</v>
      </c>
      <c r="K173" s="36">
        <f>ROWDATA!G178</f>
        <v>894.93493651999995</v>
      </c>
      <c r="L173" s="36">
        <f>ROWDATA!H178</f>
        <v>895.05059814000003</v>
      </c>
      <c r="M173" s="36">
        <f>ROWDATA!H178</f>
        <v>895.05059814000003</v>
      </c>
    </row>
    <row r="174" spans="1:13" x14ac:dyDescent="0.2">
      <c r="A174" s="34">
        <f>ROWDATA!B179</f>
        <v>44031.365277777775</v>
      </c>
      <c r="B174" s="36">
        <f>ROWDATA!C179</f>
        <v>868.65423583999996</v>
      </c>
      <c r="C174" s="36">
        <f>ROWDATA!C179</f>
        <v>868.65423583999996</v>
      </c>
      <c r="D174" s="36">
        <f>ROWDATA!D179</f>
        <v>0</v>
      </c>
      <c r="E174" s="36">
        <f>ROWDATA!D179</f>
        <v>0</v>
      </c>
      <c r="F174" s="36">
        <f>ROWDATA!E179</f>
        <v>886.76861571999996</v>
      </c>
      <c r="G174" s="36">
        <f>ROWDATA!E179</f>
        <v>886.76861571999996</v>
      </c>
      <c r="H174" s="36">
        <f>ROWDATA!E179</f>
        <v>886.76861571999996</v>
      </c>
      <c r="I174" s="36">
        <f>ROWDATA!F179</f>
        <v>874.16180420000001</v>
      </c>
      <c r="J174" s="36">
        <f>ROWDATA!F179</f>
        <v>874.16180420000001</v>
      </c>
      <c r="K174" s="36">
        <f>ROWDATA!G179</f>
        <v>895.84307861000002</v>
      </c>
      <c r="L174" s="36">
        <f>ROWDATA!H179</f>
        <v>890.24047852000001</v>
      </c>
      <c r="M174" s="36">
        <f>ROWDATA!H179</f>
        <v>890.24047852000001</v>
      </c>
    </row>
    <row r="175" spans="1:13" x14ac:dyDescent="0.2">
      <c r="A175" s="34">
        <f>ROWDATA!B180</f>
        <v>44031.365972222222</v>
      </c>
      <c r="B175" s="36">
        <f>ROWDATA!C180</f>
        <v>880.09991454999999</v>
      </c>
      <c r="C175" s="36">
        <f>ROWDATA!C180</f>
        <v>880.09991454999999</v>
      </c>
      <c r="D175" s="36">
        <f>ROWDATA!D180</f>
        <v>0</v>
      </c>
      <c r="E175" s="36">
        <f>ROWDATA!D180</f>
        <v>0</v>
      </c>
      <c r="F175" s="36">
        <f>ROWDATA!E180</f>
        <v>887.40161133000004</v>
      </c>
      <c r="G175" s="36">
        <f>ROWDATA!E180</f>
        <v>887.40161133000004</v>
      </c>
      <c r="H175" s="36">
        <f>ROWDATA!E180</f>
        <v>887.40161133000004</v>
      </c>
      <c r="I175" s="36">
        <f>ROWDATA!F180</f>
        <v>870.48486328000001</v>
      </c>
      <c r="J175" s="36">
        <f>ROWDATA!F180</f>
        <v>870.48486328000001</v>
      </c>
      <c r="K175" s="36">
        <f>ROWDATA!G180</f>
        <v>890.16583251999998</v>
      </c>
      <c r="L175" s="36">
        <f>ROWDATA!H180</f>
        <v>890.90631103999999</v>
      </c>
      <c r="M175" s="36">
        <f>ROWDATA!H180</f>
        <v>890.90631103999999</v>
      </c>
    </row>
    <row r="176" spans="1:13" x14ac:dyDescent="0.2">
      <c r="A176" s="34">
        <f>ROWDATA!B181</f>
        <v>44031.366666666669</v>
      </c>
      <c r="B176" s="36">
        <f>ROWDATA!C181</f>
        <v>885.51629638999998</v>
      </c>
      <c r="C176" s="36">
        <f>ROWDATA!C181</f>
        <v>885.51629638999998</v>
      </c>
      <c r="D176" s="36">
        <f>ROWDATA!D181</f>
        <v>0</v>
      </c>
      <c r="E176" s="36">
        <f>ROWDATA!D181</f>
        <v>0</v>
      </c>
      <c r="F176" s="36">
        <f>ROWDATA!E181</f>
        <v>888.72943114999998</v>
      </c>
      <c r="G176" s="36">
        <f>ROWDATA!E181</f>
        <v>888.72943114999998</v>
      </c>
      <c r="H176" s="36">
        <f>ROWDATA!E181</f>
        <v>888.72943114999998</v>
      </c>
      <c r="I176" s="36">
        <f>ROWDATA!F181</f>
        <v>863.87585449000005</v>
      </c>
      <c r="J176" s="36">
        <f>ROWDATA!F181</f>
        <v>863.87585449000005</v>
      </c>
      <c r="K176" s="36">
        <f>ROWDATA!G181</f>
        <v>892.78637694999998</v>
      </c>
      <c r="L176" s="36">
        <f>ROWDATA!H181</f>
        <v>877.55822753999996</v>
      </c>
      <c r="M176" s="36">
        <f>ROWDATA!H181</f>
        <v>877.55822753999996</v>
      </c>
    </row>
    <row r="177" spans="1:13" x14ac:dyDescent="0.2">
      <c r="A177" s="34">
        <f>ROWDATA!B182</f>
        <v>44031.367361111108</v>
      </c>
      <c r="B177" s="36">
        <f>ROWDATA!C182</f>
        <v>890.56213378999996</v>
      </c>
      <c r="C177" s="36">
        <f>ROWDATA!C182</f>
        <v>890.56213378999996</v>
      </c>
      <c r="D177" s="36">
        <f>ROWDATA!D182</f>
        <v>0</v>
      </c>
      <c r="E177" s="36">
        <f>ROWDATA!D182</f>
        <v>0</v>
      </c>
      <c r="F177" s="36">
        <f>ROWDATA!E182</f>
        <v>890.31976318</v>
      </c>
      <c r="G177" s="36">
        <f>ROWDATA!E182</f>
        <v>890.31976318</v>
      </c>
      <c r="H177" s="36">
        <f>ROWDATA!E182</f>
        <v>890.31976318</v>
      </c>
      <c r="I177" s="36">
        <f>ROWDATA!F182</f>
        <v>863.09838866999996</v>
      </c>
      <c r="J177" s="36">
        <f>ROWDATA!F182</f>
        <v>863.09838866999996</v>
      </c>
      <c r="K177" s="36">
        <f>ROWDATA!G182</f>
        <v>900.61218262</v>
      </c>
      <c r="L177" s="36">
        <f>ROWDATA!H182</f>
        <v>865.54205321999996</v>
      </c>
      <c r="M177" s="36">
        <f>ROWDATA!H182</f>
        <v>865.54205321999996</v>
      </c>
    </row>
    <row r="178" spans="1:13" x14ac:dyDescent="0.2">
      <c r="A178" s="34">
        <f>ROWDATA!B183</f>
        <v>44031.368055555555</v>
      </c>
      <c r="B178" s="36">
        <f>ROWDATA!C183</f>
        <v>890.73937988</v>
      </c>
      <c r="C178" s="36">
        <f>ROWDATA!C183</f>
        <v>890.73937988</v>
      </c>
      <c r="D178" s="36">
        <f>ROWDATA!D183</f>
        <v>0</v>
      </c>
      <c r="E178" s="36">
        <f>ROWDATA!D183</f>
        <v>0</v>
      </c>
      <c r="F178" s="36">
        <f>ROWDATA!E183</f>
        <v>900.57220458999996</v>
      </c>
      <c r="G178" s="36">
        <f>ROWDATA!E183</f>
        <v>900.57220458999996</v>
      </c>
      <c r="H178" s="36">
        <f>ROWDATA!E183</f>
        <v>900.57220458999996</v>
      </c>
      <c r="I178" s="36">
        <f>ROWDATA!F183</f>
        <v>841.76489258000004</v>
      </c>
      <c r="J178" s="36">
        <f>ROWDATA!F183</f>
        <v>841.76489258000004</v>
      </c>
      <c r="K178" s="36">
        <f>ROWDATA!G183</f>
        <v>897.72973633000004</v>
      </c>
      <c r="L178" s="36">
        <f>ROWDATA!H183</f>
        <v>873.63061522999999</v>
      </c>
      <c r="M178" s="36">
        <f>ROWDATA!H183</f>
        <v>873.63061522999999</v>
      </c>
    </row>
    <row r="179" spans="1:13" x14ac:dyDescent="0.2">
      <c r="A179" s="34">
        <f>ROWDATA!B184</f>
        <v>44031.368750000001</v>
      </c>
      <c r="B179" s="36">
        <f>ROWDATA!C184</f>
        <v>892.31927489999998</v>
      </c>
      <c r="C179" s="36">
        <f>ROWDATA!C184</f>
        <v>892.31927489999998</v>
      </c>
      <c r="D179" s="36">
        <f>ROWDATA!D184</f>
        <v>0</v>
      </c>
      <c r="E179" s="36">
        <f>ROWDATA!D184</f>
        <v>0</v>
      </c>
      <c r="F179" s="36">
        <f>ROWDATA!E184</f>
        <v>900.04711913999995</v>
      </c>
      <c r="G179" s="36">
        <f>ROWDATA!E184</f>
        <v>900.04711913999995</v>
      </c>
      <c r="H179" s="36">
        <f>ROWDATA!E184</f>
        <v>900.04711913999995</v>
      </c>
      <c r="I179" s="36">
        <f>ROWDATA!F184</f>
        <v>791.48162841999999</v>
      </c>
      <c r="J179" s="36">
        <f>ROWDATA!F184</f>
        <v>791.48162841999999</v>
      </c>
      <c r="K179" s="36">
        <f>ROWDATA!G184</f>
        <v>901.01397704999999</v>
      </c>
      <c r="L179" s="36">
        <f>ROWDATA!H184</f>
        <v>861.06512451000003</v>
      </c>
      <c r="M179" s="36">
        <f>ROWDATA!H184</f>
        <v>861.06512451000003</v>
      </c>
    </row>
    <row r="180" spans="1:13" x14ac:dyDescent="0.2">
      <c r="A180" s="34">
        <f>ROWDATA!B185</f>
        <v>44031.369444444441</v>
      </c>
      <c r="B180" s="36">
        <f>ROWDATA!C185</f>
        <v>875.68273925999995</v>
      </c>
      <c r="C180" s="36">
        <f>ROWDATA!C185</f>
        <v>875.68273925999995</v>
      </c>
      <c r="D180" s="36">
        <f>ROWDATA!D185</f>
        <v>0</v>
      </c>
      <c r="E180" s="36">
        <f>ROWDATA!D185</f>
        <v>0</v>
      </c>
      <c r="F180" s="36">
        <f>ROWDATA!E185</f>
        <v>892.71313477000001</v>
      </c>
      <c r="G180" s="36">
        <f>ROWDATA!E185</f>
        <v>892.71313477000001</v>
      </c>
      <c r="H180" s="36">
        <f>ROWDATA!E185</f>
        <v>892.71313477000001</v>
      </c>
      <c r="I180" s="36">
        <f>ROWDATA!F185</f>
        <v>784.69372558999999</v>
      </c>
      <c r="J180" s="36">
        <f>ROWDATA!F185</f>
        <v>784.69372558999999</v>
      </c>
      <c r="K180" s="36">
        <f>ROWDATA!G185</f>
        <v>893.24053954999999</v>
      </c>
      <c r="L180" s="36">
        <f>ROWDATA!H185</f>
        <v>843.27392578000001</v>
      </c>
      <c r="M180" s="36">
        <f>ROWDATA!H185</f>
        <v>843.27392578000001</v>
      </c>
    </row>
    <row r="181" spans="1:13" x14ac:dyDescent="0.2">
      <c r="A181" s="34">
        <f>ROWDATA!B186</f>
        <v>44031.370138888888</v>
      </c>
      <c r="B181" s="36">
        <f>ROWDATA!C186</f>
        <v>830.80249022999999</v>
      </c>
      <c r="C181" s="36">
        <f>ROWDATA!C186</f>
        <v>830.80249022999999</v>
      </c>
      <c r="D181" s="36">
        <f>ROWDATA!D186</f>
        <v>0</v>
      </c>
      <c r="E181" s="36">
        <f>ROWDATA!D186</f>
        <v>0</v>
      </c>
      <c r="F181" s="36">
        <f>ROWDATA!E186</f>
        <v>875.14215088000003</v>
      </c>
      <c r="G181" s="36">
        <f>ROWDATA!E186</f>
        <v>875.14215088000003</v>
      </c>
      <c r="H181" s="36">
        <f>ROWDATA!E186</f>
        <v>875.14215088000003</v>
      </c>
      <c r="I181" s="36">
        <f>ROWDATA!F186</f>
        <v>772.4140625</v>
      </c>
      <c r="J181" s="36">
        <f>ROWDATA!F186</f>
        <v>772.4140625</v>
      </c>
      <c r="K181" s="36">
        <f>ROWDATA!G186</f>
        <v>877.20428466999999</v>
      </c>
      <c r="L181" s="36">
        <f>ROWDATA!H186</f>
        <v>814.56604003999996</v>
      </c>
      <c r="M181" s="36">
        <f>ROWDATA!H186</f>
        <v>814.56604003999996</v>
      </c>
    </row>
    <row r="182" spans="1:13" x14ac:dyDescent="0.2">
      <c r="A182" s="34">
        <f>ROWDATA!B187</f>
        <v>44031.370833333334</v>
      </c>
      <c r="B182" s="36">
        <f>ROWDATA!C187</f>
        <v>825.98236083999996</v>
      </c>
      <c r="C182" s="36">
        <f>ROWDATA!C187</f>
        <v>825.98236083999996</v>
      </c>
      <c r="D182" s="36">
        <f>ROWDATA!D187</f>
        <v>0</v>
      </c>
      <c r="E182" s="36">
        <f>ROWDATA!D187</f>
        <v>0</v>
      </c>
      <c r="F182" s="36">
        <f>ROWDATA!E187</f>
        <v>854.12792968999997</v>
      </c>
      <c r="G182" s="36">
        <f>ROWDATA!E187</f>
        <v>854.12792968999997</v>
      </c>
      <c r="H182" s="36">
        <f>ROWDATA!E187</f>
        <v>854.12792968999997</v>
      </c>
      <c r="I182" s="36">
        <f>ROWDATA!F187</f>
        <v>794.17071533000001</v>
      </c>
      <c r="J182" s="36">
        <f>ROWDATA!F187</f>
        <v>794.17071533000001</v>
      </c>
      <c r="K182" s="36">
        <f>ROWDATA!G187</f>
        <v>875.52709961000005</v>
      </c>
      <c r="L182" s="36">
        <f>ROWDATA!H187</f>
        <v>811.08758545000001</v>
      </c>
      <c r="M182" s="36">
        <f>ROWDATA!H187</f>
        <v>811.08758545000001</v>
      </c>
    </row>
    <row r="183" spans="1:13" x14ac:dyDescent="0.2">
      <c r="A183" s="34">
        <f>ROWDATA!B188</f>
        <v>44031.371527777781</v>
      </c>
      <c r="B183" s="36">
        <f>ROWDATA!C188</f>
        <v>816.16455078000001</v>
      </c>
      <c r="C183" s="36">
        <f>ROWDATA!C188</f>
        <v>816.16455078000001</v>
      </c>
      <c r="D183" s="36">
        <f>ROWDATA!D188</f>
        <v>0</v>
      </c>
      <c r="E183" s="36">
        <f>ROWDATA!D188</f>
        <v>0</v>
      </c>
      <c r="F183" s="36">
        <f>ROWDATA!E188</f>
        <v>829.22271728999999</v>
      </c>
      <c r="G183" s="36">
        <f>ROWDATA!E188</f>
        <v>829.22271728999999</v>
      </c>
      <c r="H183" s="36">
        <f>ROWDATA!E188</f>
        <v>829.22271728999999</v>
      </c>
      <c r="I183" s="36">
        <f>ROWDATA!F188</f>
        <v>779.44488524999997</v>
      </c>
      <c r="J183" s="36">
        <f>ROWDATA!F188</f>
        <v>779.44488524999997</v>
      </c>
      <c r="K183" s="36">
        <f>ROWDATA!G188</f>
        <v>866.79284668000003</v>
      </c>
      <c r="L183" s="36">
        <f>ROWDATA!H188</f>
        <v>779.81848145000004</v>
      </c>
      <c r="M183" s="36">
        <f>ROWDATA!H188</f>
        <v>779.81848145000004</v>
      </c>
    </row>
    <row r="184" spans="1:13" x14ac:dyDescent="0.2">
      <c r="A184" s="34">
        <f>ROWDATA!B189</f>
        <v>44031.37222222222</v>
      </c>
      <c r="B184" s="36">
        <f>ROWDATA!C189</f>
        <v>770.36383057</v>
      </c>
      <c r="C184" s="36">
        <f>ROWDATA!C189</f>
        <v>770.36383057</v>
      </c>
      <c r="D184" s="36">
        <f>ROWDATA!D189</f>
        <v>0</v>
      </c>
      <c r="E184" s="36">
        <f>ROWDATA!D189</f>
        <v>0</v>
      </c>
      <c r="F184" s="36">
        <f>ROWDATA!E189</f>
        <v>824.49786376999998</v>
      </c>
      <c r="G184" s="36">
        <f>ROWDATA!E189</f>
        <v>824.49786376999998</v>
      </c>
      <c r="H184" s="36">
        <f>ROWDATA!E189</f>
        <v>824.49786376999998</v>
      </c>
      <c r="I184" s="36">
        <f>ROWDATA!F189</f>
        <v>791.23870850000003</v>
      </c>
      <c r="J184" s="36">
        <f>ROWDATA!F189</f>
        <v>791.23870850000003</v>
      </c>
      <c r="K184" s="36">
        <f>ROWDATA!G189</f>
        <v>848.46807861000002</v>
      </c>
      <c r="L184" s="36">
        <f>ROWDATA!H189</f>
        <v>791.00146484000004</v>
      </c>
      <c r="M184" s="36">
        <f>ROWDATA!H189</f>
        <v>791.00146484000004</v>
      </c>
    </row>
    <row r="185" spans="1:13" x14ac:dyDescent="0.2">
      <c r="A185" s="34">
        <f>ROWDATA!B190</f>
        <v>44031.372916666667</v>
      </c>
      <c r="B185" s="36">
        <f>ROWDATA!C190</f>
        <v>727.44757079999999</v>
      </c>
      <c r="C185" s="36">
        <f>ROWDATA!C190</f>
        <v>727.44757079999999</v>
      </c>
      <c r="D185" s="36">
        <f>ROWDATA!D190</f>
        <v>0</v>
      </c>
      <c r="E185" s="36">
        <f>ROWDATA!D190</f>
        <v>0</v>
      </c>
      <c r="F185" s="36">
        <f>ROWDATA!E190</f>
        <v>811.06451416000004</v>
      </c>
      <c r="G185" s="36">
        <f>ROWDATA!E190</f>
        <v>811.06451416000004</v>
      </c>
      <c r="H185" s="36">
        <f>ROWDATA!E190</f>
        <v>811.06451416000004</v>
      </c>
      <c r="I185" s="36">
        <f>ROWDATA!F190</f>
        <v>734.52020263999998</v>
      </c>
      <c r="J185" s="36">
        <f>ROWDATA!F190</f>
        <v>734.52020263999998</v>
      </c>
      <c r="K185" s="36">
        <f>ROWDATA!G190</f>
        <v>828.60601807</v>
      </c>
      <c r="L185" s="36">
        <f>ROWDATA!H190</f>
        <v>794.34619140999996</v>
      </c>
      <c r="M185" s="36">
        <f>ROWDATA!H190</f>
        <v>794.34619140999996</v>
      </c>
    </row>
    <row r="186" spans="1:13" x14ac:dyDescent="0.2">
      <c r="A186" s="34">
        <f>ROWDATA!B191</f>
        <v>44031.373611111114</v>
      </c>
      <c r="B186" s="36">
        <f>ROWDATA!C191</f>
        <v>660.91137694999998</v>
      </c>
      <c r="C186" s="36">
        <f>ROWDATA!C191</f>
        <v>660.91137694999998</v>
      </c>
      <c r="D186" s="36">
        <f>ROWDATA!D191</f>
        <v>0</v>
      </c>
      <c r="E186" s="36">
        <f>ROWDATA!D191</f>
        <v>0</v>
      </c>
      <c r="F186" s="36">
        <f>ROWDATA!E191</f>
        <v>792.07244873000002</v>
      </c>
      <c r="G186" s="36">
        <f>ROWDATA!E191</f>
        <v>792.07244873000002</v>
      </c>
      <c r="H186" s="36">
        <f>ROWDATA!E191</f>
        <v>792.07244873000002</v>
      </c>
      <c r="I186" s="36">
        <f>ROWDATA!F191</f>
        <v>706.23229979999996</v>
      </c>
      <c r="J186" s="36">
        <f>ROWDATA!F191</f>
        <v>706.23229979999996</v>
      </c>
      <c r="K186" s="36">
        <f>ROWDATA!G191</f>
        <v>826.77172852000001</v>
      </c>
      <c r="L186" s="36">
        <f>ROWDATA!H191</f>
        <v>784.97705078000001</v>
      </c>
      <c r="M186" s="36">
        <f>ROWDATA!H191</f>
        <v>784.97705078000001</v>
      </c>
    </row>
    <row r="187" spans="1:13" x14ac:dyDescent="0.2">
      <c r="A187" s="34">
        <f>ROWDATA!B192</f>
        <v>44031.374305555553</v>
      </c>
      <c r="B187" s="36">
        <f>ROWDATA!C192</f>
        <v>638.35559081999997</v>
      </c>
      <c r="C187" s="36">
        <f>ROWDATA!C192</f>
        <v>638.35559081999997</v>
      </c>
      <c r="D187" s="36">
        <f>ROWDATA!D192</f>
        <v>0</v>
      </c>
      <c r="E187" s="36">
        <f>ROWDATA!D192</f>
        <v>0</v>
      </c>
      <c r="F187" s="36">
        <f>ROWDATA!E192</f>
        <v>780.55358887</v>
      </c>
      <c r="G187" s="36">
        <f>ROWDATA!E192</f>
        <v>780.55358887</v>
      </c>
      <c r="H187" s="36">
        <f>ROWDATA!E192</f>
        <v>780.55358887</v>
      </c>
      <c r="I187" s="36">
        <f>ROWDATA!F192</f>
        <v>689.15545654000005</v>
      </c>
      <c r="J187" s="36">
        <f>ROWDATA!F192</f>
        <v>689.15545654000005</v>
      </c>
      <c r="K187" s="36">
        <f>ROWDATA!G192</f>
        <v>827.87249756000006</v>
      </c>
      <c r="L187" s="36">
        <f>ROWDATA!H192</f>
        <v>767.03771973000005</v>
      </c>
      <c r="M187" s="36">
        <f>ROWDATA!H192</f>
        <v>767.03771973000005</v>
      </c>
    </row>
    <row r="188" spans="1:13" x14ac:dyDescent="0.2">
      <c r="A188" s="34">
        <f>ROWDATA!B193</f>
        <v>44031.375</v>
      </c>
      <c r="B188" s="36">
        <f>ROWDATA!C193</f>
        <v>572.54174805000002</v>
      </c>
      <c r="C188" s="36">
        <f>ROWDATA!C193</f>
        <v>572.54174805000002</v>
      </c>
      <c r="D188" s="36">
        <f>ROWDATA!D193</f>
        <v>0</v>
      </c>
      <c r="E188" s="36">
        <f>ROWDATA!D193</f>
        <v>0</v>
      </c>
      <c r="F188" s="36">
        <f>ROWDATA!E193</f>
        <v>749.37817383000004</v>
      </c>
      <c r="G188" s="36">
        <f>ROWDATA!E193</f>
        <v>749.37817383000004</v>
      </c>
      <c r="H188" s="36">
        <f>ROWDATA!E193</f>
        <v>749.37817383000004</v>
      </c>
      <c r="I188" s="36">
        <f>ROWDATA!F193</f>
        <v>643.65863036999997</v>
      </c>
      <c r="J188" s="36">
        <f>ROWDATA!F193</f>
        <v>643.65863036999997</v>
      </c>
      <c r="K188" s="36">
        <f>ROWDATA!G193</f>
        <v>809.82672118999994</v>
      </c>
      <c r="L188" s="36">
        <f>ROWDATA!H193</f>
        <v>751.76171875</v>
      </c>
      <c r="M188" s="36">
        <f>ROWDATA!H193</f>
        <v>751.76171875</v>
      </c>
    </row>
    <row r="189" spans="1:13" x14ac:dyDescent="0.2">
      <c r="A189" s="34">
        <f>ROWDATA!B194</f>
        <v>44031.375694444447</v>
      </c>
      <c r="B189" s="36">
        <f>ROWDATA!C194</f>
        <v>507.28970336999998</v>
      </c>
      <c r="C189" s="36">
        <f>ROWDATA!C194</f>
        <v>507.28970336999998</v>
      </c>
      <c r="D189" s="36">
        <f>ROWDATA!D194</f>
        <v>0</v>
      </c>
      <c r="E189" s="36">
        <f>ROWDATA!D194</f>
        <v>0</v>
      </c>
      <c r="F189" s="36">
        <f>ROWDATA!E194</f>
        <v>706.20477295000001</v>
      </c>
      <c r="G189" s="36">
        <f>ROWDATA!E194</f>
        <v>706.20477295000001</v>
      </c>
      <c r="H189" s="36">
        <f>ROWDATA!E194</f>
        <v>706.20477295000001</v>
      </c>
      <c r="I189" s="36">
        <f>ROWDATA!F194</f>
        <v>577.54705810999997</v>
      </c>
      <c r="J189" s="36">
        <f>ROWDATA!F194</f>
        <v>577.54705810999997</v>
      </c>
      <c r="K189" s="36">
        <f>ROWDATA!G194</f>
        <v>773.43841553000004</v>
      </c>
      <c r="L189" s="36">
        <f>ROWDATA!H194</f>
        <v>707.08258057</v>
      </c>
      <c r="M189" s="36">
        <f>ROWDATA!H194</f>
        <v>707.08258057</v>
      </c>
    </row>
    <row r="190" spans="1:13" x14ac:dyDescent="0.2">
      <c r="A190" s="34">
        <f>ROWDATA!B195</f>
        <v>44031.376388888886</v>
      </c>
      <c r="B190" s="36">
        <f>ROWDATA!C195</f>
        <v>443.48648071000002</v>
      </c>
      <c r="C190" s="36">
        <f>ROWDATA!C195</f>
        <v>443.48648071000002</v>
      </c>
      <c r="D190" s="36">
        <f>ROWDATA!D195</f>
        <v>0</v>
      </c>
      <c r="E190" s="36">
        <f>ROWDATA!D195</f>
        <v>0</v>
      </c>
      <c r="F190" s="36">
        <f>ROWDATA!E195</f>
        <v>641.87512206999997</v>
      </c>
      <c r="G190" s="36">
        <f>ROWDATA!E195</f>
        <v>641.87512206999997</v>
      </c>
      <c r="H190" s="36">
        <f>ROWDATA!E195</f>
        <v>641.87512206999997</v>
      </c>
      <c r="I190" s="36">
        <f>ROWDATA!F195</f>
        <v>538.84967041000004</v>
      </c>
      <c r="J190" s="36">
        <f>ROWDATA!F195</f>
        <v>538.84967041000004</v>
      </c>
      <c r="K190" s="36">
        <f>ROWDATA!G195</f>
        <v>744.00238036999997</v>
      </c>
      <c r="L190" s="36">
        <f>ROWDATA!H195</f>
        <v>676.21624756000006</v>
      </c>
      <c r="M190" s="36">
        <f>ROWDATA!H195</f>
        <v>676.21624756000006</v>
      </c>
    </row>
    <row r="191" spans="1:13" x14ac:dyDescent="0.2">
      <c r="A191" s="34">
        <f>ROWDATA!B196</f>
        <v>44031.377083333333</v>
      </c>
      <c r="B191" s="36">
        <f>ROWDATA!C196</f>
        <v>392.72607421999999</v>
      </c>
      <c r="C191" s="36">
        <f>ROWDATA!C196</f>
        <v>392.72607421999999</v>
      </c>
      <c r="D191" s="36">
        <f>ROWDATA!D196</f>
        <v>0</v>
      </c>
      <c r="E191" s="36">
        <f>ROWDATA!D196</f>
        <v>0</v>
      </c>
      <c r="F191" s="36">
        <f>ROWDATA!E196</f>
        <v>583.24206543000003</v>
      </c>
      <c r="G191" s="36">
        <f>ROWDATA!E196</f>
        <v>583.24206543000003</v>
      </c>
      <c r="H191" s="36">
        <f>ROWDATA!E196</f>
        <v>583.24206543000003</v>
      </c>
      <c r="I191" s="36">
        <f>ROWDATA!F196</f>
        <v>473.11770630000001</v>
      </c>
      <c r="J191" s="36">
        <f>ROWDATA!F196</f>
        <v>473.11770630000001</v>
      </c>
      <c r="K191" s="36">
        <f>ROWDATA!G196</f>
        <v>731.00506591999999</v>
      </c>
      <c r="L191" s="36">
        <f>ROWDATA!H196</f>
        <v>622.10778808999999</v>
      </c>
      <c r="M191" s="36">
        <f>ROWDATA!H196</f>
        <v>622.10778808999999</v>
      </c>
    </row>
    <row r="192" spans="1:13" x14ac:dyDescent="0.2">
      <c r="A192" s="34">
        <f>ROWDATA!B197</f>
        <v>44031.37777777778</v>
      </c>
      <c r="B192" s="36">
        <f>ROWDATA!C197</f>
        <v>363.92681885000002</v>
      </c>
      <c r="C192" s="36">
        <f>ROWDATA!C197</f>
        <v>363.92681885000002</v>
      </c>
      <c r="D192" s="36">
        <f>ROWDATA!D197</f>
        <v>0</v>
      </c>
      <c r="E192" s="36">
        <f>ROWDATA!D197</f>
        <v>0</v>
      </c>
      <c r="F192" s="36">
        <f>ROWDATA!E197</f>
        <v>536.29736328000001</v>
      </c>
      <c r="G192" s="36">
        <f>ROWDATA!E197</f>
        <v>536.29736328000001</v>
      </c>
      <c r="H192" s="36">
        <f>ROWDATA!E197</f>
        <v>536.29736328000001</v>
      </c>
      <c r="I192" s="36">
        <f>ROWDATA!F197</f>
        <v>467.41314697000001</v>
      </c>
      <c r="J192" s="36">
        <f>ROWDATA!F197</f>
        <v>467.41314697000001</v>
      </c>
      <c r="K192" s="36">
        <f>ROWDATA!G197</f>
        <v>722.51495361000002</v>
      </c>
      <c r="L192" s="36">
        <f>ROWDATA!H197</f>
        <v>584.53979491999996</v>
      </c>
      <c r="M192" s="36">
        <f>ROWDATA!H197</f>
        <v>584.53979491999996</v>
      </c>
    </row>
    <row r="193" spans="1:13" x14ac:dyDescent="0.2">
      <c r="A193" s="34">
        <f>ROWDATA!B198</f>
        <v>44031.378472222219</v>
      </c>
      <c r="B193" s="36">
        <f>ROWDATA!C198</f>
        <v>348.47875977000001</v>
      </c>
      <c r="C193" s="36">
        <f>ROWDATA!C198</f>
        <v>348.47875977000001</v>
      </c>
      <c r="D193" s="36">
        <f>ROWDATA!D198</f>
        <v>0</v>
      </c>
      <c r="E193" s="36">
        <f>ROWDATA!D198</f>
        <v>0</v>
      </c>
      <c r="F193" s="36">
        <f>ROWDATA!E198</f>
        <v>485.24386597</v>
      </c>
      <c r="G193" s="36">
        <f>ROWDATA!E198</f>
        <v>485.24386597</v>
      </c>
      <c r="H193" s="36">
        <f>ROWDATA!E198</f>
        <v>485.24386597</v>
      </c>
      <c r="I193" s="36">
        <f>ROWDATA!F198</f>
        <v>400.65405272999999</v>
      </c>
      <c r="J193" s="36">
        <f>ROWDATA!F198</f>
        <v>400.65405272999999</v>
      </c>
      <c r="K193" s="36">
        <f>ROWDATA!G198</f>
        <v>715.23010253999996</v>
      </c>
      <c r="L193" s="36">
        <f>ROWDATA!H198</f>
        <v>565.07427978999999</v>
      </c>
      <c r="M193" s="36">
        <f>ROWDATA!H198</f>
        <v>565.07427978999999</v>
      </c>
    </row>
    <row r="194" spans="1:13" x14ac:dyDescent="0.2">
      <c r="A194" s="34">
        <f>ROWDATA!B199</f>
        <v>44031.379166666666</v>
      </c>
      <c r="B194" s="36">
        <f>ROWDATA!C199</f>
        <v>322.88803101000002</v>
      </c>
      <c r="C194" s="36">
        <f>ROWDATA!C199</f>
        <v>322.88803101000002</v>
      </c>
      <c r="D194" s="36">
        <f>ROWDATA!D199</f>
        <v>0</v>
      </c>
      <c r="E194" s="36">
        <f>ROWDATA!D199</f>
        <v>0</v>
      </c>
      <c r="F194" s="36">
        <f>ROWDATA!E199</f>
        <v>467.48458862000001</v>
      </c>
      <c r="G194" s="36">
        <f>ROWDATA!E199</f>
        <v>467.48458862000001</v>
      </c>
      <c r="H194" s="36">
        <f>ROWDATA!E199</f>
        <v>467.48458862000001</v>
      </c>
      <c r="I194" s="36">
        <f>ROWDATA!F199</f>
        <v>362.43417357999999</v>
      </c>
      <c r="J194" s="36">
        <f>ROWDATA!F199</f>
        <v>362.43417357999999</v>
      </c>
      <c r="K194" s="36">
        <f>ROWDATA!G199</f>
        <v>712.64447021000001</v>
      </c>
      <c r="L194" s="36">
        <f>ROWDATA!H199</f>
        <v>560.83209228999999</v>
      </c>
      <c r="M194" s="36">
        <f>ROWDATA!H199</f>
        <v>560.83209228999999</v>
      </c>
    </row>
    <row r="195" spans="1:13" x14ac:dyDescent="0.2">
      <c r="A195" s="34">
        <f>ROWDATA!B200</f>
        <v>44031.379861111112</v>
      </c>
      <c r="B195" s="36">
        <f>ROWDATA!C200</f>
        <v>319.75970459000001</v>
      </c>
      <c r="C195" s="36">
        <f>ROWDATA!C200</f>
        <v>319.75970459000001</v>
      </c>
      <c r="D195" s="36">
        <f>ROWDATA!D200</f>
        <v>0</v>
      </c>
      <c r="E195" s="36">
        <f>ROWDATA!D200</f>
        <v>0</v>
      </c>
      <c r="F195" s="36">
        <f>ROWDATA!E200</f>
        <v>458.99105835</v>
      </c>
      <c r="G195" s="36">
        <f>ROWDATA!E200</f>
        <v>458.99105835</v>
      </c>
      <c r="H195" s="36">
        <f>ROWDATA!E200</f>
        <v>458.99105835</v>
      </c>
      <c r="I195" s="36">
        <f>ROWDATA!F200</f>
        <v>342.93429565000002</v>
      </c>
      <c r="J195" s="36">
        <f>ROWDATA!F200</f>
        <v>342.93429565000002</v>
      </c>
      <c r="K195" s="36">
        <f>ROWDATA!G200</f>
        <v>677.28564453000001</v>
      </c>
      <c r="L195" s="36">
        <f>ROWDATA!H200</f>
        <v>534.36334228999999</v>
      </c>
      <c r="M195" s="36">
        <f>ROWDATA!H200</f>
        <v>534.36334228999999</v>
      </c>
    </row>
    <row r="196" spans="1:13" x14ac:dyDescent="0.2">
      <c r="A196" s="34">
        <f>ROWDATA!B201</f>
        <v>44031.380555555559</v>
      </c>
      <c r="B196" s="36">
        <f>ROWDATA!C201</f>
        <v>322.96850585999999</v>
      </c>
      <c r="C196" s="36">
        <f>ROWDATA!C201</f>
        <v>322.96850585999999</v>
      </c>
      <c r="D196" s="36">
        <f>ROWDATA!D201</f>
        <v>0</v>
      </c>
      <c r="E196" s="36">
        <f>ROWDATA!D201</f>
        <v>0</v>
      </c>
      <c r="F196" s="36">
        <f>ROWDATA!E201</f>
        <v>461.92517090000001</v>
      </c>
      <c r="G196" s="36">
        <f>ROWDATA!E201</f>
        <v>461.92517090000001</v>
      </c>
      <c r="H196" s="36">
        <f>ROWDATA!E201</f>
        <v>461.92517090000001</v>
      </c>
      <c r="I196" s="36">
        <f>ROWDATA!F201</f>
        <v>329.96673584000001</v>
      </c>
      <c r="J196" s="36">
        <f>ROWDATA!F201</f>
        <v>329.96673584000001</v>
      </c>
      <c r="K196" s="36">
        <f>ROWDATA!G201</f>
        <v>640.49377441000001</v>
      </c>
      <c r="L196" s="36">
        <f>ROWDATA!H201</f>
        <v>488.59835815000002</v>
      </c>
      <c r="M196" s="36">
        <f>ROWDATA!H201</f>
        <v>488.59835815000002</v>
      </c>
    </row>
    <row r="197" spans="1:13" x14ac:dyDescent="0.2">
      <c r="A197" s="34">
        <f>ROWDATA!B202</f>
        <v>44031.381249999999</v>
      </c>
      <c r="B197" s="36">
        <f>ROWDATA!C202</f>
        <v>387.67889403999999</v>
      </c>
      <c r="C197" s="36">
        <f>ROWDATA!C202</f>
        <v>387.67889403999999</v>
      </c>
      <c r="D197" s="36">
        <f>ROWDATA!D202</f>
        <v>0</v>
      </c>
      <c r="E197" s="36">
        <f>ROWDATA!D202</f>
        <v>0</v>
      </c>
      <c r="F197" s="36">
        <f>ROWDATA!E202</f>
        <v>412.69244385000002</v>
      </c>
      <c r="G197" s="36">
        <f>ROWDATA!E202</f>
        <v>412.69244385000002</v>
      </c>
      <c r="H197" s="36">
        <f>ROWDATA!E202</f>
        <v>412.69244385000002</v>
      </c>
      <c r="I197" s="36">
        <f>ROWDATA!F202</f>
        <v>334.48922728999997</v>
      </c>
      <c r="J197" s="36">
        <f>ROWDATA!F202</f>
        <v>334.48922728999997</v>
      </c>
      <c r="K197" s="36">
        <f>ROWDATA!G202</f>
        <v>632.09063720999995</v>
      </c>
      <c r="L197" s="36">
        <f>ROWDATA!H202</f>
        <v>443.35162353999999</v>
      </c>
      <c r="M197" s="36">
        <f>ROWDATA!H202</f>
        <v>443.35162353999999</v>
      </c>
    </row>
    <row r="198" spans="1:13" x14ac:dyDescent="0.2">
      <c r="A198" s="34">
        <f>ROWDATA!B203</f>
        <v>44031.381944444445</v>
      </c>
      <c r="B198" s="36">
        <f>ROWDATA!C203</f>
        <v>480.89462279999998</v>
      </c>
      <c r="C198" s="36">
        <f>ROWDATA!C203</f>
        <v>480.89462279999998</v>
      </c>
      <c r="D198" s="36">
        <f>ROWDATA!D203</f>
        <v>0</v>
      </c>
      <c r="E198" s="36">
        <f>ROWDATA!D203</f>
        <v>0</v>
      </c>
      <c r="F198" s="36">
        <f>ROWDATA!E203</f>
        <v>354.59396362000001</v>
      </c>
      <c r="G198" s="36">
        <f>ROWDATA!E203</f>
        <v>354.59396362000001</v>
      </c>
      <c r="H198" s="36">
        <f>ROWDATA!E203</f>
        <v>354.59396362000001</v>
      </c>
      <c r="I198" s="36">
        <f>ROWDATA!F203</f>
        <v>405.54913329999999</v>
      </c>
      <c r="J198" s="36">
        <f>ROWDATA!F203</f>
        <v>405.54913329999999</v>
      </c>
      <c r="K198" s="36">
        <f>ROWDATA!G203</f>
        <v>567.32781981999995</v>
      </c>
      <c r="L198" s="36">
        <f>ROWDATA!H203</f>
        <v>400.60229492000002</v>
      </c>
      <c r="M198" s="36">
        <f>ROWDATA!H203</f>
        <v>400.60229492000002</v>
      </c>
    </row>
    <row r="199" spans="1:13" x14ac:dyDescent="0.2">
      <c r="A199" s="34">
        <f>ROWDATA!B204</f>
        <v>44031.382638888892</v>
      </c>
      <c r="B199" s="36">
        <f>ROWDATA!C204</f>
        <v>492.55239868000001</v>
      </c>
      <c r="C199" s="36">
        <f>ROWDATA!C204</f>
        <v>492.55239868000001</v>
      </c>
      <c r="D199" s="36">
        <f>ROWDATA!D204</f>
        <v>0</v>
      </c>
      <c r="E199" s="36">
        <f>ROWDATA!D204</f>
        <v>0</v>
      </c>
      <c r="F199" s="36">
        <f>ROWDATA!E204</f>
        <v>333.82199097</v>
      </c>
      <c r="G199" s="36">
        <f>ROWDATA!E204</f>
        <v>333.82199097</v>
      </c>
      <c r="H199" s="36">
        <f>ROWDATA!E204</f>
        <v>333.82199097</v>
      </c>
      <c r="I199" s="36">
        <f>ROWDATA!F204</f>
        <v>434.17199706999997</v>
      </c>
      <c r="J199" s="36">
        <f>ROWDATA!F204</f>
        <v>434.17199706999997</v>
      </c>
      <c r="K199" s="36">
        <f>ROWDATA!G204</f>
        <v>489.94940186000002</v>
      </c>
      <c r="L199" s="36">
        <f>ROWDATA!H204</f>
        <v>390.38919067</v>
      </c>
      <c r="M199" s="36">
        <f>ROWDATA!H204</f>
        <v>390.38919067</v>
      </c>
    </row>
    <row r="200" spans="1:13" x14ac:dyDescent="0.2">
      <c r="A200" s="34">
        <f>ROWDATA!B205</f>
        <v>44031.383333333331</v>
      </c>
      <c r="B200" s="36">
        <f>ROWDATA!C205</f>
        <v>501.75903319999998</v>
      </c>
      <c r="C200" s="36">
        <f>ROWDATA!C205</f>
        <v>501.75903319999998</v>
      </c>
      <c r="D200" s="36">
        <f>ROWDATA!D205</f>
        <v>0</v>
      </c>
      <c r="E200" s="36">
        <f>ROWDATA!D205</f>
        <v>0</v>
      </c>
      <c r="F200" s="36">
        <f>ROWDATA!E205</f>
        <v>360.41619873000002</v>
      </c>
      <c r="G200" s="36">
        <f>ROWDATA!E205</f>
        <v>360.41619873000002</v>
      </c>
      <c r="H200" s="36">
        <f>ROWDATA!E205</f>
        <v>360.41619873000002</v>
      </c>
      <c r="I200" s="36">
        <f>ROWDATA!F205</f>
        <v>461.83798217999998</v>
      </c>
      <c r="J200" s="36">
        <f>ROWDATA!F205</f>
        <v>461.83798217999998</v>
      </c>
      <c r="K200" s="36">
        <f>ROWDATA!G205</f>
        <v>423.41885375999999</v>
      </c>
      <c r="L200" s="36">
        <f>ROWDATA!H205</f>
        <v>336.88189697000001</v>
      </c>
      <c r="M200" s="36">
        <f>ROWDATA!H205</f>
        <v>336.88189697000001</v>
      </c>
    </row>
    <row r="201" spans="1:13" x14ac:dyDescent="0.2">
      <c r="A201" s="34">
        <f>ROWDATA!B206</f>
        <v>44031.384027777778</v>
      </c>
      <c r="B201" s="36">
        <f>ROWDATA!C206</f>
        <v>552.43579102000001</v>
      </c>
      <c r="C201" s="36">
        <f>ROWDATA!C206</f>
        <v>552.43579102000001</v>
      </c>
      <c r="D201" s="36">
        <f>ROWDATA!D206</f>
        <v>0</v>
      </c>
      <c r="E201" s="36">
        <f>ROWDATA!D206</f>
        <v>0</v>
      </c>
      <c r="F201" s="36">
        <f>ROWDATA!E206</f>
        <v>414.22140503000003</v>
      </c>
      <c r="G201" s="36">
        <f>ROWDATA!E206</f>
        <v>414.22140503000003</v>
      </c>
      <c r="H201" s="36">
        <f>ROWDATA!E206</f>
        <v>414.22140503000003</v>
      </c>
      <c r="I201" s="36">
        <f>ROWDATA!F206</f>
        <v>601.91809081999997</v>
      </c>
      <c r="J201" s="36">
        <f>ROWDATA!F206</f>
        <v>601.91809081999997</v>
      </c>
      <c r="K201" s="36">
        <f>ROWDATA!G206</f>
        <v>380.73556518999999</v>
      </c>
      <c r="L201" s="36">
        <f>ROWDATA!H206</f>
        <v>313.59698486000002</v>
      </c>
      <c r="M201" s="36">
        <f>ROWDATA!H206</f>
        <v>313.59698486000002</v>
      </c>
    </row>
    <row r="202" spans="1:13" x14ac:dyDescent="0.2">
      <c r="A202" s="34">
        <f>ROWDATA!B207</f>
        <v>44031.384722222225</v>
      </c>
      <c r="B202" s="36">
        <f>ROWDATA!C207</f>
        <v>576.87896728999999</v>
      </c>
      <c r="C202" s="36">
        <f>ROWDATA!C207</f>
        <v>576.87896728999999</v>
      </c>
      <c r="D202" s="36">
        <f>ROWDATA!D207</f>
        <v>0</v>
      </c>
      <c r="E202" s="36">
        <f>ROWDATA!D207</f>
        <v>0</v>
      </c>
      <c r="F202" s="36">
        <f>ROWDATA!E207</f>
        <v>404.81643677</v>
      </c>
      <c r="G202" s="36">
        <f>ROWDATA!E207</f>
        <v>404.81643677</v>
      </c>
      <c r="H202" s="36">
        <f>ROWDATA!E207</f>
        <v>404.81643677</v>
      </c>
      <c r="I202" s="36">
        <f>ROWDATA!F207</f>
        <v>634.14739989999998</v>
      </c>
      <c r="J202" s="36">
        <f>ROWDATA!F207</f>
        <v>634.14739989999998</v>
      </c>
      <c r="K202" s="36">
        <f>ROWDATA!G207</f>
        <v>324.05691528</v>
      </c>
      <c r="L202" s="36">
        <f>ROWDATA!H207</f>
        <v>359.16915893999999</v>
      </c>
      <c r="M202" s="36">
        <f>ROWDATA!H207</f>
        <v>359.16915893999999</v>
      </c>
    </row>
    <row r="203" spans="1:13" x14ac:dyDescent="0.2">
      <c r="A203" s="34">
        <f>ROWDATA!B208</f>
        <v>44031.385416666664</v>
      </c>
      <c r="B203" s="36">
        <f>ROWDATA!C208</f>
        <v>643.48278808999999</v>
      </c>
      <c r="C203" s="36">
        <f>ROWDATA!C208</f>
        <v>643.48278808999999</v>
      </c>
      <c r="D203" s="36">
        <f>ROWDATA!D208</f>
        <v>0</v>
      </c>
      <c r="E203" s="36">
        <f>ROWDATA!D208</f>
        <v>0</v>
      </c>
      <c r="F203" s="36">
        <f>ROWDATA!E208</f>
        <v>441.21585083000002</v>
      </c>
      <c r="G203" s="36">
        <f>ROWDATA!E208</f>
        <v>441.21585083000002</v>
      </c>
      <c r="H203" s="36">
        <f>ROWDATA!E208</f>
        <v>441.21585083000002</v>
      </c>
      <c r="I203" s="36">
        <f>ROWDATA!F208</f>
        <v>657.56072998000002</v>
      </c>
      <c r="J203" s="36">
        <f>ROWDATA!F208</f>
        <v>657.56072998000002</v>
      </c>
      <c r="K203" s="36">
        <f>ROWDATA!G208</f>
        <v>287.24291992000002</v>
      </c>
      <c r="L203" s="36">
        <f>ROWDATA!H208</f>
        <v>418.35049437999999</v>
      </c>
      <c r="M203" s="36">
        <f>ROWDATA!H208</f>
        <v>418.35049437999999</v>
      </c>
    </row>
    <row r="204" spans="1:13" x14ac:dyDescent="0.2">
      <c r="A204" s="34">
        <f>ROWDATA!B209</f>
        <v>44031.386111111111</v>
      </c>
      <c r="B204" s="36">
        <f>ROWDATA!C209</f>
        <v>626.61840819999998</v>
      </c>
      <c r="C204" s="36">
        <f>ROWDATA!C209</f>
        <v>626.61840819999998</v>
      </c>
      <c r="D204" s="36">
        <f>ROWDATA!D209</f>
        <v>0</v>
      </c>
      <c r="E204" s="36">
        <f>ROWDATA!D209</f>
        <v>0</v>
      </c>
      <c r="F204" s="36">
        <f>ROWDATA!E209</f>
        <v>555.07519531000003</v>
      </c>
      <c r="G204" s="36">
        <f>ROWDATA!E209</f>
        <v>555.07519531000003</v>
      </c>
      <c r="H204" s="36">
        <f>ROWDATA!E209</f>
        <v>555.07519531000003</v>
      </c>
      <c r="I204" s="36">
        <f>ROWDATA!F209</f>
        <v>667.88195800999995</v>
      </c>
      <c r="J204" s="36">
        <f>ROWDATA!F209</f>
        <v>667.88195800999995</v>
      </c>
      <c r="K204" s="36">
        <f>ROWDATA!G209</f>
        <v>324.56350708000002</v>
      </c>
      <c r="L204" s="36">
        <f>ROWDATA!H209</f>
        <v>546.95715331999997</v>
      </c>
      <c r="M204" s="36">
        <f>ROWDATA!H209</f>
        <v>546.95715331999997</v>
      </c>
    </row>
    <row r="205" spans="1:13" x14ac:dyDescent="0.2">
      <c r="A205" s="34">
        <f>ROWDATA!B210</f>
        <v>44031.386805555558</v>
      </c>
      <c r="B205" s="36">
        <f>ROWDATA!C210</f>
        <v>574.17010498000002</v>
      </c>
      <c r="C205" s="36">
        <f>ROWDATA!C210</f>
        <v>574.17010498000002</v>
      </c>
      <c r="D205" s="36">
        <f>ROWDATA!D210</f>
        <v>0</v>
      </c>
      <c r="E205" s="36">
        <f>ROWDATA!D210</f>
        <v>0</v>
      </c>
      <c r="F205" s="36">
        <f>ROWDATA!E210</f>
        <v>587.98278808999999</v>
      </c>
      <c r="G205" s="36">
        <f>ROWDATA!E210</f>
        <v>587.98278808999999</v>
      </c>
      <c r="H205" s="36">
        <f>ROWDATA!E210</f>
        <v>587.98278808999999</v>
      </c>
      <c r="I205" s="36">
        <f>ROWDATA!F210</f>
        <v>652.58630371000004</v>
      </c>
      <c r="J205" s="36">
        <f>ROWDATA!F210</f>
        <v>652.58630371000004</v>
      </c>
      <c r="K205" s="36">
        <f>ROWDATA!G210</f>
        <v>364.92364501999998</v>
      </c>
      <c r="L205" s="36">
        <f>ROWDATA!H210</f>
        <v>584.65631103999999</v>
      </c>
      <c r="M205" s="36">
        <f>ROWDATA!H210</f>
        <v>584.65631103999999</v>
      </c>
    </row>
    <row r="206" spans="1:13" x14ac:dyDescent="0.2">
      <c r="A206" s="34">
        <f>ROWDATA!B211</f>
        <v>44031.387499999997</v>
      </c>
      <c r="B206" s="36">
        <f>ROWDATA!C211</f>
        <v>583.34429932</v>
      </c>
      <c r="C206" s="36">
        <f>ROWDATA!C211</f>
        <v>583.34429932</v>
      </c>
      <c r="D206" s="36">
        <f>ROWDATA!D211</f>
        <v>0</v>
      </c>
      <c r="E206" s="36">
        <f>ROWDATA!D211</f>
        <v>0</v>
      </c>
      <c r="F206" s="36">
        <f>ROWDATA!E211</f>
        <v>618.46545409999999</v>
      </c>
      <c r="G206" s="36">
        <f>ROWDATA!E211</f>
        <v>618.46545409999999</v>
      </c>
      <c r="H206" s="36">
        <f>ROWDATA!E211</f>
        <v>618.46545409999999</v>
      </c>
      <c r="I206" s="36">
        <f>ROWDATA!F211</f>
        <v>671.62451171999999</v>
      </c>
      <c r="J206" s="36">
        <f>ROWDATA!F211</f>
        <v>671.62451171999999</v>
      </c>
      <c r="K206" s="36">
        <f>ROWDATA!G211</f>
        <v>432.36434937000001</v>
      </c>
      <c r="L206" s="36">
        <f>ROWDATA!H211</f>
        <v>633.52136229999996</v>
      </c>
      <c r="M206" s="36">
        <f>ROWDATA!H211</f>
        <v>633.52136229999996</v>
      </c>
    </row>
    <row r="207" spans="1:13" x14ac:dyDescent="0.2">
      <c r="A207" s="34">
        <f>ROWDATA!B212</f>
        <v>44031.388194444444</v>
      </c>
      <c r="B207" s="36">
        <f>ROWDATA!C212</f>
        <v>688.83520508000004</v>
      </c>
      <c r="C207" s="36">
        <f>ROWDATA!C212</f>
        <v>688.83520508000004</v>
      </c>
      <c r="D207" s="36">
        <f>ROWDATA!D212</f>
        <v>0</v>
      </c>
      <c r="E207" s="36">
        <f>ROWDATA!D212</f>
        <v>0</v>
      </c>
      <c r="F207" s="36">
        <f>ROWDATA!E212</f>
        <v>587.38043213000003</v>
      </c>
      <c r="G207" s="36">
        <f>ROWDATA!E212</f>
        <v>587.38043213000003</v>
      </c>
      <c r="H207" s="36">
        <f>ROWDATA!E212</f>
        <v>587.38043213000003</v>
      </c>
      <c r="I207" s="36">
        <f>ROWDATA!F212</f>
        <v>690.61383057</v>
      </c>
      <c r="J207" s="36">
        <f>ROWDATA!F212</f>
        <v>690.61383057</v>
      </c>
      <c r="K207" s="36">
        <f>ROWDATA!G212</f>
        <v>563.62396239999998</v>
      </c>
      <c r="L207" s="36">
        <f>ROWDATA!H212</f>
        <v>635.80102538999995</v>
      </c>
      <c r="M207" s="36">
        <f>ROWDATA!H212</f>
        <v>635.80102538999995</v>
      </c>
    </row>
    <row r="208" spans="1:13" x14ac:dyDescent="0.2">
      <c r="A208" s="34">
        <f>ROWDATA!B213</f>
        <v>44031.388888888891</v>
      </c>
      <c r="B208" s="36">
        <f>ROWDATA!C213</f>
        <v>629.53674316000001</v>
      </c>
      <c r="C208" s="36">
        <f>ROWDATA!C213</f>
        <v>629.53674316000001</v>
      </c>
      <c r="D208" s="36">
        <f>ROWDATA!D213</f>
        <v>0</v>
      </c>
      <c r="E208" s="36">
        <f>ROWDATA!D213</f>
        <v>0</v>
      </c>
      <c r="F208" s="36">
        <f>ROWDATA!E213</f>
        <v>603.56372069999998</v>
      </c>
      <c r="G208" s="36">
        <f>ROWDATA!E213</f>
        <v>603.56372069999998</v>
      </c>
      <c r="H208" s="36">
        <f>ROWDATA!E213</f>
        <v>603.56372069999998</v>
      </c>
      <c r="I208" s="36">
        <f>ROWDATA!F213</f>
        <v>718.88586425999995</v>
      </c>
      <c r="J208" s="36">
        <f>ROWDATA!F213</f>
        <v>718.88586425999995</v>
      </c>
      <c r="K208" s="36">
        <f>ROWDATA!G213</f>
        <v>628.33441161999997</v>
      </c>
      <c r="L208" s="36">
        <f>ROWDATA!H213</f>
        <v>641.14184569999998</v>
      </c>
      <c r="M208" s="36">
        <f>ROWDATA!H213</f>
        <v>641.14184569999998</v>
      </c>
    </row>
    <row r="209" spans="1:13" x14ac:dyDescent="0.2">
      <c r="A209" s="34">
        <f>ROWDATA!B214</f>
        <v>44031.38958333333</v>
      </c>
      <c r="B209" s="36">
        <f>ROWDATA!C214</f>
        <v>552.79052734000004</v>
      </c>
      <c r="C209" s="36">
        <f>ROWDATA!C214</f>
        <v>552.79052734000004</v>
      </c>
      <c r="D209" s="36">
        <f>ROWDATA!D214</f>
        <v>0</v>
      </c>
      <c r="E209" s="36">
        <f>ROWDATA!D214</f>
        <v>0</v>
      </c>
      <c r="F209" s="36">
        <f>ROWDATA!E214</f>
        <v>672.17175293000003</v>
      </c>
      <c r="G209" s="36">
        <f>ROWDATA!E214</f>
        <v>672.17175293000003</v>
      </c>
      <c r="H209" s="36">
        <f>ROWDATA!E214</f>
        <v>672.17175293000003</v>
      </c>
      <c r="I209" s="36">
        <f>ROWDATA!F214</f>
        <v>646.46179199000005</v>
      </c>
      <c r="J209" s="36">
        <f>ROWDATA!F214</f>
        <v>646.46179199000005</v>
      </c>
      <c r="K209" s="36">
        <f>ROWDATA!G214</f>
        <v>667.15325928000004</v>
      </c>
      <c r="L209" s="36">
        <f>ROWDATA!H214</f>
        <v>645.83380126999998</v>
      </c>
      <c r="M209" s="36">
        <f>ROWDATA!H214</f>
        <v>645.83380126999998</v>
      </c>
    </row>
    <row r="210" spans="1:13" x14ac:dyDescent="0.2">
      <c r="A210" s="34">
        <f>ROWDATA!B215</f>
        <v>44031.390277777777</v>
      </c>
      <c r="B210" s="36">
        <f>ROWDATA!C215</f>
        <v>509.14382934999998</v>
      </c>
      <c r="C210" s="36">
        <f>ROWDATA!C215</f>
        <v>509.14382934999998</v>
      </c>
      <c r="D210" s="36">
        <f>ROWDATA!D215</f>
        <v>0</v>
      </c>
      <c r="E210" s="36">
        <f>ROWDATA!D215</f>
        <v>0</v>
      </c>
      <c r="F210" s="36">
        <f>ROWDATA!E215</f>
        <v>706.71417236000002</v>
      </c>
      <c r="G210" s="36">
        <f>ROWDATA!E215</f>
        <v>706.71417236000002</v>
      </c>
      <c r="H210" s="36">
        <f>ROWDATA!E215</f>
        <v>706.71417236000002</v>
      </c>
      <c r="I210" s="36">
        <f>ROWDATA!F215</f>
        <v>624.78179932</v>
      </c>
      <c r="J210" s="36">
        <f>ROWDATA!F215</f>
        <v>624.78179932</v>
      </c>
      <c r="K210" s="36">
        <f>ROWDATA!G215</f>
        <v>688.39654541000004</v>
      </c>
      <c r="L210" s="36">
        <f>ROWDATA!H215</f>
        <v>628.79614258000004</v>
      </c>
      <c r="M210" s="36">
        <f>ROWDATA!H215</f>
        <v>628.79614258000004</v>
      </c>
    </row>
    <row r="211" spans="1:13" x14ac:dyDescent="0.2">
      <c r="A211" s="34">
        <f>ROWDATA!B216</f>
        <v>44031.390972222223</v>
      </c>
      <c r="B211" s="36">
        <f>ROWDATA!C216</f>
        <v>500.93685913000002</v>
      </c>
      <c r="C211" s="36">
        <f>ROWDATA!C216</f>
        <v>500.93685913000002</v>
      </c>
      <c r="D211" s="36">
        <f>ROWDATA!D216</f>
        <v>0</v>
      </c>
      <c r="E211" s="36">
        <f>ROWDATA!D216</f>
        <v>0</v>
      </c>
      <c r="F211" s="36">
        <f>ROWDATA!E216</f>
        <v>638.13824463000003</v>
      </c>
      <c r="G211" s="36">
        <f>ROWDATA!E216</f>
        <v>638.13824463000003</v>
      </c>
      <c r="H211" s="36">
        <f>ROWDATA!E216</f>
        <v>638.13824463000003</v>
      </c>
      <c r="I211" s="36">
        <f>ROWDATA!F216</f>
        <v>470.80035400000003</v>
      </c>
      <c r="J211" s="36">
        <f>ROWDATA!F216</f>
        <v>470.80035400000003</v>
      </c>
      <c r="K211" s="36">
        <f>ROWDATA!G216</f>
        <v>688.16931151999995</v>
      </c>
      <c r="L211" s="36">
        <f>ROWDATA!H216</f>
        <v>631.67449951000003</v>
      </c>
      <c r="M211" s="36">
        <f>ROWDATA!H216</f>
        <v>631.67449951000003</v>
      </c>
    </row>
    <row r="212" spans="1:13" x14ac:dyDescent="0.2">
      <c r="A212" s="34">
        <f>ROWDATA!B217</f>
        <v>44031.39166666667</v>
      </c>
      <c r="B212" s="36">
        <f>ROWDATA!C217</f>
        <v>675.77636718999997</v>
      </c>
      <c r="C212" s="36">
        <f>ROWDATA!C217</f>
        <v>675.77636718999997</v>
      </c>
      <c r="D212" s="36">
        <f>ROWDATA!D217</f>
        <v>0</v>
      </c>
      <c r="E212" s="36">
        <f>ROWDATA!D217</f>
        <v>0</v>
      </c>
      <c r="F212" s="36">
        <f>ROWDATA!E217</f>
        <v>606.86822510000002</v>
      </c>
      <c r="G212" s="36">
        <f>ROWDATA!E217</f>
        <v>606.86822510000002</v>
      </c>
      <c r="H212" s="36">
        <f>ROWDATA!E217</f>
        <v>606.86822510000002</v>
      </c>
      <c r="I212" s="36">
        <f>ROWDATA!F217</f>
        <v>528.28363036999997</v>
      </c>
      <c r="J212" s="36">
        <f>ROWDATA!F217</f>
        <v>528.28363036999997</v>
      </c>
      <c r="K212" s="36">
        <f>ROWDATA!G217</f>
        <v>699.36755371000004</v>
      </c>
      <c r="L212" s="36">
        <f>ROWDATA!H217</f>
        <v>558.17010498000002</v>
      </c>
      <c r="M212" s="36">
        <f>ROWDATA!H217</f>
        <v>558.17010498000002</v>
      </c>
    </row>
    <row r="213" spans="1:13" x14ac:dyDescent="0.2">
      <c r="A213" s="34">
        <f>ROWDATA!B218</f>
        <v>44031.392361111109</v>
      </c>
      <c r="B213" s="36">
        <f>ROWDATA!C218</f>
        <v>770.4765625</v>
      </c>
      <c r="C213" s="36">
        <f>ROWDATA!C218</f>
        <v>770.4765625</v>
      </c>
      <c r="D213" s="36">
        <f>ROWDATA!D218</f>
        <v>0</v>
      </c>
      <c r="E213" s="36">
        <f>ROWDATA!D218</f>
        <v>0</v>
      </c>
      <c r="F213" s="36">
        <f>ROWDATA!E218</f>
        <v>460.79769897</v>
      </c>
      <c r="G213" s="36">
        <f>ROWDATA!E218</f>
        <v>460.79769897</v>
      </c>
      <c r="H213" s="36">
        <f>ROWDATA!E218</f>
        <v>460.79769897</v>
      </c>
      <c r="I213" s="36">
        <f>ROWDATA!F218</f>
        <v>604.42993163999995</v>
      </c>
      <c r="J213" s="36">
        <f>ROWDATA!F218</f>
        <v>604.42993163999995</v>
      </c>
      <c r="K213" s="36">
        <f>ROWDATA!G218</f>
        <v>650.8359375</v>
      </c>
      <c r="L213" s="36">
        <f>ROWDATA!H218</f>
        <v>480.74645995999998</v>
      </c>
      <c r="M213" s="36">
        <f>ROWDATA!H218</f>
        <v>480.74645995999998</v>
      </c>
    </row>
    <row r="214" spans="1:13" x14ac:dyDescent="0.2">
      <c r="A214" s="34">
        <f>ROWDATA!B219</f>
        <v>44031.393055555556</v>
      </c>
      <c r="B214" s="36">
        <f>ROWDATA!C219</f>
        <v>774.58752441000001</v>
      </c>
      <c r="C214" s="36">
        <f>ROWDATA!C219</f>
        <v>774.58752441000001</v>
      </c>
      <c r="D214" s="36">
        <f>ROWDATA!D219</f>
        <v>0</v>
      </c>
      <c r="E214" s="36">
        <f>ROWDATA!D219</f>
        <v>0</v>
      </c>
      <c r="F214" s="36">
        <f>ROWDATA!E219</f>
        <v>583.47351074000005</v>
      </c>
      <c r="G214" s="36">
        <f>ROWDATA!E219</f>
        <v>583.47351074000005</v>
      </c>
      <c r="H214" s="36">
        <f>ROWDATA!E219</f>
        <v>583.47351074000005</v>
      </c>
      <c r="I214" s="36">
        <f>ROWDATA!F219</f>
        <v>721.44586182</v>
      </c>
      <c r="J214" s="36">
        <f>ROWDATA!F219</f>
        <v>721.44586182</v>
      </c>
      <c r="K214" s="36">
        <f>ROWDATA!G219</f>
        <v>567.06591796999999</v>
      </c>
      <c r="L214" s="36">
        <f>ROWDATA!H219</f>
        <v>462.86398315000002</v>
      </c>
      <c r="M214" s="36">
        <f>ROWDATA!H219</f>
        <v>462.86398315000002</v>
      </c>
    </row>
    <row r="215" spans="1:13" x14ac:dyDescent="0.2">
      <c r="A215" s="34">
        <f>ROWDATA!B220</f>
        <v>44031.393750000003</v>
      </c>
      <c r="B215" s="36">
        <f>ROWDATA!C220</f>
        <v>808.36187743999994</v>
      </c>
      <c r="C215" s="36">
        <f>ROWDATA!C220</f>
        <v>808.36187743999994</v>
      </c>
      <c r="D215" s="36">
        <f>ROWDATA!D220</f>
        <v>0</v>
      </c>
      <c r="E215" s="36">
        <f>ROWDATA!D220</f>
        <v>0</v>
      </c>
      <c r="F215" s="36">
        <f>ROWDATA!E220</f>
        <v>668.66632079999999</v>
      </c>
      <c r="G215" s="36">
        <f>ROWDATA!E220</f>
        <v>668.66632079999999</v>
      </c>
      <c r="H215" s="36">
        <f>ROWDATA!E220</f>
        <v>668.66632079999999</v>
      </c>
      <c r="I215" s="36">
        <f>ROWDATA!F220</f>
        <v>777.80871581999997</v>
      </c>
      <c r="J215" s="36">
        <f>ROWDATA!F220</f>
        <v>777.80871581999997</v>
      </c>
      <c r="K215" s="36">
        <f>ROWDATA!G220</f>
        <v>447.47705078000001</v>
      </c>
      <c r="L215" s="36">
        <f>ROWDATA!H220</f>
        <v>531.96771239999998</v>
      </c>
      <c r="M215" s="36">
        <f>ROWDATA!H220</f>
        <v>531.96771239999998</v>
      </c>
    </row>
    <row r="216" spans="1:13" x14ac:dyDescent="0.2">
      <c r="A216" s="34">
        <f>ROWDATA!B221</f>
        <v>44031.394444444442</v>
      </c>
      <c r="B216" s="36">
        <f>ROWDATA!C221</f>
        <v>854.19378661999997</v>
      </c>
      <c r="C216" s="36">
        <f>ROWDATA!C221</f>
        <v>854.19378661999997</v>
      </c>
      <c r="D216" s="36">
        <f>ROWDATA!D221</f>
        <v>0</v>
      </c>
      <c r="E216" s="36">
        <f>ROWDATA!D221</f>
        <v>0</v>
      </c>
      <c r="F216" s="36">
        <f>ROWDATA!E221</f>
        <v>739.95928954999999</v>
      </c>
      <c r="G216" s="36">
        <f>ROWDATA!E221</f>
        <v>739.95928954999999</v>
      </c>
      <c r="H216" s="36">
        <f>ROWDATA!E221</f>
        <v>739.95928954999999</v>
      </c>
      <c r="I216" s="36">
        <f>ROWDATA!F221</f>
        <v>804.83038329999999</v>
      </c>
      <c r="J216" s="36">
        <f>ROWDATA!F221</f>
        <v>804.83038329999999</v>
      </c>
      <c r="K216" s="36">
        <f>ROWDATA!G221</f>
        <v>498.12609863</v>
      </c>
      <c r="L216" s="36">
        <f>ROWDATA!H221</f>
        <v>643.35467529000005</v>
      </c>
      <c r="M216" s="36">
        <f>ROWDATA!H221</f>
        <v>643.35467529000005</v>
      </c>
    </row>
    <row r="217" spans="1:13" x14ac:dyDescent="0.2">
      <c r="A217" s="34">
        <f>ROWDATA!B222</f>
        <v>44031.395138888889</v>
      </c>
      <c r="B217" s="36">
        <f>ROWDATA!C222</f>
        <v>891.07788086000005</v>
      </c>
      <c r="C217" s="36">
        <f>ROWDATA!C222</f>
        <v>891.07788086000005</v>
      </c>
      <c r="D217" s="36">
        <f>ROWDATA!D222</f>
        <v>0</v>
      </c>
      <c r="E217" s="36">
        <f>ROWDATA!D222</f>
        <v>0</v>
      </c>
      <c r="F217" s="36">
        <f>ROWDATA!E222</f>
        <v>781.35632324000005</v>
      </c>
      <c r="G217" s="36">
        <f>ROWDATA!E222</f>
        <v>781.35632324000005</v>
      </c>
      <c r="H217" s="36">
        <f>ROWDATA!E222</f>
        <v>781.35632324000005</v>
      </c>
      <c r="I217" s="36">
        <f>ROWDATA!F222</f>
        <v>841.21392821999996</v>
      </c>
      <c r="J217" s="36">
        <f>ROWDATA!F222</f>
        <v>841.21392821999996</v>
      </c>
      <c r="K217" s="36">
        <f>ROWDATA!G222</f>
        <v>602.26879883000004</v>
      </c>
      <c r="L217" s="36">
        <f>ROWDATA!H222</f>
        <v>731.92608643000005</v>
      </c>
      <c r="M217" s="36">
        <f>ROWDATA!H222</f>
        <v>731.92608643000005</v>
      </c>
    </row>
    <row r="218" spans="1:13" x14ac:dyDescent="0.2">
      <c r="A218" s="34">
        <f>ROWDATA!B223</f>
        <v>44031.395833333336</v>
      </c>
      <c r="B218" s="36">
        <f>ROWDATA!C223</f>
        <v>850.98577881000006</v>
      </c>
      <c r="C218" s="36">
        <f>ROWDATA!C223</f>
        <v>850.98577881000006</v>
      </c>
      <c r="D218" s="36">
        <f>ROWDATA!D223</f>
        <v>0</v>
      </c>
      <c r="E218" s="36">
        <f>ROWDATA!D223</f>
        <v>0</v>
      </c>
      <c r="F218" s="36">
        <f>ROWDATA!E223</f>
        <v>833.99353026999995</v>
      </c>
      <c r="G218" s="36">
        <f>ROWDATA!E223</f>
        <v>833.99353026999995</v>
      </c>
      <c r="H218" s="36">
        <f>ROWDATA!E223</f>
        <v>833.99353026999995</v>
      </c>
      <c r="I218" s="36">
        <f>ROWDATA!F223</f>
        <v>827.80114746000004</v>
      </c>
      <c r="J218" s="36">
        <f>ROWDATA!F223</f>
        <v>827.80114746000004</v>
      </c>
      <c r="K218" s="36">
        <f>ROWDATA!G223</f>
        <v>722.20043944999998</v>
      </c>
      <c r="L218" s="36">
        <f>ROWDATA!H223</f>
        <v>768.53552246000004</v>
      </c>
      <c r="M218" s="36">
        <f>ROWDATA!H223</f>
        <v>768.53552246000004</v>
      </c>
    </row>
    <row r="219" spans="1:13" x14ac:dyDescent="0.2">
      <c r="A219" s="34">
        <f>ROWDATA!B224</f>
        <v>44031.396527777775</v>
      </c>
      <c r="B219" s="36">
        <f>ROWDATA!C224</f>
        <v>824.83764647999999</v>
      </c>
      <c r="C219" s="36">
        <f>ROWDATA!C224</f>
        <v>824.83764647999999</v>
      </c>
      <c r="D219" s="36">
        <f>ROWDATA!D224</f>
        <v>0</v>
      </c>
      <c r="E219" s="36">
        <f>ROWDATA!D224</f>
        <v>0</v>
      </c>
      <c r="F219" s="36">
        <f>ROWDATA!E224</f>
        <v>867.37561034999999</v>
      </c>
      <c r="G219" s="36">
        <f>ROWDATA!E224</f>
        <v>867.37561034999999</v>
      </c>
      <c r="H219" s="36">
        <f>ROWDATA!E224</f>
        <v>867.37561034999999</v>
      </c>
      <c r="I219" s="36">
        <f>ROWDATA!F224</f>
        <v>822.35809326000003</v>
      </c>
      <c r="J219" s="36">
        <f>ROWDATA!F224</f>
        <v>822.35809326000003</v>
      </c>
      <c r="K219" s="36">
        <f>ROWDATA!G224</f>
        <v>784.09454345999995</v>
      </c>
      <c r="L219" s="36">
        <f>ROWDATA!H224</f>
        <v>799.07257079999999</v>
      </c>
      <c r="M219" s="36">
        <f>ROWDATA!H224</f>
        <v>799.07257079999999</v>
      </c>
    </row>
    <row r="220" spans="1:13" x14ac:dyDescent="0.2">
      <c r="A220" s="34">
        <f>ROWDATA!B225</f>
        <v>44031.397222222222</v>
      </c>
      <c r="B220" s="36">
        <f>ROWDATA!C225</f>
        <v>856.40240478999999</v>
      </c>
      <c r="C220" s="36">
        <f>ROWDATA!C225</f>
        <v>856.40240478999999</v>
      </c>
      <c r="D220" s="36">
        <f>ROWDATA!D225</f>
        <v>0</v>
      </c>
      <c r="E220" s="36">
        <f>ROWDATA!D225</f>
        <v>0</v>
      </c>
      <c r="F220" s="36">
        <f>ROWDATA!E225</f>
        <v>838.28625488</v>
      </c>
      <c r="G220" s="36">
        <f>ROWDATA!E225</f>
        <v>838.28625488</v>
      </c>
      <c r="H220" s="36">
        <f>ROWDATA!E225</f>
        <v>838.28625488</v>
      </c>
      <c r="I220" s="36">
        <f>ROWDATA!F225</f>
        <v>809.62536621000004</v>
      </c>
      <c r="J220" s="36">
        <f>ROWDATA!F225</f>
        <v>809.62536621000004</v>
      </c>
      <c r="K220" s="36">
        <f>ROWDATA!G225</f>
        <v>834.98217772999999</v>
      </c>
      <c r="L220" s="36">
        <f>ROWDATA!H225</f>
        <v>818.82629395000004</v>
      </c>
      <c r="M220" s="36">
        <f>ROWDATA!H225</f>
        <v>818.82629395000004</v>
      </c>
    </row>
    <row r="221" spans="1:13" x14ac:dyDescent="0.2">
      <c r="A221" s="34">
        <f>ROWDATA!B226</f>
        <v>44031.397916666669</v>
      </c>
      <c r="B221" s="36">
        <f>ROWDATA!C226</f>
        <v>890.40093993999994</v>
      </c>
      <c r="C221" s="36">
        <f>ROWDATA!C226</f>
        <v>890.40093993999994</v>
      </c>
      <c r="D221" s="36">
        <f>ROWDATA!D226</f>
        <v>0</v>
      </c>
      <c r="E221" s="36">
        <f>ROWDATA!D226</f>
        <v>0</v>
      </c>
      <c r="F221" s="36">
        <f>ROWDATA!E226</f>
        <v>823.97283935999997</v>
      </c>
      <c r="G221" s="36">
        <f>ROWDATA!E226</f>
        <v>823.97283935999997</v>
      </c>
      <c r="H221" s="36">
        <f>ROWDATA!E226</f>
        <v>823.97283935999997</v>
      </c>
      <c r="I221" s="36">
        <f>ROWDATA!F226</f>
        <v>903.31817626999998</v>
      </c>
      <c r="J221" s="36">
        <f>ROWDATA!F226</f>
        <v>903.31817626999998</v>
      </c>
      <c r="K221" s="36">
        <f>ROWDATA!G226</f>
        <v>862.60021973000005</v>
      </c>
      <c r="L221" s="36">
        <f>ROWDATA!H226</f>
        <v>841.24340819999998</v>
      </c>
      <c r="M221" s="36">
        <f>ROWDATA!H226</f>
        <v>841.24340819999998</v>
      </c>
    </row>
    <row r="222" spans="1:13" x14ac:dyDescent="0.2">
      <c r="A222" s="34">
        <f>ROWDATA!B227</f>
        <v>44031.398611111108</v>
      </c>
      <c r="B222" s="36">
        <f>ROWDATA!C227</f>
        <v>895.80126953000001</v>
      </c>
      <c r="C222" s="36">
        <f>ROWDATA!C227</f>
        <v>895.80126953000001</v>
      </c>
      <c r="D222" s="36">
        <f>ROWDATA!D227</f>
        <v>0</v>
      </c>
      <c r="E222" s="36">
        <f>ROWDATA!D227</f>
        <v>0</v>
      </c>
      <c r="F222" s="36">
        <f>ROWDATA!E227</f>
        <v>835.87750243999994</v>
      </c>
      <c r="G222" s="36">
        <f>ROWDATA!E227</f>
        <v>835.87750243999994</v>
      </c>
      <c r="H222" s="36">
        <f>ROWDATA!E227</f>
        <v>835.87750243999994</v>
      </c>
      <c r="I222" s="36">
        <f>ROWDATA!F227</f>
        <v>885.17657470999995</v>
      </c>
      <c r="J222" s="36">
        <f>ROWDATA!F227</f>
        <v>885.17657470999995</v>
      </c>
      <c r="K222" s="36">
        <f>ROWDATA!G227</f>
        <v>873.93780518000005</v>
      </c>
      <c r="L222" s="36">
        <f>ROWDATA!H227</f>
        <v>786.95733643000005</v>
      </c>
      <c r="M222" s="36">
        <f>ROWDATA!H227</f>
        <v>786.95733643000005</v>
      </c>
    </row>
    <row r="223" spans="1:13" x14ac:dyDescent="0.2">
      <c r="A223" s="34">
        <f>ROWDATA!B228</f>
        <v>44031.399305555555</v>
      </c>
      <c r="B223" s="36">
        <f>ROWDATA!C228</f>
        <v>894.47937012</v>
      </c>
      <c r="C223" s="36">
        <f>ROWDATA!C228</f>
        <v>894.47937012</v>
      </c>
      <c r="D223" s="36">
        <f>ROWDATA!D228</f>
        <v>0</v>
      </c>
      <c r="E223" s="36">
        <f>ROWDATA!D228</f>
        <v>0</v>
      </c>
      <c r="F223" s="36">
        <f>ROWDATA!E228</f>
        <v>880.14495850000003</v>
      </c>
      <c r="G223" s="36">
        <f>ROWDATA!E228</f>
        <v>880.14495850000003</v>
      </c>
      <c r="H223" s="36">
        <f>ROWDATA!E228</f>
        <v>880.14495850000003</v>
      </c>
      <c r="I223" s="36">
        <f>ROWDATA!F228</f>
        <v>828.01177978999999</v>
      </c>
      <c r="J223" s="36">
        <f>ROWDATA!F228</f>
        <v>828.01177978999999</v>
      </c>
      <c r="K223" s="36">
        <f>ROWDATA!G228</f>
        <v>849.70849609000004</v>
      </c>
      <c r="L223" s="36">
        <f>ROWDATA!H228</f>
        <v>815.66442871000004</v>
      </c>
      <c r="M223" s="36">
        <f>ROWDATA!H228</f>
        <v>815.66442871000004</v>
      </c>
    </row>
    <row r="224" spans="1:13" x14ac:dyDescent="0.2">
      <c r="A224" s="34">
        <f>ROWDATA!B229</f>
        <v>44031.4</v>
      </c>
      <c r="B224" s="36">
        <f>ROWDATA!C229</f>
        <v>912.92102050999995</v>
      </c>
      <c r="C224" s="36">
        <f>ROWDATA!C229</f>
        <v>912.92102050999995</v>
      </c>
      <c r="D224" s="36">
        <f>ROWDATA!D229</f>
        <v>0</v>
      </c>
      <c r="E224" s="36">
        <f>ROWDATA!D229</f>
        <v>0</v>
      </c>
      <c r="F224" s="36">
        <f>ROWDATA!E229</f>
        <v>869.69165038999995</v>
      </c>
      <c r="G224" s="36">
        <f>ROWDATA!E229</f>
        <v>869.69165038999995</v>
      </c>
      <c r="H224" s="36">
        <f>ROWDATA!E229</f>
        <v>869.69165038999995</v>
      </c>
      <c r="I224" s="36">
        <f>ROWDATA!F229</f>
        <v>775.55700683999999</v>
      </c>
      <c r="J224" s="36">
        <f>ROWDATA!F229</f>
        <v>775.55700683999999</v>
      </c>
      <c r="K224" s="36">
        <f>ROWDATA!G229</f>
        <v>836.27471923999997</v>
      </c>
      <c r="L224" s="36">
        <f>ROWDATA!H229</f>
        <v>878.47375488</v>
      </c>
      <c r="M224" s="36">
        <f>ROWDATA!H229</f>
        <v>878.47375488</v>
      </c>
    </row>
    <row r="225" spans="1:13" x14ac:dyDescent="0.2">
      <c r="A225" s="34">
        <f>ROWDATA!B230</f>
        <v>44031.400694444441</v>
      </c>
      <c r="B225" s="36">
        <f>ROWDATA!C230</f>
        <v>933.32922363</v>
      </c>
      <c r="C225" s="36">
        <f>ROWDATA!C230</f>
        <v>933.32922363</v>
      </c>
      <c r="D225" s="36">
        <f>ROWDATA!D230</f>
        <v>0</v>
      </c>
      <c r="E225" s="36">
        <f>ROWDATA!D230</f>
        <v>0</v>
      </c>
      <c r="F225" s="36">
        <f>ROWDATA!E230</f>
        <v>819.07794189000003</v>
      </c>
      <c r="G225" s="36">
        <f>ROWDATA!E230</f>
        <v>819.07794189000003</v>
      </c>
      <c r="H225" s="36">
        <f>ROWDATA!E230</f>
        <v>819.07794189000003</v>
      </c>
      <c r="I225" s="36">
        <f>ROWDATA!F230</f>
        <v>853.46020508000004</v>
      </c>
      <c r="J225" s="36">
        <f>ROWDATA!F230</f>
        <v>853.46020508000004</v>
      </c>
      <c r="K225" s="36">
        <f>ROWDATA!G230</f>
        <v>889.29260253999996</v>
      </c>
      <c r="L225" s="36">
        <f>ROWDATA!H230</f>
        <v>861.24792479999996</v>
      </c>
      <c r="M225" s="36">
        <f>ROWDATA!H230</f>
        <v>861.24792479999996</v>
      </c>
    </row>
    <row r="226" spans="1:13" x14ac:dyDescent="0.2">
      <c r="A226" s="34">
        <f>ROWDATA!B231</f>
        <v>44031.401388888888</v>
      </c>
      <c r="B226" s="36">
        <f>ROWDATA!C231</f>
        <v>944.90338135000002</v>
      </c>
      <c r="C226" s="36">
        <f>ROWDATA!C231</f>
        <v>944.90338135000002</v>
      </c>
      <c r="D226" s="36">
        <f>ROWDATA!D231</f>
        <v>0</v>
      </c>
      <c r="E226" s="36">
        <f>ROWDATA!D231</f>
        <v>0</v>
      </c>
      <c r="F226" s="36">
        <f>ROWDATA!E231</f>
        <v>791.06878661999997</v>
      </c>
      <c r="G226" s="36">
        <f>ROWDATA!E231</f>
        <v>791.06878661999997</v>
      </c>
      <c r="H226" s="36">
        <f>ROWDATA!E231</f>
        <v>791.06878661999997</v>
      </c>
      <c r="I226" s="36">
        <f>ROWDATA!F231</f>
        <v>901.69842529000005</v>
      </c>
      <c r="J226" s="36">
        <f>ROWDATA!F231</f>
        <v>901.69842529000005</v>
      </c>
      <c r="K226" s="36">
        <f>ROWDATA!G231</f>
        <v>939.86364746000004</v>
      </c>
      <c r="L226" s="36">
        <f>ROWDATA!H231</f>
        <v>836.35058593999997</v>
      </c>
      <c r="M226" s="36">
        <f>ROWDATA!H231</f>
        <v>836.35058593999997</v>
      </c>
    </row>
    <row r="227" spans="1:13" x14ac:dyDescent="0.2">
      <c r="A227" s="34">
        <f>ROWDATA!B232</f>
        <v>44031.402083333334</v>
      </c>
      <c r="B227" s="36">
        <f>ROWDATA!C232</f>
        <v>953.01177978999999</v>
      </c>
      <c r="C227" s="36">
        <f>ROWDATA!C232</f>
        <v>953.01177978999999</v>
      </c>
      <c r="D227" s="36">
        <f>ROWDATA!D232</f>
        <v>0</v>
      </c>
      <c r="E227" s="36">
        <f>ROWDATA!D232</f>
        <v>0</v>
      </c>
      <c r="F227" s="36">
        <f>ROWDATA!E232</f>
        <v>865.87799071999996</v>
      </c>
      <c r="G227" s="36">
        <f>ROWDATA!E232</f>
        <v>865.87799071999996</v>
      </c>
      <c r="H227" s="36">
        <f>ROWDATA!E232</f>
        <v>865.87799071999996</v>
      </c>
      <c r="I227" s="36">
        <f>ROWDATA!F232</f>
        <v>907.07580566000001</v>
      </c>
      <c r="J227" s="36">
        <f>ROWDATA!F232</f>
        <v>907.07580566000001</v>
      </c>
      <c r="K227" s="36">
        <f>ROWDATA!G232</f>
        <v>917.69622803000004</v>
      </c>
      <c r="L227" s="36">
        <f>ROWDATA!H232</f>
        <v>785.65924071999996</v>
      </c>
      <c r="M227" s="36">
        <f>ROWDATA!H232</f>
        <v>785.65924071999996</v>
      </c>
    </row>
    <row r="228" spans="1:13" x14ac:dyDescent="0.2">
      <c r="A228" s="34">
        <f>ROWDATA!B233</f>
        <v>44031.402777777781</v>
      </c>
      <c r="B228" s="36">
        <f>ROWDATA!C233</f>
        <v>949.48150635000002</v>
      </c>
      <c r="C228" s="36">
        <f>ROWDATA!C233</f>
        <v>949.48150635000002</v>
      </c>
      <c r="D228" s="36">
        <f>ROWDATA!D233</f>
        <v>0</v>
      </c>
      <c r="E228" s="36">
        <f>ROWDATA!D233</f>
        <v>0</v>
      </c>
      <c r="F228" s="36">
        <f>ROWDATA!E233</f>
        <v>894.27239989999998</v>
      </c>
      <c r="G228" s="36">
        <f>ROWDATA!E233</f>
        <v>894.27239989999998</v>
      </c>
      <c r="H228" s="36">
        <f>ROWDATA!E233</f>
        <v>894.27239989999998</v>
      </c>
      <c r="I228" s="36">
        <f>ROWDATA!F233</f>
        <v>910.84991454999999</v>
      </c>
      <c r="J228" s="36">
        <f>ROWDATA!F233</f>
        <v>910.84991454999999</v>
      </c>
      <c r="K228" s="36">
        <f>ROWDATA!G233</f>
        <v>856.99279784999999</v>
      </c>
      <c r="L228" s="36">
        <f>ROWDATA!H233</f>
        <v>803.39910888999998</v>
      </c>
      <c r="M228" s="36">
        <f>ROWDATA!H233</f>
        <v>803.39910888999998</v>
      </c>
    </row>
    <row r="229" spans="1:13" x14ac:dyDescent="0.2">
      <c r="A229" s="34">
        <f>ROWDATA!B234</f>
        <v>44031.40347222222</v>
      </c>
      <c r="B229" s="36">
        <f>ROWDATA!C234</f>
        <v>944.41992187999995</v>
      </c>
      <c r="C229" s="36">
        <f>ROWDATA!C234</f>
        <v>944.41992187999995</v>
      </c>
      <c r="D229" s="36">
        <f>ROWDATA!D234</f>
        <v>0</v>
      </c>
      <c r="E229" s="36">
        <f>ROWDATA!D234</f>
        <v>0</v>
      </c>
      <c r="F229" s="36">
        <f>ROWDATA!E234</f>
        <v>895.24523925999995</v>
      </c>
      <c r="G229" s="36">
        <f>ROWDATA!E234</f>
        <v>895.24523925999995</v>
      </c>
      <c r="H229" s="36">
        <f>ROWDATA!E234</f>
        <v>895.24523925999995</v>
      </c>
      <c r="I229" s="36">
        <f>ROWDATA!F234</f>
        <v>917.24798583999996</v>
      </c>
      <c r="J229" s="36">
        <f>ROWDATA!F234</f>
        <v>917.24798583999996</v>
      </c>
      <c r="K229" s="36">
        <f>ROWDATA!G234</f>
        <v>840.60705566000001</v>
      </c>
      <c r="L229" s="36">
        <f>ROWDATA!H234</f>
        <v>837.28247069999998</v>
      </c>
      <c r="M229" s="36">
        <f>ROWDATA!H234</f>
        <v>837.28247069999998</v>
      </c>
    </row>
    <row r="230" spans="1:13" x14ac:dyDescent="0.2">
      <c r="A230" s="34">
        <f>ROWDATA!B235</f>
        <v>44031.404166666667</v>
      </c>
      <c r="B230" s="36">
        <f>ROWDATA!C235</f>
        <v>949.56201171999999</v>
      </c>
      <c r="C230" s="36">
        <f>ROWDATA!C235</f>
        <v>949.56201171999999</v>
      </c>
      <c r="D230" s="36">
        <f>ROWDATA!D235</f>
        <v>0</v>
      </c>
      <c r="E230" s="36">
        <f>ROWDATA!D235</f>
        <v>0</v>
      </c>
      <c r="F230" s="36">
        <f>ROWDATA!E235</f>
        <v>899.01263428000004</v>
      </c>
      <c r="G230" s="36">
        <f>ROWDATA!E235</f>
        <v>899.01263428000004</v>
      </c>
      <c r="H230" s="36">
        <f>ROWDATA!E235</f>
        <v>899.01263428000004</v>
      </c>
      <c r="I230" s="36">
        <f>ROWDATA!F235</f>
        <v>922.00988770000004</v>
      </c>
      <c r="J230" s="36">
        <f>ROWDATA!F235</f>
        <v>922.00988770000004</v>
      </c>
      <c r="K230" s="36">
        <f>ROWDATA!G235</f>
        <v>831.40112305000002</v>
      </c>
      <c r="L230" s="36">
        <f>ROWDATA!H235</f>
        <v>844.48883057</v>
      </c>
      <c r="M230" s="36">
        <f>ROWDATA!H235</f>
        <v>844.48883057</v>
      </c>
    </row>
    <row r="231" spans="1:13" x14ac:dyDescent="0.2">
      <c r="A231" s="34">
        <f>ROWDATA!B236</f>
        <v>44031.404861111114</v>
      </c>
      <c r="B231" s="36">
        <f>ROWDATA!C236</f>
        <v>952.54431151999995</v>
      </c>
      <c r="C231" s="36">
        <f>ROWDATA!C236</f>
        <v>952.54431151999995</v>
      </c>
      <c r="D231" s="36">
        <f>ROWDATA!D236</f>
        <v>0</v>
      </c>
      <c r="E231" s="36">
        <f>ROWDATA!D236</f>
        <v>0</v>
      </c>
      <c r="F231" s="36">
        <f>ROWDATA!E236</f>
        <v>903.56744385000002</v>
      </c>
      <c r="G231" s="36">
        <f>ROWDATA!E236</f>
        <v>903.56744385000002</v>
      </c>
      <c r="H231" s="36">
        <f>ROWDATA!E236</f>
        <v>903.56744385000002</v>
      </c>
      <c r="I231" s="36">
        <f>ROWDATA!F236</f>
        <v>916.00079345999995</v>
      </c>
      <c r="J231" s="36">
        <f>ROWDATA!F236</f>
        <v>916.00079345999995</v>
      </c>
      <c r="K231" s="36">
        <f>ROWDATA!G236</f>
        <v>884.45367432</v>
      </c>
      <c r="L231" s="36">
        <f>ROWDATA!H236</f>
        <v>839.82904053000004</v>
      </c>
      <c r="M231" s="36">
        <f>ROWDATA!H236</f>
        <v>839.82904053000004</v>
      </c>
    </row>
    <row r="232" spans="1:13" x14ac:dyDescent="0.2">
      <c r="A232" s="34">
        <f>ROWDATA!B237</f>
        <v>44031.405555555553</v>
      </c>
      <c r="B232" s="36">
        <f>ROWDATA!C237</f>
        <v>952.83453368999994</v>
      </c>
      <c r="C232" s="36">
        <f>ROWDATA!C237</f>
        <v>952.83453368999994</v>
      </c>
      <c r="D232" s="36">
        <f>ROWDATA!D237</f>
        <v>0</v>
      </c>
      <c r="E232" s="36">
        <f>ROWDATA!D237</f>
        <v>0</v>
      </c>
      <c r="F232" s="36">
        <f>ROWDATA!E237</f>
        <v>906.74816895000004</v>
      </c>
      <c r="G232" s="36">
        <f>ROWDATA!E237</f>
        <v>906.74816895000004</v>
      </c>
      <c r="H232" s="36">
        <f>ROWDATA!E237</f>
        <v>906.74816895000004</v>
      </c>
      <c r="I232" s="36">
        <f>ROWDATA!F237</f>
        <v>914.94787598000005</v>
      </c>
      <c r="J232" s="36">
        <f>ROWDATA!F237</f>
        <v>914.94787598000005</v>
      </c>
      <c r="K232" s="36">
        <f>ROWDATA!G237</f>
        <v>912.75286864999998</v>
      </c>
      <c r="L232" s="36">
        <f>ROWDATA!H237</f>
        <v>827.61340331999997</v>
      </c>
      <c r="M232" s="36">
        <f>ROWDATA!H237</f>
        <v>827.61340331999997</v>
      </c>
    </row>
    <row r="233" spans="1:13" x14ac:dyDescent="0.2">
      <c r="A233" s="34">
        <f>ROWDATA!B238</f>
        <v>44031.40625</v>
      </c>
      <c r="B233" s="36">
        <f>ROWDATA!C238</f>
        <v>931.21740723000005</v>
      </c>
      <c r="C233" s="36">
        <f>ROWDATA!C238</f>
        <v>931.21740723000005</v>
      </c>
      <c r="D233" s="36">
        <f>ROWDATA!D238</f>
        <v>0</v>
      </c>
      <c r="E233" s="36">
        <f>ROWDATA!D238</f>
        <v>0</v>
      </c>
      <c r="F233" s="36">
        <f>ROWDATA!E238</f>
        <v>902.05438231999995</v>
      </c>
      <c r="G233" s="36">
        <f>ROWDATA!E238</f>
        <v>902.05438231999995</v>
      </c>
      <c r="H233" s="36">
        <f>ROWDATA!E238</f>
        <v>902.05438231999995</v>
      </c>
      <c r="I233" s="36">
        <f>ROWDATA!F238</f>
        <v>920.95721435999997</v>
      </c>
      <c r="J233" s="36">
        <f>ROWDATA!F238</f>
        <v>920.95721435999997</v>
      </c>
      <c r="K233" s="36">
        <f>ROWDATA!G238</f>
        <v>931.60113524999997</v>
      </c>
      <c r="L233" s="36">
        <f>ROWDATA!H238</f>
        <v>836.38391113</v>
      </c>
      <c r="M233" s="36">
        <f>ROWDATA!H238</f>
        <v>836.38391113</v>
      </c>
    </row>
    <row r="234" spans="1:13" x14ac:dyDescent="0.2">
      <c r="A234" s="34">
        <f>ROWDATA!B239</f>
        <v>44031.406944444447</v>
      </c>
      <c r="B234" s="36">
        <f>ROWDATA!C239</f>
        <v>862.31872558999999</v>
      </c>
      <c r="C234" s="36">
        <f>ROWDATA!C239</f>
        <v>862.31872558999999</v>
      </c>
      <c r="D234" s="36">
        <f>ROWDATA!D239</f>
        <v>0</v>
      </c>
      <c r="E234" s="36">
        <f>ROWDATA!D239</f>
        <v>0</v>
      </c>
      <c r="F234" s="36">
        <f>ROWDATA!E239</f>
        <v>897.82354736000002</v>
      </c>
      <c r="G234" s="36">
        <f>ROWDATA!E239</f>
        <v>897.82354736000002</v>
      </c>
      <c r="H234" s="36">
        <f>ROWDATA!E239</f>
        <v>897.82354736000002</v>
      </c>
      <c r="I234" s="36">
        <f>ROWDATA!F239</f>
        <v>925.58947753999996</v>
      </c>
      <c r="J234" s="36">
        <f>ROWDATA!F239</f>
        <v>925.58947753999996</v>
      </c>
      <c r="K234" s="36">
        <f>ROWDATA!G239</f>
        <v>915.84448241999996</v>
      </c>
      <c r="L234" s="36">
        <f>ROWDATA!H239</f>
        <v>838.11480713000003</v>
      </c>
      <c r="M234" s="36">
        <f>ROWDATA!H239</f>
        <v>838.11480713000003</v>
      </c>
    </row>
    <row r="235" spans="1:13" x14ac:dyDescent="0.2">
      <c r="A235" s="34">
        <f>ROWDATA!B240</f>
        <v>44031.407638888886</v>
      </c>
      <c r="B235" s="36">
        <f>ROWDATA!C240</f>
        <v>731.92974853999999</v>
      </c>
      <c r="C235" s="36">
        <f>ROWDATA!C240</f>
        <v>731.92974853999999</v>
      </c>
      <c r="D235" s="36">
        <f>ROWDATA!D240</f>
        <v>0</v>
      </c>
      <c r="E235" s="36">
        <f>ROWDATA!D240</f>
        <v>0</v>
      </c>
      <c r="F235" s="36">
        <f>ROWDATA!E240</f>
        <v>895.92468262</v>
      </c>
      <c r="G235" s="36">
        <f>ROWDATA!E240</f>
        <v>895.92468262</v>
      </c>
      <c r="H235" s="36">
        <f>ROWDATA!E240</f>
        <v>895.92468262</v>
      </c>
      <c r="I235" s="36">
        <f>ROWDATA!F240</f>
        <v>870.67938231999995</v>
      </c>
      <c r="J235" s="36">
        <f>ROWDATA!F240</f>
        <v>870.67938231999995</v>
      </c>
      <c r="K235" s="36">
        <f>ROWDATA!G240</f>
        <v>910.98834228999999</v>
      </c>
      <c r="L235" s="36">
        <f>ROWDATA!H240</f>
        <v>841.77606201000003</v>
      </c>
      <c r="M235" s="36">
        <f>ROWDATA!H240</f>
        <v>841.77606201000003</v>
      </c>
    </row>
    <row r="236" spans="1:13" x14ac:dyDescent="0.2">
      <c r="A236" s="34">
        <f>ROWDATA!B241</f>
        <v>44031.408333333333</v>
      </c>
      <c r="B236" s="36">
        <f>ROWDATA!C241</f>
        <v>706.39227295000001</v>
      </c>
      <c r="C236" s="36">
        <f>ROWDATA!C241</f>
        <v>706.39227295000001</v>
      </c>
      <c r="D236" s="36">
        <f>ROWDATA!D241</f>
        <v>0</v>
      </c>
      <c r="E236" s="36">
        <f>ROWDATA!D241</f>
        <v>0</v>
      </c>
      <c r="F236" s="36">
        <f>ROWDATA!E241</f>
        <v>881.44165038999995</v>
      </c>
      <c r="G236" s="36">
        <f>ROWDATA!E241</f>
        <v>881.44165038999995</v>
      </c>
      <c r="H236" s="36">
        <f>ROWDATA!E241</f>
        <v>881.44165038999995</v>
      </c>
      <c r="I236" s="36">
        <f>ROWDATA!F241</f>
        <v>820.34954833999996</v>
      </c>
      <c r="J236" s="36">
        <f>ROWDATA!F241</f>
        <v>820.34954833999996</v>
      </c>
      <c r="K236" s="36">
        <f>ROWDATA!G241</f>
        <v>922.97161864999998</v>
      </c>
      <c r="L236" s="36">
        <f>ROWDATA!H241</f>
        <v>859.56701659999999</v>
      </c>
      <c r="M236" s="36">
        <f>ROWDATA!H241</f>
        <v>859.56701659999999</v>
      </c>
    </row>
    <row r="237" spans="1:13" x14ac:dyDescent="0.2">
      <c r="A237" s="34">
        <f>ROWDATA!B242</f>
        <v>44031.40902777778</v>
      </c>
      <c r="B237" s="36">
        <f>ROWDATA!C242</f>
        <v>694.80053711000005</v>
      </c>
      <c r="C237" s="36">
        <f>ROWDATA!C242</f>
        <v>694.80053711000005</v>
      </c>
      <c r="D237" s="36">
        <f>ROWDATA!D242</f>
        <v>0</v>
      </c>
      <c r="E237" s="36">
        <f>ROWDATA!D242</f>
        <v>0</v>
      </c>
      <c r="F237" s="36">
        <f>ROWDATA!E242</f>
        <v>842.34704590000001</v>
      </c>
      <c r="G237" s="36">
        <f>ROWDATA!E242</f>
        <v>842.34704590000001</v>
      </c>
      <c r="H237" s="36">
        <f>ROWDATA!E242</f>
        <v>842.34704590000001</v>
      </c>
      <c r="I237" s="36">
        <f>ROWDATA!F242</f>
        <v>791.85418701000003</v>
      </c>
      <c r="J237" s="36">
        <f>ROWDATA!F242</f>
        <v>791.85418701000003</v>
      </c>
      <c r="K237" s="36">
        <f>ROWDATA!G242</f>
        <v>922.69232178000004</v>
      </c>
      <c r="L237" s="36">
        <f>ROWDATA!H242</f>
        <v>853.07647704999999</v>
      </c>
      <c r="M237" s="36">
        <f>ROWDATA!H242</f>
        <v>853.07647704999999</v>
      </c>
    </row>
    <row r="238" spans="1:13" x14ac:dyDescent="0.2">
      <c r="A238" s="34">
        <f>ROWDATA!B243</f>
        <v>44031.409722222219</v>
      </c>
      <c r="B238" s="36">
        <f>ROWDATA!C243</f>
        <v>721.49871826000003</v>
      </c>
      <c r="C238" s="36">
        <f>ROWDATA!C243</f>
        <v>721.49871826000003</v>
      </c>
      <c r="D238" s="36">
        <f>ROWDATA!D243</f>
        <v>0</v>
      </c>
      <c r="E238" s="36">
        <f>ROWDATA!D243</f>
        <v>0</v>
      </c>
      <c r="F238" s="36">
        <f>ROWDATA!E243</f>
        <v>750.27362060999997</v>
      </c>
      <c r="G238" s="36">
        <f>ROWDATA!E243</f>
        <v>750.27362060999997</v>
      </c>
      <c r="H238" s="36">
        <f>ROWDATA!E243</f>
        <v>750.27362060999997</v>
      </c>
      <c r="I238" s="36">
        <f>ROWDATA!F243</f>
        <v>730.04882812999995</v>
      </c>
      <c r="J238" s="36">
        <f>ROWDATA!F243</f>
        <v>730.04882812999995</v>
      </c>
      <c r="K238" s="36">
        <f>ROWDATA!G243</f>
        <v>932.66668701000003</v>
      </c>
      <c r="L238" s="36">
        <f>ROWDATA!H243</f>
        <v>847.83410645000004</v>
      </c>
      <c r="M238" s="36">
        <f>ROWDATA!H243</f>
        <v>847.83410645000004</v>
      </c>
    </row>
    <row r="239" spans="1:13" x14ac:dyDescent="0.2">
      <c r="A239" s="34">
        <f>ROWDATA!B244</f>
        <v>44031.410416666666</v>
      </c>
      <c r="B239" s="36">
        <f>ROWDATA!C244</f>
        <v>697.70233154000005</v>
      </c>
      <c r="C239" s="36">
        <f>ROWDATA!C244</f>
        <v>697.70233154000005</v>
      </c>
      <c r="D239" s="36">
        <f>ROWDATA!D244</f>
        <v>0</v>
      </c>
      <c r="E239" s="36">
        <f>ROWDATA!D244</f>
        <v>0</v>
      </c>
      <c r="F239" s="36">
        <f>ROWDATA!E244</f>
        <v>721.33715819999998</v>
      </c>
      <c r="G239" s="36">
        <f>ROWDATA!E244</f>
        <v>721.33715819999998</v>
      </c>
      <c r="H239" s="36">
        <f>ROWDATA!E244</f>
        <v>721.33715819999998</v>
      </c>
      <c r="I239" s="36">
        <f>ROWDATA!F244</f>
        <v>668.22198486000002</v>
      </c>
      <c r="J239" s="36">
        <f>ROWDATA!F244</f>
        <v>668.22198486000002</v>
      </c>
      <c r="K239" s="36">
        <f>ROWDATA!G244</f>
        <v>939.33959961000005</v>
      </c>
      <c r="L239" s="36">
        <f>ROWDATA!H244</f>
        <v>811.28735352000001</v>
      </c>
      <c r="M239" s="36">
        <f>ROWDATA!H244</f>
        <v>811.28735352000001</v>
      </c>
    </row>
    <row r="240" spans="1:13" x14ac:dyDescent="0.2">
      <c r="A240" s="34">
        <f>ROWDATA!B245</f>
        <v>44031.411111111112</v>
      </c>
      <c r="B240" s="36">
        <f>ROWDATA!C245</f>
        <v>729.36614989999998</v>
      </c>
      <c r="C240" s="36">
        <f>ROWDATA!C245</f>
        <v>729.36614989999998</v>
      </c>
      <c r="D240" s="36">
        <f>ROWDATA!D245</f>
        <v>0</v>
      </c>
      <c r="E240" s="36">
        <f>ROWDATA!D245</f>
        <v>0</v>
      </c>
      <c r="F240" s="36">
        <f>ROWDATA!E245</f>
        <v>693.24920654000005</v>
      </c>
      <c r="G240" s="36">
        <f>ROWDATA!E245</f>
        <v>693.24920654000005</v>
      </c>
      <c r="H240" s="36">
        <f>ROWDATA!E245</f>
        <v>693.24920654000005</v>
      </c>
      <c r="I240" s="36">
        <f>ROWDATA!F245</f>
        <v>713.68518066000001</v>
      </c>
      <c r="J240" s="36">
        <f>ROWDATA!F245</f>
        <v>713.68518066000001</v>
      </c>
      <c r="K240" s="36">
        <f>ROWDATA!G245</f>
        <v>922.16827393000005</v>
      </c>
      <c r="L240" s="36">
        <f>ROWDATA!H245</f>
        <v>781.79846191000001</v>
      </c>
      <c r="M240" s="36">
        <f>ROWDATA!H245</f>
        <v>781.79846191000001</v>
      </c>
    </row>
    <row r="241" spans="1:13" x14ac:dyDescent="0.2">
      <c r="A241" s="34">
        <f>ROWDATA!B246</f>
        <v>44031.411805555559</v>
      </c>
      <c r="B241" s="36">
        <f>ROWDATA!C246</f>
        <v>728.23773193</v>
      </c>
      <c r="C241" s="36">
        <f>ROWDATA!C246</f>
        <v>728.23773193</v>
      </c>
      <c r="D241" s="36">
        <f>ROWDATA!D246</f>
        <v>0</v>
      </c>
      <c r="E241" s="36">
        <f>ROWDATA!D246</f>
        <v>0</v>
      </c>
      <c r="F241" s="36">
        <f>ROWDATA!E246</f>
        <v>660.55963135000002</v>
      </c>
      <c r="G241" s="36">
        <f>ROWDATA!E246</f>
        <v>660.55963135000002</v>
      </c>
      <c r="H241" s="36">
        <f>ROWDATA!E246</f>
        <v>660.55963135000002</v>
      </c>
      <c r="I241" s="36">
        <f>ROWDATA!F246</f>
        <v>727.18109131000006</v>
      </c>
      <c r="J241" s="36">
        <f>ROWDATA!F246</f>
        <v>727.18109131000006</v>
      </c>
      <c r="K241" s="36">
        <f>ROWDATA!G246</f>
        <v>903.30249022999999</v>
      </c>
      <c r="L241" s="36">
        <f>ROWDATA!H246</f>
        <v>706.38372803000004</v>
      </c>
      <c r="M241" s="36">
        <f>ROWDATA!H246</f>
        <v>706.38372803000004</v>
      </c>
    </row>
    <row r="242" spans="1:13" x14ac:dyDescent="0.2">
      <c r="A242" s="34">
        <f>ROWDATA!B247</f>
        <v>44031.412499999999</v>
      </c>
      <c r="B242" s="36">
        <f>ROWDATA!C247</f>
        <v>782.05169678000004</v>
      </c>
      <c r="C242" s="36">
        <f>ROWDATA!C247</f>
        <v>782.05169678000004</v>
      </c>
      <c r="D242" s="36">
        <f>ROWDATA!D247</f>
        <v>0</v>
      </c>
      <c r="E242" s="36">
        <f>ROWDATA!D247</f>
        <v>0</v>
      </c>
      <c r="F242" s="36">
        <f>ROWDATA!E247</f>
        <v>675.49169921999999</v>
      </c>
      <c r="G242" s="36">
        <f>ROWDATA!E247</f>
        <v>675.49169921999999</v>
      </c>
      <c r="H242" s="36">
        <f>ROWDATA!E247</f>
        <v>675.49169921999999</v>
      </c>
      <c r="I242" s="36">
        <f>ROWDATA!F247</f>
        <v>750.15429687999995</v>
      </c>
      <c r="J242" s="36">
        <f>ROWDATA!F247</f>
        <v>750.15429687999995</v>
      </c>
      <c r="K242" s="36">
        <f>ROWDATA!G247</f>
        <v>834.94726562999995</v>
      </c>
      <c r="L242" s="36">
        <f>ROWDATA!H247</f>
        <v>636.38336182</v>
      </c>
      <c r="M242" s="36">
        <f>ROWDATA!H247</f>
        <v>636.38336182</v>
      </c>
    </row>
    <row r="243" spans="1:13" x14ac:dyDescent="0.2">
      <c r="A243" s="34">
        <f>ROWDATA!B248</f>
        <v>44031.413194444445</v>
      </c>
      <c r="B243" s="36">
        <f>ROWDATA!C248</f>
        <v>812.29534911999997</v>
      </c>
      <c r="C243" s="36">
        <f>ROWDATA!C248</f>
        <v>812.29534911999997</v>
      </c>
      <c r="D243" s="36">
        <f>ROWDATA!D248</f>
        <v>0</v>
      </c>
      <c r="E243" s="36">
        <f>ROWDATA!D248</f>
        <v>0</v>
      </c>
      <c r="F243" s="36">
        <f>ROWDATA!E248</f>
        <v>708.01141356999995</v>
      </c>
      <c r="G243" s="36">
        <f>ROWDATA!E248</f>
        <v>708.01141356999995</v>
      </c>
      <c r="H243" s="36">
        <f>ROWDATA!E248</f>
        <v>708.01141356999995</v>
      </c>
      <c r="I243" s="36">
        <f>ROWDATA!F248</f>
        <v>786.15179443</v>
      </c>
      <c r="J243" s="36">
        <f>ROWDATA!F248</f>
        <v>786.15179443</v>
      </c>
      <c r="K243" s="36">
        <f>ROWDATA!G248</f>
        <v>767.63867187999995</v>
      </c>
      <c r="L243" s="36">
        <f>ROWDATA!H248</f>
        <v>693.25506591999999</v>
      </c>
      <c r="M243" s="36">
        <f>ROWDATA!H248</f>
        <v>693.25506591999999</v>
      </c>
    </row>
    <row r="244" spans="1:13" x14ac:dyDescent="0.2">
      <c r="A244" s="34">
        <f>ROWDATA!B249</f>
        <v>44031.413888888892</v>
      </c>
      <c r="B244" s="36">
        <f>ROWDATA!C249</f>
        <v>877.03686522999999</v>
      </c>
      <c r="C244" s="36">
        <f>ROWDATA!C249</f>
        <v>877.03686522999999</v>
      </c>
      <c r="D244" s="36">
        <f>ROWDATA!D249</f>
        <v>0</v>
      </c>
      <c r="E244" s="36">
        <f>ROWDATA!D249</f>
        <v>0</v>
      </c>
      <c r="F244" s="36">
        <f>ROWDATA!E249</f>
        <v>695.11773682</v>
      </c>
      <c r="G244" s="36">
        <f>ROWDATA!E249</f>
        <v>695.11773682</v>
      </c>
      <c r="H244" s="36">
        <f>ROWDATA!E249</f>
        <v>695.11773682</v>
      </c>
      <c r="I244" s="36">
        <f>ROWDATA!F249</f>
        <v>803.87457274999997</v>
      </c>
      <c r="J244" s="36">
        <f>ROWDATA!F249</f>
        <v>803.87457274999997</v>
      </c>
      <c r="K244" s="36">
        <f>ROWDATA!G249</f>
        <v>681.70556640999996</v>
      </c>
      <c r="L244" s="36">
        <f>ROWDATA!H249</f>
        <v>726.03564453000001</v>
      </c>
      <c r="M244" s="36">
        <f>ROWDATA!H249</f>
        <v>726.03564453000001</v>
      </c>
    </row>
    <row r="245" spans="1:13" x14ac:dyDescent="0.2">
      <c r="A245" s="34">
        <f>ROWDATA!B250</f>
        <v>44031.414583333331</v>
      </c>
      <c r="B245" s="36">
        <f>ROWDATA!C250</f>
        <v>909.05200194999998</v>
      </c>
      <c r="C245" s="36">
        <f>ROWDATA!C250</f>
        <v>909.05200194999998</v>
      </c>
      <c r="D245" s="36">
        <f>ROWDATA!D250</f>
        <v>0</v>
      </c>
      <c r="E245" s="36">
        <f>ROWDATA!D250</f>
        <v>0</v>
      </c>
      <c r="F245" s="36">
        <f>ROWDATA!E250</f>
        <v>735.49676513999998</v>
      </c>
      <c r="G245" s="36">
        <f>ROWDATA!E250</f>
        <v>735.49676513999998</v>
      </c>
      <c r="H245" s="36">
        <f>ROWDATA!E250</f>
        <v>735.49676513999998</v>
      </c>
      <c r="I245" s="36">
        <f>ROWDATA!F250</f>
        <v>848.22808838000003</v>
      </c>
      <c r="J245" s="36">
        <f>ROWDATA!F250</f>
        <v>848.22808838000003</v>
      </c>
      <c r="K245" s="36">
        <f>ROWDATA!G250</f>
        <v>758.67663574000005</v>
      </c>
      <c r="L245" s="36">
        <f>ROWDATA!H250</f>
        <v>743.59106444999998</v>
      </c>
      <c r="M245" s="36">
        <f>ROWDATA!H250</f>
        <v>743.59106444999998</v>
      </c>
    </row>
    <row r="246" spans="1:13" x14ac:dyDescent="0.2">
      <c r="A246" s="34">
        <f>ROWDATA!B251</f>
        <v>44031.415277777778</v>
      </c>
      <c r="B246" s="36">
        <f>ROWDATA!C251</f>
        <v>935.02185058999999</v>
      </c>
      <c r="C246" s="36">
        <f>ROWDATA!C251</f>
        <v>935.02185058999999</v>
      </c>
      <c r="D246" s="36">
        <f>ROWDATA!D251</f>
        <v>0</v>
      </c>
      <c r="E246" s="36">
        <f>ROWDATA!D251</f>
        <v>0</v>
      </c>
      <c r="F246" s="36">
        <f>ROWDATA!E251</f>
        <v>784.84606933999999</v>
      </c>
      <c r="G246" s="36">
        <f>ROWDATA!E251</f>
        <v>784.84606933999999</v>
      </c>
      <c r="H246" s="36">
        <f>ROWDATA!E251</f>
        <v>784.84606933999999</v>
      </c>
      <c r="I246" s="36">
        <f>ROWDATA!F251</f>
        <v>875.95996093999997</v>
      </c>
      <c r="J246" s="36">
        <f>ROWDATA!F251</f>
        <v>875.95996093999997</v>
      </c>
      <c r="K246" s="36">
        <f>ROWDATA!G251</f>
        <v>806.57739258000004</v>
      </c>
      <c r="L246" s="36">
        <f>ROWDATA!H251</f>
        <v>753.89154053000004</v>
      </c>
      <c r="M246" s="36">
        <f>ROWDATA!H251</f>
        <v>753.89154053000004</v>
      </c>
    </row>
    <row r="247" spans="1:13" x14ac:dyDescent="0.2">
      <c r="A247" s="34">
        <f>ROWDATA!B252</f>
        <v>44031.415972222225</v>
      </c>
      <c r="B247" s="36">
        <f>ROWDATA!C252</f>
        <v>948.12738036999997</v>
      </c>
      <c r="C247" s="36">
        <f>ROWDATA!C252</f>
        <v>948.12738036999997</v>
      </c>
      <c r="D247" s="36">
        <f>ROWDATA!D252</f>
        <v>0</v>
      </c>
      <c r="E247" s="36">
        <f>ROWDATA!D252</f>
        <v>0</v>
      </c>
      <c r="F247" s="36">
        <f>ROWDATA!E252</f>
        <v>810.95635986000002</v>
      </c>
      <c r="G247" s="36">
        <f>ROWDATA!E252</f>
        <v>810.95635986000002</v>
      </c>
      <c r="H247" s="36">
        <f>ROWDATA!E252</f>
        <v>810.95635986000002</v>
      </c>
      <c r="I247" s="36">
        <f>ROWDATA!F252</f>
        <v>875.32830810999997</v>
      </c>
      <c r="J247" s="36">
        <f>ROWDATA!F252</f>
        <v>875.32830810999997</v>
      </c>
      <c r="K247" s="36">
        <f>ROWDATA!G252</f>
        <v>827.54046631000006</v>
      </c>
      <c r="L247" s="36">
        <f>ROWDATA!H252</f>
        <v>765.77313231999995</v>
      </c>
      <c r="M247" s="36">
        <f>ROWDATA!H252</f>
        <v>765.77313231999995</v>
      </c>
    </row>
    <row r="248" spans="1:13" x14ac:dyDescent="0.2">
      <c r="A248" s="34">
        <f>ROWDATA!B253</f>
        <v>44031.416666666664</v>
      </c>
      <c r="B248" s="36">
        <f>ROWDATA!C253</f>
        <v>947.45043944999998</v>
      </c>
      <c r="C248" s="36">
        <f>ROWDATA!C253</f>
        <v>947.45043944999998</v>
      </c>
      <c r="D248" s="36">
        <f>ROWDATA!D253</f>
        <v>0</v>
      </c>
      <c r="E248" s="36">
        <f>ROWDATA!D253</f>
        <v>0</v>
      </c>
      <c r="F248" s="36">
        <f>ROWDATA!E253</f>
        <v>848.01336670000001</v>
      </c>
      <c r="G248" s="36">
        <f>ROWDATA!E253</f>
        <v>848.01336670000001</v>
      </c>
      <c r="H248" s="36">
        <f>ROWDATA!E253</f>
        <v>848.01336670000001</v>
      </c>
      <c r="I248" s="36">
        <f>ROWDATA!F253</f>
        <v>904.45178223000005</v>
      </c>
      <c r="J248" s="36">
        <f>ROWDATA!F253</f>
        <v>904.45178223000005</v>
      </c>
      <c r="K248" s="36">
        <f>ROWDATA!G253</f>
        <v>844.83465576000003</v>
      </c>
      <c r="L248" s="36">
        <f>ROWDATA!H253</f>
        <v>775.22528076000003</v>
      </c>
      <c r="M248" s="36">
        <f>ROWDATA!H253</f>
        <v>775.22528076000003</v>
      </c>
    </row>
    <row r="249" spans="1:13" x14ac:dyDescent="0.2">
      <c r="A249" s="34">
        <f>ROWDATA!B254</f>
        <v>44031.417361111111</v>
      </c>
      <c r="B249" s="36">
        <f>ROWDATA!C254</f>
        <v>949.78778076000003</v>
      </c>
      <c r="C249" s="36">
        <f>ROWDATA!C254</f>
        <v>949.78778076000003</v>
      </c>
      <c r="D249" s="36">
        <f>ROWDATA!D254</f>
        <v>0</v>
      </c>
      <c r="E249" s="36">
        <f>ROWDATA!D254</f>
        <v>0</v>
      </c>
      <c r="F249" s="36">
        <f>ROWDATA!E254</f>
        <v>849.03265381000006</v>
      </c>
      <c r="G249" s="36">
        <f>ROWDATA!E254</f>
        <v>849.03265381000006</v>
      </c>
      <c r="H249" s="36">
        <f>ROWDATA!E254</f>
        <v>849.03265381000006</v>
      </c>
      <c r="I249" s="36">
        <f>ROWDATA!F254</f>
        <v>909.39208984000004</v>
      </c>
      <c r="J249" s="36">
        <f>ROWDATA!F254</f>
        <v>909.39208984000004</v>
      </c>
      <c r="K249" s="36">
        <f>ROWDATA!G254</f>
        <v>871.56170654000005</v>
      </c>
      <c r="L249" s="36">
        <f>ROWDATA!H254</f>
        <v>807.49316406000003</v>
      </c>
      <c r="M249" s="36">
        <f>ROWDATA!H254</f>
        <v>807.49316406000003</v>
      </c>
    </row>
    <row r="250" spans="1:13" x14ac:dyDescent="0.2">
      <c r="A250" s="34">
        <f>ROWDATA!B255</f>
        <v>44031.418055555558</v>
      </c>
      <c r="B250" s="36">
        <f>ROWDATA!C255</f>
        <v>945.85455321999996</v>
      </c>
      <c r="C250" s="36">
        <f>ROWDATA!C255</f>
        <v>945.85455321999996</v>
      </c>
      <c r="D250" s="36">
        <f>ROWDATA!D255</f>
        <v>0</v>
      </c>
      <c r="E250" s="36">
        <f>ROWDATA!D255</f>
        <v>0</v>
      </c>
      <c r="F250" s="36">
        <f>ROWDATA!E255</f>
        <v>862.72808838000003</v>
      </c>
      <c r="G250" s="36">
        <f>ROWDATA!E255</f>
        <v>862.72808838000003</v>
      </c>
      <c r="H250" s="36">
        <f>ROWDATA!E255</f>
        <v>862.72808838000003</v>
      </c>
      <c r="I250" s="36">
        <f>ROWDATA!F255</f>
        <v>916.56762694999998</v>
      </c>
      <c r="J250" s="36">
        <f>ROWDATA!F255</f>
        <v>916.56762694999998</v>
      </c>
      <c r="K250" s="36">
        <f>ROWDATA!G255</f>
        <v>891.52844238</v>
      </c>
      <c r="L250" s="36">
        <f>ROWDATA!H255</f>
        <v>808.35852050999995</v>
      </c>
      <c r="M250" s="36">
        <f>ROWDATA!H255</f>
        <v>808.35852050999995</v>
      </c>
    </row>
    <row r="251" spans="1:13" x14ac:dyDescent="0.2">
      <c r="A251" s="34">
        <f>ROWDATA!B256</f>
        <v>44031.418749999997</v>
      </c>
      <c r="B251" s="36">
        <f>ROWDATA!C256</f>
        <v>959.95922852000001</v>
      </c>
      <c r="C251" s="36">
        <f>ROWDATA!C256</f>
        <v>959.95922852000001</v>
      </c>
      <c r="D251" s="36">
        <f>ROWDATA!D256</f>
        <v>0</v>
      </c>
      <c r="E251" s="36">
        <f>ROWDATA!D256</f>
        <v>0</v>
      </c>
      <c r="F251" s="36">
        <f>ROWDATA!E256</f>
        <v>875.29656981999995</v>
      </c>
      <c r="G251" s="36">
        <f>ROWDATA!E256</f>
        <v>875.29656981999995</v>
      </c>
      <c r="H251" s="36">
        <f>ROWDATA!E256</f>
        <v>875.29656981999995</v>
      </c>
      <c r="I251" s="36">
        <f>ROWDATA!F256</f>
        <v>904.80853271000001</v>
      </c>
      <c r="J251" s="36">
        <f>ROWDATA!F256</f>
        <v>904.80853271000001</v>
      </c>
      <c r="K251" s="36">
        <f>ROWDATA!G256</f>
        <v>910.08020020000004</v>
      </c>
      <c r="L251" s="36">
        <f>ROWDATA!H256</f>
        <v>811.53729248000002</v>
      </c>
      <c r="M251" s="36">
        <f>ROWDATA!H256</f>
        <v>811.53729248000002</v>
      </c>
    </row>
    <row r="252" spans="1:13" x14ac:dyDescent="0.2">
      <c r="A252" s="34">
        <f>ROWDATA!B257</f>
        <v>44031.419444444444</v>
      </c>
      <c r="B252" s="36">
        <f>ROWDATA!C257</f>
        <v>952.65728760000002</v>
      </c>
      <c r="C252" s="36">
        <f>ROWDATA!C257</f>
        <v>952.65728760000002</v>
      </c>
      <c r="D252" s="36">
        <f>ROWDATA!D257</f>
        <v>0</v>
      </c>
      <c r="E252" s="36">
        <f>ROWDATA!D257</f>
        <v>0</v>
      </c>
      <c r="F252" s="36">
        <f>ROWDATA!E257</f>
        <v>877.72076416000004</v>
      </c>
      <c r="G252" s="36">
        <f>ROWDATA!E257</f>
        <v>877.72076416000004</v>
      </c>
      <c r="H252" s="36">
        <f>ROWDATA!E257</f>
        <v>877.72076416000004</v>
      </c>
      <c r="I252" s="36">
        <f>ROWDATA!F257</f>
        <v>935.51843262</v>
      </c>
      <c r="J252" s="36">
        <f>ROWDATA!F257</f>
        <v>935.51843262</v>
      </c>
      <c r="K252" s="36">
        <f>ROWDATA!G257</f>
        <v>902.35888671999999</v>
      </c>
      <c r="L252" s="36">
        <f>ROWDATA!H257</f>
        <v>817.56146239999998</v>
      </c>
      <c r="M252" s="36">
        <f>ROWDATA!H257</f>
        <v>817.56146239999998</v>
      </c>
    </row>
    <row r="253" spans="1:13" x14ac:dyDescent="0.2">
      <c r="A253" s="34">
        <f>ROWDATA!B258</f>
        <v>44031.420138888891</v>
      </c>
      <c r="B253" s="36">
        <f>ROWDATA!C258</f>
        <v>966.10101318</v>
      </c>
      <c r="C253" s="36">
        <f>ROWDATA!C258</f>
        <v>966.10101318</v>
      </c>
      <c r="D253" s="36">
        <f>ROWDATA!D258</f>
        <v>0</v>
      </c>
      <c r="E253" s="36">
        <f>ROWDATA!D258</f>
        <v>0</v>
      </c>
      <c r="F253" s="36">
        <f>ROWDATA!E258</f>
        <v>869.44476318</v>
      </c>
      <c r="G253" s="36">
        <f>ROWDATA!E258</f>
        <v>869.44476318</v>
      </c>
      <c r="H253" s="36">
        <f>ROWDATA!E258</f>
        <v>869.44476318</v>
      </c>
      <c r="I253" s="36">
        <f>ROWDATA!F258</f>
        <v>940.97686768000005</v>
      </c>
      <c r="J253" s="36">
        <f>ROWDATA!F258</f>
        <v>940.97686768000005</v>
      </c>
      <c r="K253" s="36">
        <f>ROWDATA!G258</f>
        <v>902.90069579999999</v>
      </c>
      <c r="L253" s="36">
        <f>ROWDATA!H258</f>
        <v>802.66699218999997</v>
      </c>
      <c r="M253" s="36">
        <f>ROWDATA!H258</f>
        <v>802.66699218999997</v>
      </c>
    </row>
    <row r="254" spans="1:13" x14ac:dyDescent="0.2">
      <c r="A254" s="34">
        <f>ROWDATA!B259</f>
        <v>44031.42083333333</v>
      </c>
      <c r="B254" s="36">
        <f>ROWDATA!C259</f>
        <v>978.96453856999995</v>
      </c>
      <c r="C254" s="36">
        <f>ROWDATA!C259</f>
        <v>978.96453856999995</v>
      </c>
      <c r="D254" s="36">
        <f>ROWDATA!D259</f>
        <v>0</v>
      </c>
      <c r="E254" s="36">
        <f>ROWDATA!D259</f>
        <v>0</v>
      </c>
      <c r="F254" s="36">
        <f>ROWDATA!E259</f>
        <v>883.58795166000004</v>
      </c>
      <c r="G254" s="36">
        <f>ROWDATA!E259</f>
        <v>883.58795166000004</v>
      </c>
      <c r="H254" s="36">
        <f>ROWDATA!E259</f>
        <v>883.58795166000004</v>
      </c>
      <c r="I254" s="36">
        <f>ROWDATA!F259</f>
        <v>953.80450439000003</v>
      </c>
      <c r="J254" s="36">
        <f>ROWDATA!F259</f>
        <v>953.80450439000003</v>
      </c>
      <c r="K254" s="36">
        <f>ROWDATA!G259</f>
        <v>922.62243651999995</v>
      </c>
      <c r="L254" s="36">
        <f>ROWDATA!H259</f>
        <v>797.04229736000002</v>
      </c>
      <c r="M254" s="36">
        <f>ROWDATA!H259</f>
        <v>797.04229736000002</v>
      </c>
    </row>
    <row r="255" spans="1:13" x14ac:dyDescent="0.2">
      <c r="A255" s="34">
        <f>ROWDATA!B260</f>
        <v>44031.421527777777</v>
      </c>
      <c r="B255" s="36">
        <f>ROWDATA!C260</f>
        <v>980.10919189000003</v>
      </c>
      <c r="C255" s="36">
        <f>ROWDATA!C260</f>
        <v>980.10919189000003</v>
      </c>
      <c r="D255" s="36">
        <f>ROWDATA!D260</f>
        <v>0</v>
      </c>
      <c r="E255" s="36">
        <f>ROWDATA!D260</f>
        <v>0</v>
      </c>
      <c r="F255" s="36">
        <f>ROWDATA!E260</f>
        <v>890.79833984000004</v>
      </c>
      <c r="G255" s="36">
        <f>ROWDATA!E260</f>
        <v>890.79833984000004</v>
      </c>
      <c r="H255" s="36">
        <f>ROWDATA!E260</f>
        <v>890.79833984000004</v>
      </c>
      <c r="I255" s="36">
        <f>ROWDATA!F260</f>
        <v>963.60327147999999</v>
      </c>
      <c r="J255" s="36">
        <f>ROWDATA!F260</f>
        <v>963.60327147999999</v>
      </c>
      <c r="K255" s="36">
        <f>ROWDATA!G260</f>
        <v>914.09771728999999</v>
      </c>
      <c r="L255" s="36">
        <f>ROWDATA!H260</f>
        <v>807.65966796999999</v>
      </c>
      <c r="M255" s="36">
        <f>ROWDATA!H260</f>
        <v>807.65966796999999</v>
      </c>
    </row>
    <row r="256" spans="1:13" x14ac:dyDescent="0.2">
      <c r="A256" s="34">
        <f>ROWDATA!B261</f>
        <v>44031.422222222223</v>
      </c>
      <c r="B256" s="36">
        <f>ROWDATA!C261</f>
        <v>984.68713378999996</v>
      </c>
      <c r="C256" s="36">
        <f>ROWDATA!C261</f>
        <v>984.68713378999996</v>
      </c>
      <c r="D256" s="36">
        <f>ROWDATA!D261</f>
        <v>0</v>
      </c>
      <c r="E256" s="36">
        <f>ROWDATA!D261</f>
        <v>0</v>
      </c>
      <c r="F256" s="36">
        <f>ROWDATA!E261</f>
        <v>900.57220458999996</v>
      </c>
      <c r="G256" s="36">
        <f>ROWDATA!E261</f>
        <v>900.57220458999996</v>
      </c>
      <c r="H256" s="36">
        <f>ROWDATA!E261</f>
        <v>900.57220458999996</v>
      </c>
      <c r="I256" s="36">
        <f>ROWDATA!F261</f>
        <v>970.79443359000004</v>
      </c>
      <c r="J256" s="36">
        <f>ROWDATA!F261</f>
        <v>970.79443359000004</v>
      </c>
      <c r="K256" s="36">
        <f>ROWDATA!G261</f>
        <v>921.43469238</v>
      </c>
      <c r="L256" s="36">
        <f>ROWDATA!H261</f>
        <v>803.38275146000001</v>
      </c>
      <c r="M256" s="36">
        <f>ROWDATA!H261</f>
        <v>803.38275146000001</v>
      </c>
    </row>
    <row r="257" spans="1:13" x14ac:dyDescent="0.2">
      <c r="A257" s="34">
        <f>ROWDATA!B262</f>
        <v>44031.42291666667</v>
      </c>
      <c r="B257" s="36">
        <f>ROWDATA!C262</f>
        <v>984.07440185999997</v>
      </c>
      <c r="C257" s="36">
        <f>ROWDATA!C262</f>
        <v>984.07440185999997</v>
      </c>
      <c r="D257" s="36">
        <f>ROWDATA!D262</f>
        <v>0</v>
      </c>
      <c r="E257" s="36">
        <f>ROWDATA!D262</f>
        <v>0</v>
      </c>
      <c r="F257" s="36">
        <f>ROWDATA!E262</f>
        <v>900.64923095999995</v>
      </c>
      <c r="G257" s="36">
        <f>ROWDATA!E262</f>
        <v>900.64923095999995</v>
      </c>
      <c r="H257" s="36">
        <f>ROWDATA!E262</f>
        <v>900.64923095999995</v>
      </c>
      <c r="I257" s="36">
        <f>ROWDATA!F262</f>
        <v>970.43829345999995</v>
      </c>
      <c r="J257" s="36">
        <f>ROWDATA!F262</f>
        <v>970.43829345999995</v>
      </c>
      <c r="K257" s="36">
        <f>ROWDATA!G262</f>
        <v>932.33465576000003</v>
      </c>
      <c r="L257" s="36">
        <f>ROWDATA!H262</f>
        <v>841.44317626999998</v>
      </c>
      <c r="M257" s="36">
        <f>ROWDATA!H262</f>
        <v>841.44317626999998</v>
      </c>
    </row>
    <row r="258" spans="1:13" x14ac:dyDescent="0.2">
      <c r="A258" s="34">
        <f>ROWDATA!B263</f>
        <v>44031.423611111109</v>
      </c>
      <c r="B258" s="36">
        <f>ROWDATA!C263</f>
        <v>975.11212158000001</v>
      </c>
      <c r="C258" s="36">
        <f>ROWDATA!C263</f>
        <v>975.11212158000001</v>
      </c>
      <c r="D258" s="36">
        <f>ROWDATA!D263</f>
        <v>0</v>
      </c>
      <c r="E258" s="36">
        <f>ROWDATA!D263</f>
        <v>0</v>
      </c>
      <c r="F258" s="36">
        <f>ROWDATA!E263</f>
        <v>904.89526366999996</v>
      </c>
      <c r="G258" s="36">
        <f>ROWDATA!E263</f>
        <v>904.89526366999996</v>
      </c>
      <c r="H258" s="36">
        <f>ROWDATA!E263</f>
        <v>904.89526366999996</v>
      </c>
      <c r="I258" s="36">
        <f>ROWDATA!F263</f>
        <v>974.73022461000005</v>
      </c>
      <c r="J258" s="36">
        <f>ROWDATA!F263</f>
        <v>974.73022461000005</v>
      </c>
      <c r="K258" s="36">
        <f>ROWDATA!G263</f>
        <v>920.17681885000002</v>
      </c>
      <c r="L258" s="36">
        <f>ROWDATA!H263</f>
        <v>840.16168213000003</v>
      </c>
      <c r="M258" s="36">
        <f>ROWDATA!H263</f>
        <v>840.16168213000003</v>
      </c>
    </row>
    <row r="259" spans="1:13" x14ac:dyDescent="0.2">
      <c r="A259" s="34">
        <f>ROWDATA!B264</f>
        <v>44031.424305555556</v>
      </c>
      <c r="B259" s="36">
        <f>ROWDATA!C264</f>
        <v>972.40405272999999</v>
      </c>
      <c r="C259" s="36">
        <f>ROWDATA!C264</f>
        <v>972.40405272999999</v>
      </c>
      <c r="D259" s="36">
        <f>ROWDATA!D264</f>
        <v>0</v>
      </c>
      <c r="E259" s="36">
        <f>ROWDATA!D264</f>
        <v>0</v>
      </c>
      <c r="F259" s="36">
        <f>ROWDATA!E264</f>
        <v>903.96868896000001</v>
      </c>
      <c r="G259" s="36">
        <f>ROWDATA!E264</f>
        <v>903.96868896000001</v>
      </c>
      <c r="H259" s="36">
        <f>ROWDATA!E264</f>
        <v>903.96868896000001</v>
      </c>
      <c r="I259" s="36">
        <f>ROWDATA!F264</f>
        <v>971.86352538999995</v>
      </c>
      <c r="J259" s="36">
        <f>ROWDATA!F264</f>
        <v>971.86352538999995</v>
      </c>
      <c r="K259" s="36">
        <f>ROWDATA!G264</f>
        <v>955.95172118999994</v>
      </c>
      <c r="L259" s="36">
        <f>ROWDATA!H264</f>
        <v>832.97229003999996</v>
      </c>
      <c r="M259" s="36">
        <f>ROWDATA!H264</f>
        <v>832.97229003999996</v>
      </c>
    </row>
    <row r="260" spans="1:13" x14ac:dyDescent="0.2">
      <c r="A260" s="34">
        <f>ROWDATA!B265</f>
        <v>44031.425000000003</v>
      </c>
      <c r="B260" s="36">
        <f>ROWDATA!C265</f>
        <v>972.75854491999996</v>
      </c>
      <c r="C260" s="36">
        <f>ROWDATA!C265</f>
        <v>972.75854491999996</v>
      </c>
      <c r="D260" s="36">
        <f>ROWDATA!D265</f>
        <v>0</v>
      </c>
      <c r="E260" s="36">
        <f>ROWDATA!D265</f>
        <v>0</v>
      </c>
      <c r="F260" s="36">
        <f>ROWDATA!E265</f>
        <v>909.75878906000003</v>
      </c>
      <c r="G260" s="36">
        <f>ROWDATA!E265</f>
        <v>909.75878906000003</v>
      </c>
      <c r="H260" s="36">
        <f>ROWDATA!E265</f>
        <v>909.75878906000003</v>
      </c>
      <c r="I260" s="36">
        <f>ROWDATA!F265</f>
        <v>971.00512694999998</v>
      </c>
      <c r="J260" s="36">
        <f>ROWDATA!F265</f>
        <v>971.00512694999998</v>
      </c>
      <c r="K260" s="36">
        <f>ROWDATA!G265</f>
        <v>973.66461182</v>
      </c>
      <c r="L260" s="36">
        <f>ROWDATA!H265</f>
        <v>839.01342772999999</v>
      </c>
      <c r="M260" s="36">
        <f>ROWDATA!H265</f>
        <v>839.01342772999999</v>
      </c>
    </row>
    <row r="261" spans="1:13" x14ac:dyDescent="0.2">
      <c r="A261" s="34">
        <f>ROWDATA!B266</f>
        <v>44031.425694444442</v>
      </c>
      <c r="B261" s="36">
        <f>ROWDATA!C266</f>
        <v>975.80529784999999</v>
      </c>
      <c r="C261" s="36">
        <f>ROWDATA!C266</f>
        <v>975.80529784999999</v>
      </c>
      <c r="D261" s="36">
        <f>ROWDATA!D266</f>
        <v>0</v>
      </c>
      <c r="E261" s="36">
        <f>ROWDATA!D266</f>
        <v>0</v>
      </c>
      <c r="F261" s="36">
        <f>ROWDATA!E266</f>
        <v>904.27770996000004</v>
      </c>
      <c r="G261" s="36">
        <f>ROWDATA!E266</f>
        <v>904.27770996000004</v>
      </c>
      <c r="H261" s="36">
        <f>ROWDATA!E266</f>
        <v>904.27770996000004</v>
      </c>
      <c r="I261" s="36">
        <f>ROWDATA!F266</f>
        <v>974.79504395000004</v>
      </c>
      <c r="J261" s="36">
        <f>ROWDATA!F266</f>
        <v>974.79504395000004</v>
      </c>
      <c r="K261" s="36">
        <f>ROWDATA!G266</f>
        <v>968.63391113</v>
      </c>
      <c r="L261" s="36">
        <f>ROWDATA!H266</f>
        <v>847.65100098000005</v>
      </c>
      <c r="M261" s="36">
        <f>ROWDATA!H266</f>
        <v>847.65100098000005</v>
      </c>
    </row>
    <row r="262" spans="1:13" x14ac:dyDescent="0.2">
      <c r="A262" s="34">
        <f>ROWDATA!B267</f>
        <v>44031.426388888889</v>
      </c>
      <c r="B262" s="36">
        <f>ROWDATA!C267</f>
        <v>968.55133057</v>
      </c>
      <c r="C262" s="36">
        <f>ROWDATA!C267</f>
        <v>968.55133057</v>
      </c>
      <c r="D262" s="36">
        <f>ROWDATA!D267</f>
        <v>0</v>
      </c>
      <c r="E262" s="36">
        <f>ROWDATA!D267</f>
        <v>0</v>
      </c>
      <c r="F262" s="36">
        <f>ROWDATA!E267</f>
        <v>896.61932373000002</v>
      </c>
      <c r="G262" s="36">
        <f>ROWDATA!E267</f>
        <v>896.61932373000002</v>
      </c>
      <c r="H262" s="36">
        <f>ROWDATA!E267</f>
        <v>896.61932373000002</v>
      </c>
      <c r="I262" s="36">
        <f>ROWDATA!F267</f>
        <v>980.31774901999995</v>
      </c>
      <c r="J262" s="36">
        <f>ROWDATA!F267</f>
        <v>980.31774901999995</v>
      </c>
      <c r="K262" s="36">
        <f>ROWDATA!G267</f>
        <v>972.91363524999997</v>
      </c>
      <c r="L262" s="36">
        <f>ROWDATA!H267</f>
        <v>853.67541503999996</v>
      </c>
      <c r="M262" s="36">
        <f>ROWDATA!H267</f>
        <v>853.67541503999996</v>
      </c>
    </row>
    <row r="263" spans="1:13" x14ac:dyDescent="0.2">
      <c r="A263" s="34">
        <f>ROWDATA!B268</f>
        <v>44031.427083333336</v>
      </c>
      <c r="B263" s="36">
        <f>ROWDATA!C268</f>
        <v>971.50140381000006</v>
      </c>
      <c r="C263" s="36">
        <f>ROWDATA!C268</f>
        <v>971.50140381000006</v>
      </c>
      <c r="D263" s="36">
        <f>ROWDATA!D268</f>
        <v>0</v>
      </c>
      <c r="E263" s="36">
        <f>ROWDATA!D268</f>
        <v>0</v>
      </c>
      <c r="F263" s="36">
        <f>ROWDATA!E268</f>
        <v>896.88183593999997</v>
      </c>
      <c r="G263" s="36">
        <f>ROWDATA!E268</f>
        <v>896.88183593999997</v>
      </c>
      <c r="H263" s="36">
        <f>ROWDATA!E268</f>
        <v>896.88183593999997</v>
      </c>
      <c r="I263" s="36">
        <f>ROWDATA!F268</f>
        <v>971.70159911999997</v>
      </c>
      <c r="J263" s="36">
        <f>ROWDATA!F268</f>
        <v>971.70159911999997</v>
      </c>
      <c r="K263" s="36">
        <f>ROWDATA!G268</f>
        <v>978.81750488</v>
      </c>
      <c r="L263" s="36">
        <f>ROWDATA!H268</f>
        <v>849.66461182</v>
      </c>
      <c r="M263" s="36">
        <f>ROWDATA!H268</f>
        <v>849.66461182</v>
      </c>
    </row>
    <row r="264" spans="1:13" x14ac:dyDescent="0.2">
      <c r="A264" s="34">
        <f>ROWDATA!B269</f>
        <v>44031.427777777775</v>
      </c>
      <c r="B264" s="36">
        <f>ROWDATA!C269</f>
        <v>963.26397704999999</v>
      </c>
      <c r="C264" s="36">
        <f>ROWDATA!C269</f>
        <v>963.26397704999999</v>
      </c>
      <c r="D264" s="36">
        <f>ROWDATA!D269</f>
        <v>0</v>
      </c>
      <c r="E264" s="36">
        <f>ROWDATA!D269</f>
        <v>0</v>
      </c>
      <c r="F264" s="36">
        <f>ROWDATA!E269</f>
        <v>891.64758300999995</v>
      </c>
      <c r="G264" s="36">
        <f>ROWDATA!E269</f>
        <v>891.64758300999995</v>
      </c>
      <c r="H264" s="36">
        <f>ROWDATA!E269</f>
        <v>891.64758300999995</v>
      </c>
      <c r="I264" s="36">
        <f>ROWDATA!F269</f>
        <v>971.73413086000005</v>
      </c>
      <c r="J264" s="36">
        <f>ROWDATA!F269</f>
        <v>971.73413086000005</v>
      </c>
      <c r="K264" s="36">
        <f>ROWDATA!G269</f>
        <v>980.02301024999997</v>
      </c>
      <c r="L264" s="36">
        <f>ROWDATA!H269</f>
        <v>848.46636963000003</v>
      </c>
      <c r="M264" s="36">
        <f>ROWDATA!H269</f>
        <v>848.46636963000003</v>
      </c>
    </row>
    <row r="265" spans="1:13" x14ac:dyDescent="0.2">
      <c r="A265" s="34">
        <f>ROWDATA!B270</f>
        <v>44031.428472222222</v>
      </c>
      <c r="B265" s="36">
        <f>ROWDATA!C270</f>
        <v>973.87066649999997</v>
      </c>
      <c r="C265" s="36">
        <f>ROWDATA!C270</f>
        <v>973.87066649999997</v>
      </c>
      <c r="D265" s="36">
        <f>ROWDATA!D270</f>
        <v>0</v>
      </c>
      <c r="E265" s="36">
        <f>ROWDATA!D270</f>
        <v>0</v>
      </c>
      <c r="F265" s="36">
        <f>ROWDATA!E270</f>
        <v>885.02392578000001</v>
      </c>
      <c r="G265" s="36">
        <f>ROWDATA!E270</f>
        <v>885.02392578000001</v>
      </c>
      <c r="H265" s="36">
        <f>ROWDATA!E270</f>
        <v>885.02392578000001</v>
      </c>
      <c r="I265" s="36">
        <f>ROWDATA!F270</f>
        <v>963.58715819999998</v>
      </c>
      <c r="J265" s="36">
        <f>ROWDATA!F270</f>
        <v>963.58715819999998</v>
      </c>
      <c r="K265" s="36">
        <f>ROWDATA!G270</f>
        <v>980.45977783000001</v>
      </c>
      <c r="L265" s="36">
        <f>ROWDATA!H270</f>
        <v>843.57354736000002</v>
      </c>
      <c r="M265" s="36">
        <f>ROWDATA!H270</f>
        <v>843.57354736000002</v>
      </c>
    </row>
    <row r="266" spans="1:13" x14ac:dyDescent="0.2">
      <c r="A266" s="34">
        <f>ROWDATA!B271</f>
        <v>44031.429166666669</v>
      </c>
      <c r="B266" s="36">
        <f>ROWDATA!C271</f>
        <v>972.24255371000004</v>
      </c>
      <c r="C266" s="36">
        <f>ROWDATA!C271</f>
        <v>972.24255371000004</v>
      </c>
      <c r="D266" s="36">
        <f>ROWDATA!D271</f>
        <v>0</v>
      </c>
      <c r="E266" s="36">
        <f>ROWDATA!D271</f>
        <v>0</v>
      </c>
      <c r="F266" s="36">
        <f>ROWDATA!E271</f>
        <v>879.57360840000001</v>
      </c>
      <c r="G266" s="36">
        <f>ROWDATA!E271</f>
        <v>879.57360840000001</v>
      </c>
      <c r="H266" s="36">
        <f>ROWDATA!E271</f>
        <v>879.57360840000001</v>
      </c>
      <c r="I266" s="36">
        <f>ROWDATA!F271</f>
        <v>967.47424316000001</v>
      </c>
      <c r="J266" s="36">
        <f>ROWDATA!F271</f>
        <v>967.47424316000001</v>
      </c>
      <c r="K266" s="36">
        <f>ROWDATA!G271</f>
        <v>978.17126465000001</v>
      </c>
      <c r="L266" s="36">
        <f>ROWDATA!H271</f>
        <v>835.35211182</v>
      </c>
      <c r="M266" s="36">
        <f>ROWDATA!H271</f>
        <v>835.35211182</v>
      </c>
    </row>
    <row r="267" spans="1:13" x14ac:dyDescent="0.2">
      <c r="A267" s="34">
        <f>ROWDATA!B272</f>
        <v>44031.429861111108</v>
      </c>
      <c r="B267" s="36">
        <f>ROWDATA!C272</f>
        <v>973.82244873000002</v>
      </c>
      <c r="C267" s="36">
        <f>ROWDATA!C272</f>
        <v>973.82244873000002</v>
      </c>
      <c r="D267" s="36">
        <f>ROWDATA!D272</f>
        <v>0</v>
      </c>
      <c r="E267" s="36">
        <f>ROWDATA!D272</f>
        <v>0</v>
      </c>
      <c r="F267" s="36">
        <f>ROWDATA!E272</f>
        <v>880.83953856999995</v>
      </c>
      <c r="G267" s="36">
        <f>ROWDATA!E272</f>
        <v>880.83953856999995</v>
      </c>
      <c r="H267" s="36">
        <f>ROWDATA!E272</f>
        <v>880.83953856999995</v>
      </c>
      <c r="I267" s="36">
        <f>ROWDATA!F272</f>
        <v>961.54663086000005</v>
      </c>
      <c r="J267" s="36">
        <f>ROWDATA!F272</f>
        <v>961.54663086000005</v>
      </c>
      <c r="K267" s="36">
        <f>ROWDATA!G272</f>
        <v>983.21966553000004</v>
      </c>
      <c r="L267" s="36">
        <f>ROWDATA!H272</f>
        <v>830.40936279000005</v>
      </c>
      <c r="M267" s="36">
        <f>ROWDATA!H272</f>
        <v>830.40936279000005</v>
      </c>
    </row>
    <row r="268" spans="1:13" x14ac:dyDescent="0.2">
      <c r="A268" s="34">
        <f>ROWDATA!B273</f>
        <v>44031.430555555555</v>
      </c>
      <c r="B268" s="36">
        <f>ROWDATA!C273</f>
        <v>977.69116211000005</v>
      </c>
      <c r="C268" s="36">
        <f>ROWDATA!C273</f>
        <v>977.69116211000005</v>
      </c>
      <c r="D268" s="36">
        <f>ROWDATA!D273</f>
        <v>0</v>
      </c>
      <c r="E268" s="36">
        <f>ROWDATA!D273</f>
        <v>0</v>
      </c>
      <c r="F268" s="36">
        <f>ROWDATA!E273</f>
        <v>883.75775146000001</v>
      </c>
      <c r="G268" s="36">
        <f>ROWDATA!E273</f>
        <v>883.75775146000001</v>
      </c>
      <c r="H268" s="36">
        <f>ROWDATA!E273</f>
        <v>883.75775146000001</v>
      </c>
      <c r="I268" s="36">
        <f>ROWDATA!F273</f>
        <v>961.75701904000005</v>
      </c>
      <c r="J268" s="36">
        <f>ROWDATA!F273</f>
        <v>961.75701904000005</v>
      </c>
      <c r="K268" s="36">
        <f>ROWDATA!G273</f>
        <v>984.58203125</v>
      </c>
      <c r="L268" s="36">
        <f>ROWDATA!H273</f>
        <v>820.24090576000003</v>
      </c>
      <c r="M268" s="36">
        <f>ROWDATA!H273</f>
        <v>820.24090576000003</v>
      </c>
    </row>
    <row r="269" spans="1:13" x14ac:dyDescent="0.2">
      <c r="A269" s="34">
        <f>ROWDATA!B274</f>
        <v>44031.431250000001</v>
      </c>
      <c r="B269" s="36">
        <f>ROWDATA!C274</f>
        <v>976.51446533000001</v>
      </c>
      <c r="C269" s="36">
        <f>ROWDATA!C274</f>
        <v>976.51446533000001</v>
      </c>
      <c r="D269" s="36">
        <f>ROWDATA!D274</f>
        <v>0</v>
      </c>
      <c r="E269" s="36">
        <f>ROWDATA!D274</f>
        <v>0</v>
      </c>
      <c r="F269" s="36">
        <f>ROWDATA!E274</f>
        <v>882.83142090000001</v>
      </c>
      <c r="G269" s="36">
        <f>ROWDATA!E274</f>
        <v>882.83142090000001</v>
      </c>
      <c r="H269" s="36">
        <f>ROWDATA!E274</f>
        <v>882.83142090000001</v>
      </c>
      <c r="I269" s="36">
        <f>ROWDATA!F274</f>
        <v>967.26385498000002</v>
      </c>
      <c r="J269" s="36">
        <f>ROWDATA!F274</f>
        <v>967.26385498000002</v>
      </c>
      <c r="K269" s="36">
        <f>ROWDATA!G274</f>
        <v>989.78759765999996</v>
      </c>
      <c r="L269" s="36">
        <f>ROWDATA!H274</f>
        <v>817.16198729999996</v>
      </c>
      <c r="M269" s="36">
        <f>ROWDATA!H274</f>
        <v>817.16198729999996</v>
      </c>
    </row>
    <row r="270" spans="1:13" x14ac:dyDescent="0.2">
      <c r="A270" s="34">
        <f>ROWDATA!B275</f>
        <v>44031.431944444441</v>
      </c>
      <c r="B270" s="36">
        <f>ROWDATA!C275</f>
        <v>979.89971923999997</v>
      </c>
      <c r="C270" s="36">
        <f>ROWDATA!C275</f>
        <v>979.89971923999997</v>
      </c>
      <c r="D270" s="36">
        <f>ROWDATA!D275</f>
        <v>0</v>
      </c>
      <c r="E270" s="36">
        <f>ROWDATA!D275</f>
        <v>0</v>
      </c>
      <c r="F270" s="36">
        <f>ROWDATA!E275</f>
        <v>880.16033935999997</v>
      </c>
      <c r="G270" s="36">
        <f>ROWDATA!E275</f>
        <v>880.16033935999997</v>
      </c>
      <c r="H270" s="36">
        <f>ROWDATA!E275</f>
        <v>880.16033935999997</v>
      </c>
      <c r="I270" s="36">
        <f>ROWDATA!F275</f>
        <v>965.07727050999995</v>
      </c>
      <c r="J270" s="36">
        <f>ROWDATA!F275</f>
        <v>965.07727050999995</v>
      </c>
      <c r="K270" s="36">
        <f>ROWDATA!G275</f>
        <v>975.56848145000004</v>
      </c>
      <c r="L270" s="36">
        <f>ROWDATA!H275</f>
        <v>813.15142821999996</v>
      </c>
      <c r="M270" s="36">
        <f>ROWDATA!H275</f>
        <v>813.15142821999996</v>
      </c>
    </row>
    <row r="271" spans="1:13" x14ac:dyDescent="0.2">
      <c r="A271" s="34">
        <f>ROWDATA!B276</f>
        <v>44031.432638888888</v>
      </c>
      <c r="B271" s="36">
        <f>ROWDATA!C276</f>
        <v>979.69000243999994</v>
      </c>
      <c r="C271" s="36">
        <f>ROWDATA!C276</f>
        <v>979.69000243999994</v>
      </c>
      <c r="D271" s="36">
        <f>ROWDATA!D276</f>
        <v>0</v>
      </c>
      <c r="E271" s="36">
        <f>ROWDATA!D276</f>
        <v>0</v>
      </c>
      <c r="F271" s="36">
        <f>ROWDATA!E276</f>
        <v>880.42291260000002</v>
      </c>
      <c r="G271" s="36">
        <f>ROWDATA!E276</f>
        <v>880.42291260000002</v>
      </c>
      <c r="H271" s="36">
        <f>ROWDATA!E276</f>
        <v>880.42291260000002</v>
      </c>
      <c r="I271" s="36">
        <f>ROWDATA!F276</f>
        <v>965.64410399999997</v>
      </c>
      <c r="J271" s="36">
        <f>ROWDATA!F276</f>
        <v>965.64410399999997</v>
      </c>
      <c r="K271" s="36">
        <f>ROWDATA!G276</f>
        <v>965.97851562999995</v>
      </c>
      <c r="L271" s="36">
        <f>ROWDATA!H276</f>
        <v>800.70330810999997</v>
      </c>
      <c r="M271" s="36">
        <f>ROWDATA!H276</f>
        <v>800.70330810999997</v>
      </c>
    </row>
    <row r="272" spans="1:13" x14ac:dyDescent="0.2">
      <c r="A272" s="34">
        <f>ROWDATA!B277</f>
        <v>44031.433333333334</v>
      </c>
      <c r="B272" s="36">
        <f>ROWDATA!C277</f>
        <v>983.86492920000001</v>
      </c>
      <c r="C272" s="36">
        <f>ROWDATA!C277</f>
        <v>983.86492920000001</v>
      </c>
      <c r="D272" s="36">
        <f>ROWDATA!D277</f>
        <v>0</v>
      </c>
      <c r="E272" s="36">
        <f>ROWDATA!D277</f>
        <v>0</v>
      </c>
      <c r="F272" s="36">
        <f>ROWDATA!E277</f>
        <v>874.83337401999995</v>
      </c>
      <c r="G272" s="36">
        <f>ROWDATA!E277</f>
        <v>874.83337401999995</v>
      </c>
      <c r="H272" s="36">
        <f>ROWDATA!E277</f>
        <v>874.83337401999995</v>
      </c>
      <c r="I272" s="36">
        <f>ROWDATA!F277</f>
        <v>964.85046387</v>
      </c>
      <c r="J272" s="36">
        <f>ROWDATA!F277</f>
        <v>964.85046387</v>
      </c>
      <c r="K272" s="36">
        <f>ROWDATA!G277</f>
        <v>971.53350829999999</v>
      </c>
      <c r="L272" s="36">
        <f>ROWDATA!H277</f>
        <v>805.51287841999999</v>
      </c>
      <c r="M272" s="36">
        <f>ROWDATA!H277</f>
        <v>805.51287841999999</v>
      </c>
    </row>
    <row r="273" spans="1:13" x14ac:dyDescent="0.2">
      <c r="A273" s="34">
        <f>ROWDATA!B278</f>
        <v>44031.434027777781</v>
      </c>
      <c r="B273" s="36">
        <f>ROWDATA!C278</f>
        <v>956.15502930000002</v>
      </c>
      <c r="C273" s="36">
        <f>ROWDATA!C278</f>
        <v>956.15502930000002</v>
      </c>
      <c r="D273" s="36">
        <f>ROWDATA!D278</f>
        <v>0</v>
      </c>
      <c r="E273" s="36">
        <f>ROWDATA!D278</f>
        <v>0</v>
      </c>
      <c r="F273" s="36">
        <f>ROWDATA!E278</f>
        <v>875.06481933999999</v>
      </c>
      <c r="G273" s="36">
        <f>ROWDATA!E278</f>
        <v>875.06481933999999</v>
      </c>
      <c r="H273" s="36">
        <f>ROWDATA!E278</f>
        <v>875.06481933999999</v>
      </c>
      <c r="I273" s="36">
        <f>ROWDATA!F278</f>
        <v>968.72137451000003</v>
      </c>
      <c r="J273" s="36">
        <f>ROWDATA!F278</f>
        <v>968.72137451000003</v>
      </c>
      <c r="K273" s="36">
        <f>ROWDATA!G278</f>
        <v>980.30236816000001</v>
      </c>
      <c r="L273" s="36">
        <f>ROWDATA!H278</f>
        <v>814.86566161999997</v>
      </c>
      <c r="M273" s="36">
        <f>ROWDATA!H278</f>
        <v>814.86566161999997</v>
      </c>
    </row>
    <row r="274" spans="1:13" x14ac:dyDescent="0.2">
      <c r="A274" s="34">
        <f>ROWDATA!B279</f>
        <v>44031.43472222222</v>
      </c>
      <c r="B274" s="36">
        <f>ROWDATA!C279</f>
        <v>960.20123291000004</v>
      </c>
      <c r="C274" s="36">
        <f>ROWDATA!C279</f>
        <v>960.20123291000004</v>
      </c>
      <c r="D274" s="36">
        <f>ROWDATA!D279</f>
        <v>0</v>
      </c>
      <c r="E274" s="36">
        <f>ROWDATA!D279</f>
        <v>0</v>
      </c>
      <c r="F274" s="36">
        <f>ROWDATA!E279</f>
        <v>865.02874756000006</v>
      </c>
      <c r="G274" s="36">
        <f>ROWDATA!E279</f>
        <v>865.02874756000006</v>
      </c>
      <c r="H274" s="36">
        <f>ROWDATA!E279</f>
        <v>865.02874756000006</v>
      </c>
      <c r="I274" s="36">
        <f>ROWDATA!F279</f>
        <v>961.36828613</v>
      </c>
      <c r="J274" s="36">
        <f>ROWDATA!F279</f>
        <v>961.36828613</v>
      </c>
      <c r="K274" s="36">
        <f>ROWDATA!G279</f>
        <v>980.87878418000003</v>
      </c>
      <c r="L274" s="36">
        <f>ROWDATA!H279</f>
        <v>820.02453613</v>
      </c>
      <c r="M274" s="36">
        <f>ROWDATA!H279</f>
        <v>820.02453613</v>
      </c>
    </row>
    <row r="275" spans="1:13" x14ac:dyDescent="0.2">
      <c r="A275" s="34">
        <f>ROWDATA!B280</f>
        <v>44031.435416666667</v>
      </c>
      <c r="B275" s="36">
        <f>ROWDATA!C280</f>
        <v>962.55480956999997</v>
      </c>
      <c r="C275" s="36">
        <f>ROWDATA!C280</f>
        <v>962.55480956999997</v>
      </c>
      <c r="D275" s="36">
        <f>ROWDATA!D280</f>
        <v>0</v>
      </c>
      <c r="E275" s="36">
        <f>ROWDATA!D280</f>
        <v>0</v>
      </c>
      <c r="F275" s="36">
        <f>ROWDATA!E280</f>
        <v>863.39215088000003</v>
      </c>
      <c r="G275" s="36">
        <f>ROWDATA!E280</f>
        <v>863.39215088000003</v>
      </c>
      <c r="H275" s="36">
        <f>ROWDATA!E280</f>
        <v>863.39215088000003</v>
      </c>
      <c r="I275" s="36">
        <f>ROWDATA!F280</f>
        <v>958.29095458999996</v>
      </c>
      <c r="J275" s="36">
        <f>ROWDATA!F280</f>
        <v>958.29095458999996</v>
      </c>
      <c r="K275" s="36">
        <f>ROWDATA!G280</f>
        <v>977.36785888999998</v>
      </c>
      <c r="L275" s="36">
        <f>ROWDATA!H280</f>
        <v>816.76275635000002</v>
      </c>
      <c r="M275" s="36">
        <f>ROWDATA!H280</f>
        <v>816.76275635000002</v>
      </c>
    </row>
    <row r="276" spans="1:13" x14ac:dyDescent="0.2">
      <c r="A276" s="34">
        <f>ROWDATA!B281</f>
        <v>44031.436111111114</v>
      </c>
      <c r="B276" s="36">
        <f>ROWDATA!C281</f>
        <v>960.50744628999996</v>
      </c>
      <c r="C276" s="36">
        <f>ROWDATA!C281</f>
        <v>960.50744628999996</v>
      </c>
      <c r="D276" s="36">
        <f>ROWDATA!D281</f>
        <v>0</v>
      </c>
      <c r="E276" s="36">
        <f>ROWDATA!D281</f>
        <v>0</v>
      </c>
      <c r="F276" s="36">
        <f>ROWDATA!E281</f>
        <v>856.24310303000004</v>
      </c>
      <c r="G276" s="36">
        <f>ROWDATA!E281</f>
        <v>856.24310303000004</v>
      </c>
      <c r="H276" s="36">
        <f>ROWDATA!E281</f>
        <v>856.24310303000004</v>
      </c>
      <c r="I276" s="36">
        <f>ROWDATA!F281</f>
        <v>959.45715331999997</v>
      </c>
      <c r="J276" s="36">
        <f>ROWDATA!F281</f>
        <v>959.45715331999997</v>
      </c>
      <c r="K276" s="36">
        <f>ROWDATA!G281</f>
        <v>978.67816161999997</v>
      </c>
      <c r="L276" s="36">
        <f>ROWDATA!H281</f>
        <v>809.98950194999998</v>
      </c>
      <c r="M276" s="36">
        <f>ROWDATA!H281</f>
        <v>809.98950194999998</v>
      </c>
    </row>
    <row r="277" spans="1:13" x14ac:dyDescent="0.2">
      <c r="A277" s="34">
        <f>ROWDATA!B282</f>
        <v>44031.436805555553</v>
      </c>
      <c r="B277" s="36">
        <f>ROWDATA!C282</f>
        <v>957.60589600000003</v>
      </c>
      <c r="C277" s="36">
        <f>ROWDATA!C282</f>
        <v>957.60589600000003</v>
      </c>
      <c r="D277" s="36">
        <f>ROWDATA!D282</f>
        <v>0</v>
      </c>
      <c r="E277" s="36">
        <f>ROWDATA!D282</f>
        <v>0</v>
      </c>
      <c r="F277" s="36">
        <f>ROWDATA!E282</f>
        <v>858.89898682</v>
      </c>
      <c r="G277" s="36">
        <f>ROWDATA!E282</f>
        <v>858.89898682</v>
      </c>
      <c r="H277" s="36">
        <f>ROWDATA!E282</f>
        <v>858.89898682</v>
      </c>
      <c r="I277" s="36">
        <f>ROWDATA!F282</f>
        <v>961.07666015999996</v>
      </c>
      <c r="J277" s="36">
        <f>ROWDATA!F282</f>
        <v>961.07666015999996</v>
      </c>
      <c r="K277" s="36">
        <f>ROWDATA!G282</f>
        <v>971.37640381000006</v>
      </c>
      <c r="L277" s="36">
        <f>ROWDATA!H282</f>
        <v>806.76104736000002</v>
      </c>
      <c r="M277" s="36">
        <f>ROWDATA!H282</f>
        <v>806.76104736000002</v>
      </c>
    </row>
    <row r="278" spans="1:13" x14ac:dyDescent="0.2">
      <c r="A278" s="34">
        <f>ROWDATA!B283</f>
        <v>44031.4375</v>
      </c>
      <c r="B278" s="36">
        <f>ROWDATA!C283</f>
        <v>955.88104248000002</v>
      </c>
      <c r="C278" s="36">
        <f>ROWDATA!C283</f>
        <v>955.88104248000002</v>
      </c>
      <c r="D278" s="36">
        <f>ROWDATA!D283</f>
        <v>0</v>
      </c>
      <c r="E278" s="36">
        <f>ROWDATA!D283</f>
        <v>0</v>
      </c>
      <c r="F278" s="36">
        <f>ROWDATA!E283</f>
        <v>855.62554932</v>
      </c>
      <c r="G278" s="36">
        <f>ROWDATA!E283</f>
        <v>855.62554932</v>
      </c>
      <c r="H278" s="36">
        <f>ROWDATA!E283</f>
        <v>855.62554932</v>
      </c>
      <c r="I278" s="36">
        <f>ROWDATA!F283</f>
        <v>963.24713135000002</v>
      </c>
      <c r="J278" s="36">
        <f>ROWDATA!F283</f>
        <v>963.24713135000002</v>
      </c>
      <c r="K278" s="36">
        <f>ROWDATA!G283</f>
        <v>963.02655029000005</v>
      </c>
      <c r="L278" s="36">
        <f>ROWDATA!H283</f>
        <v>804.33129883000004</v>
      </c>
      <c r="M278" s="36">
        <f>ROWDATA!H283</f>
        <v>804.33129883000004</v>
      </c>
    </row>
    <row r="279" spans="1:13" x14ac:dyDescent="0.2">
      <c r="A279" s="34">
        <f>ROWDATA!B284</f>
        <v>44031.438194444447</v>
      </c>
      <c r="B279" s="36">
        <f>ROWDATA!C284</f>
        <v>965.29510498000002</v>
      </c>
      <c r="C279" s="36">
        <f>ROWDATA!C284</f>
        <v>965.29510498000002</v>
      </c>
      <c r="D279" s="36">
        <f>ROWDATA!D284</f>
        <v>0</v>
      </c>
      <c r="E279" s="36">
        <f>ROWDATA!D284</f>
        <v>0</v>
      </c>
      <c r="F279" s="36">
        <f>ROWDATA!E284</f>
        <v>850.09796143000005</v>
      </c>
      <c r="G279" s="36">
        <f>ROWDATA!E284</f>
        <v>850.09796143000005</v>
      </c>
      <c r="H279" s="36">
        <f>ROWDATA!E284</f>
        <v>850.09796143000005</v>
      </c>
      <c r="I279" s="36">
        <f>ROWDATA!F284</f>
        <v>965.06109618999994</v>
      </c>
      <c r="J279" s="36">
        <f>ROWDATA!F284</f>
        <v>965.06109618999994</v>
      </c>
      <c r="K279" s="36">
        <f>ROWDATA!G284</f>
        <v>963.02655029000005</v>
      </c>
      <c r="L279" s="36">
        <f>ROWDATA!H284</f>
        <v>805.37969970999995</v>
      </c>
      <c r="M279" s="36">
        <f>ROWDATA!H284</f>
        <v>805.37969970999995</v>
      </c>
    </row>
    <row r="280" spans="1:13" x14ac:dyDescent="0.2">
      <c r="A280" s="34">
        <f>ROWDATA!B285</f>
        <v>44031.438888888886</v>
      </c>
      <c r="B280" s="36">
        <f>ROWDATA!C285</f>
        <v>966.82647704999999</v>
      </c>
      <c r="C280" s="36">
        <f>ROWDATA!C285</f>
        <v>966.82647704999999</v>
      </c>
      <c r="D280" s="36">
        <f>ROWDATA!D285</f>
        <v>0</v>
      </c>
      <c r="E280" s="36">
        <f>ROWDATA!D285</f>
        <v>0</v>
      </c>
      <c r="F280" s="36">
        <f>ROWDATA!E285</f>
        <v>848.75476074000005</v>
      </c>
      <c r="G280" s="36">
        <f>ROWDATA!E285</f>
        <v>848.75476074000005</v>
      </c>
      <c r="H280" s="36">
        <f>ROWDATA!E285</f>
        <v>848.75476074000005</v>
      </c>
      <c r="I280" s="36">
        <f>ROWDATA!F285</f>
        <v>955.14880371000004</v>
      </c>
      <c r="J280" s="36">
        <f>ROWDATA!F285</f>
        <v>955.14880371000004</v>
      </c>
      <c r="K280" s="36">
        <f>ROWDATA!G285</f>
        <v>960.73828125</v>
      </c>
      <c r="L280" s="36">
        <f>ROWDATA!H285</f>
        <v>804.08160399999997</v>
      </c>
      <c r="M280" s="36">
        <f>ROWDATA!H285</f>
        <v>804.08160399999997</v>
      </c>
    </row>
    <row r="281" spans="1:13" x14ac:dyDescent="0.2">
      <c r="A281" s="34">
        <f>ROWDATA!B286</f>
        <v>44031.439583333333</v>
      </c>
      <c r="B281" s="36">
        <f>ROWDATA!C286</f>
        <v>962.00659180000002</v>
      </c>
      <c r="C281" s="36">
        <f>ROWDATA!C286</f>
        <v>962.00659180000002</v>
      </c>
      <c r="D281" s="36">
        <f>ROWDATA!D286</f>
        <v>0</v>
      </c>
      <c r="E281" s="36">
        <f>ROWDATA!D286</f>
        <v>0</v>
      </c>
      <c r="F281" s="36">
        <f>ROWDATA!E286</f>
        <v>854.14361571999996</v>
      </c>
      <c r="G281" s="36">
        <f>ROWDATA!E286</f>
        <v>854.14361571999996</v>
      </c>
      <c r="H281" s="36">
        <f>ROWDATA!E286</f>
        <v>854.14361571999996</v>
      </c>
      <c r="I281" s="36">
        <f>ROWDATA!F286</f>
        <v>958.38806151999995</v>
      </c>
      <c r="J281" s="36">
        <f>ROWDATA!F286</f>
        <v>958.38806151999995</v>
      </c>
      <c r="K281" s="36">
        <f>ROWDATA!G286</f>
        <v>964.86053466999999</v>
      </c>
      <c r="L281" s="36">
        <f>ROWDATA!H286</f>
        <v>776.45678711000005</v>
      </c>
      <c r="M281" s="36">
        <f>ROWDATA!H286</f>
        <v>776.45678711000005</v>
      </c>
    </row>
    <row r="282" spans="1:13" x14ac:dyDescent="0.2">
      <c r="A282" s="34">
        <f>ROWDATA!B287</f>
        <v>44031.44027777778</v>
      </c>
      <c r="B282" s="36">
        <f>ROWDATA!C287</f>
        <v>959.10504149999997</v>
      </c>
      <c r="C282" s="36">
        <f>ROWDATA!C287</f>
        <v>959.10504149999997</v>
      </c>
      <c r="D282" s="36">
        <f>ROWDATA!D287</f>
        <v>0</v>
      </c>
      <c r="E282" s="36">
        <f>ROWDATA!D287</f>
        <v>0</v>
      </c>
      <c r="F282" s="36">
        <f>ROWDATA!E287</f>
        <v>848.72387694999998</v>
      </c>
      <c r="G282" s="36">
        <f>ROWDATA!E287</f>
        <v>848.72387694999998</v>
      </c>
      <c r="H282" s="36">
        <f>ROWDATA!E287</f>
        <v>848.72387694999998</v>
      </c>
      <c r="I282" s="36">
        <f>ROWDATA!F287</f>
        <v>956.29888916000004</v>
      </c>
      <c r="J282" s="36">
        <f>ROWDATA!F287</f>
        <v>956.29888916000004</v>
      </c>
      <c r="K282" s="36">
        <f>ROWDATA!G287</f>
        <v>962.90429687999995</v>
      </c>
      <c r="L282" s="36">
        <f>ROWDATA!H287</f>
        <v>754.09130859000004</v>
      </c>
      <c r="M282" s="36">
        <f>ROWDATA!H287</f>
        <v>754.09130859000004</v>
      </c>
    </row>
    <row r="283" spans="1:13" x14ac:dyDescent="0.2">
      <c r="A283" s="34">
        <f>ROWDATA!B288</f>
        <v>44031.440972222219</v>
      </c>
      <c r="B283" s="36">
        <f>ROWDATA!C288</f>
        <v>952.46356201000003</v>
      </c>
      <c r="C283" s="36">
        <f>ROWDATA!C288</f>
        <v>952.46356201000003</v>
      </c>
      <c r="D283" s="36">
        <f>ROWDATA!D288</f>
        <v>0</v>
      </c>
      <c r="E283" s="36">
        <f>ROWDATA!D288</f>
        <v>0</v>
      </c>
      <c r="F283" s="36">
        <f>ROWDATA!E288</f>
        <v>824.51330566000001</v>
      </c>
      <c r="G283" s="36">
        <f>ROWDATA!E288</f>
        <v>824.51330566000001</v>
      </c>
      <c r="H283" s="36">
        <f>ROWDATA!E288</f>
        <v>824.51330566000001</v>
      </c>
      <c r="I283" s="36">
        <f>ROWDATA!F288</f>
        <v>961.61120604999996</v>
      </c>
      <c r="J283" s="36">
        <f>ROWDATA!F288</f>
        <v>961.61120604999996</v>
      </c>
      <c r="K283" s="36">
        <f>ROWDATA!G288</f>
        <v>966.55493163999995</v>
      </c>
      <c r="L283" s="36">
        <f>ROWDATA!H288</f>
        <v>766.83819579999999</v>
      </c>
      <c r="M283" s="36">
        <f>ROWDATA!H288</f>
        <v>766.83819579999999</v>
      </c>
    </row>
    <row r="284" spans="1:13" x14ac:dyDescent="0.2">
      <c r="A284" s="34">
        <f>ROWDATA!B289</f>
        <v>44031.441666666666</v>
      </c>
      <c r="B284" s="36">
        <f>ROWDATA!C289</f>
        <v>945.77380371000004</v>
      </c>
      <c r="C284" s="36">
        <f>ROWDATA!C289</f>
        <v>945.77380371000004</v>
      </c>
      <c r="D284" s="36">
        <f>ROWDATA!D289</f>
        <v>0</v>
      </c>
      <c r="E284" s="36">
        <f>ROWDATA!D289</f>
        <v>0</v>
      </c>
      <c r="F284" s="36">
        <f>ROWDATA!E289</f>
        <v>528.48327637</v>
      </c>
      <c r="G284" s="36">
        <f>ROWDATA!E289</f>
        <v>528.48327637</v>
      </c>
      <c r="H284" s="36">
        <f>ROWDATA!E289</f>
        <v>528.48327637</v>
      </c>
      <c r="I284" s="36">
        <f>ROWDATA!F289</f>
        <v>960.72045897999999</v>
      </c>
      <c r="J284" s="36">
        <f>ROWDATA!F289</f>
        <v>960.72045897999999</v>
      </c>
      <c r="K284" s="36">
        <f>ROWDATA!G289</f>
        <v>968.37176513999998</v>
      </c>
      <c r="L284" s="36">
        <f>ROWDATA!H289</f>
        <v>785.27667236000002</v>
      </c>
      <c r="M284" s="36">
        <f>ROWDATA!H289</f>
        <v>785.27667236000002</v>
      </c>
    </row>
    <row r="285" spans="1:13" x14ac:dyDescent="0.2">
      <c r="A285" s="34">
        <f>ROWDATA!B290</f>
        <v>44031.442361111112</v>
      </c>
      <c r="B285" s="36">
        <f>ROWDATA!C290</f>
        <v>950.94842529000005</v>
      </c>
      <c r="C285" s="36">
        <f>ROWDATA!C290</f>
        <v>950.94842529000005</v>
      </c>
      <c r="D285" s="36">
        <f>ROWDATA!D290</f>
        <v>0</v>
      </c>
      <c r="E285" s="36">
        <f>ROWDATA!D290</f>
        <v>0</v>
      </c>
      <c r="F285" s="36">
        <f>ROWDATA!E290</f>
        <v>828.69738770000004</v>
      </c>
      <c r="G285" s="36">
        <f>ROWDATA!E290</f>
        <v>828.69738770000004</v>
      </c>
      <c r="H285" s="36">
        <f>ROWDATA!E290</f>
        <v>828.69738770000004</v>
      </c>
      <c r="I285" s="36">
        <f>ROWDATA!F290</f>
        <v>952.42797852000001</v>
      </c>
      <c r="J285" s="36">
        <f>ROWDATA!F290</f>
        <v>952.42797852000001</v>
      </c>
      <c r="K285" s="36">
        <f>ROWDATA!G290</f>
        <v>954.46716308999999</v>
      </c>
      <c r="L285" s="36">
        <f>ROWDATA!H290</f>
        <v>788.05572510000002</v>
      </c>
      <c r="M285" s="36">
        <f>ROWDATA!H290</f>
        <v>788.05572510000002</v>
      </c>
    </row>
    <row r="286" spans="1:13" x14ac:dyDescent="0.2">
      <c r="A286" s="34">
        <f>ROWDATA!B291</f>
        <v>44031.443055555559</v>
      </c>
      <c r="B286" s="36">
        <f>ROWDATA!C291</f>
        <v>959.04052734000004</v>
      </c>
      <c r="C286" s="36">
        <f>ROWDATA!C291</f>
        <v>959.04052734000004</v>
      </c>
      <c r="D286" s="36">
        <f>ROWDATA!D291</f>
        <v>0</v>
      </c>
      <c r="E286" s="36">
        <f>ROWDATA!D291</f>
        <v>0</v>
      </c>
      <c r="F286" s="36">
        <f>ROWDATA!E291</f>
        <v>830.10278319999998</v>
      </c>
      <c r="G286" s="36">
        <f>ROWDATA!E291</f>
        <v>830.10278319999998</v>
      </c>
      <c r="H286" s="36">
        <f>ROWDATA!E291</f>
        <v>830.10278319999998</v>
      </c>
      <c r="I286" s="36">
        <f>ROWDATA!F291</f>
        <v>953.05932616999996</v>
      </c>
      <c r="J286" s="36">
        <f>ROWDATA!F291</f>
        <v>953.05932616999996</v>
      </c>
      <c r="K286" s="36">
        <f>ROWDATA!G291</f>
        <v>933.80206298999997</v>
      </c>
      <c r="L286" s="36">
        <f>ROWDATA!H291</f>
        <v>792.89855956999997</v>
      </c>
      <c r="M286" s="36">
        <f>ROWDATA!H291</f>
        <v>792.89855956999997</v>
      </c>
    </row>
    <row r="287" spans="1:13" x14ac:dyDescent="0.2">
      <c r="A287" s="34">
        <f>ROWDATA!B292</f>
        <v>44031.443749999999</v>
      </c>
      <c r="B287" s="36">
        <f>ROWDATA!C292</f>
        <v>964.65039062999995</v>
      </c>
      <c r="C287" s="36">
        <f>ROWDATA!C292</f>
        <v>964.65039062999995</v>
      </c>
      <c r="D287" s="36">
        <f>ROWDATA!D292</f>
        <v>0</v>
      </c>
      <c r="E287" s="36">
        <f>ROWDATA!D292</f>
        <v>0</v>
      </c>
      <c r="F287" s="36">
        <f>ROWDATA!E292</f>
        <v>839.19720458999996</v>
      </c>
      <c r="G287" s="36">
        <f>ROWDATA!E292</f>
        <v>839.19720458999996</v>
      </c>
      <c r="H287" s="36">
        <f>ROWDATA!E292</f>
        <v>839.19720458999996</v>
      </c>
      <c r="I287" s="36">
        <f>ROWDATA!F292</f>
        <v>961.44927978999999</v>
      </c>
      <c r="J287" s="36">
        <f>ROWDATA!F292</f>
        <v>961.44927978999999</v>
      </c>
      <c r="K287" s="36">
        <f>ROWDATA!G292</f>
        <v>944.77215576000003</v>
      </c>
      <c r="L287" s="36">
        <f>ROWDATA!H292</f>
        <v>782.61413574000005</v>
      </c>
      <c r="M287" s="36">
        <f>ROWDATA!H292</f>
        <v>782.61413574000005</v>
      </c>
    </row>
    <row r="288" spans="1:13" x14ac:dyDescent="0.2">
      <c r="A288" s="34">
        <f>ROWDATA!B293</f>
        <v>44031.444444444445</v>
      </c>
      <c r="B288" s="36">
        <f>ROWDATA!C293</f>
        <v>963.97320557</v>
      </c>
      <c r="C288" s="36">
        <f>ROWDATA!C293</f>
        <v>963.97320557</v>
      </c>
      <c r="D288" s="36">
        <f>ROWDATA!D293</f>
        <v>0</v>
      </c>
      <c r="E288" s="36">
        <f>ROWDATA!D293</f>
        <v>0</v>
      </c>
      <c r="F288" s="36">
        <f>ROWDATA!E293</f>
        <v>835.92370604999996</v>
      </c>
      <c r="G288" s="36">
        <f>ROWDATA!E293</f>
        <v>835.92370604999996</v>
      </c>
      <c r="H288" s="36">
        <f>ROWDATA!E293</f>
        <v>835.92370604999996</v>
      </c>
      <c r="I288" s="36">
        <f>ROWDATA!F293</f>
        <v>967.86297606999995</v>
      </c>
      <c r="J288" s="36">
        <f>ROWDATA!F293</f>
        <v>967.86297606999995</v>
      </c>
      <c r="K288" s="36">
        <f>ROWDATA!G293</f>
        <v>587.36645508000004</v>
      </c>
      <c r="L288" s="36">
        <f>ROWDATA!H293</f>
        <v>778.83636475000003</v>
      </c>
      <c r="M288" s="36">
        <f>ROWDATA!H293</f>
        <v>778.83636475000003</v>
      </c>
    </row>
    <row r="289" spans="1:13" x14ac:dyDescent="0.2">
      <c r="A289" s="34">
        <f>ROWDATA!B294</f>
        <v>44031.445138888892</v>
      </c>
      <c r="B289" s="36">
        <f>ROWDATA!C294</f>
        <v>962.16784668000003</v>
      </c>
      <c r="C289" s="36">
        <f>ROWDATA!C294</f>
        <v>962.16784668000003</v>
      </c>
      <c r="D289" s="36">
        <f>ROWDATA!D294</f>
        <v>0</v>
      </c>
      <c r="E289" s="36">
        <f>ROWDATA!D294</f>
        <v>0</v>
      </c>
      <c r="F289" s="36">
        <f>ROWDATA!E294</f>
        <v>833.02099609000004</v>
      </c>
      <c r="G289" s="36">
        <f>ROWDATA!E294</f>
        <v>833.02099609000004</v>
      </c>
      <c r="H289" s="36">
        <f>ROWDATA!E294</f>
        <v>833.02099609000004</v>
      </c>
      <c r="I289" s="36">
        <f>ROWDATA!F294</f>
        <v>952.67089843999997</v>
      </c>
      <c r="J289" s="36">
        <f>ROWDATA!F294</f>
        <v>952.67089843999997</v>
      </c>
      <c r="K289" s="36">
        <f>ROWDATA!G294</f>
        <v>470.80111693999999</v>
      </c>
      <c r="L289" s="36">
        <f>ROWDATA!H294</f>
        <v>770.89874268000005</v>
      </c>
      <c r="M289" s="36">
        <f>ROWDATA!H294</f>
        <v>770.89874268000005</v>
      </c>
    </row>
    <row r="290" spans="1:13" x14ac:dyDescent="0.2">
      <c r="A290" s="34">
        <f>ROWDATA!B295</f>
        <v>44031.445833333331</v>
      </c>
      <c r="B290" s="36">
        <f>ROWDATA!C295</f>
        <v>960.68469238</v>
      </c>
      <c r="C290" s="36">
        <f>ROWDATA!C295</f>
        <v>960.68469238</v>
      </c>
      <c r="D290" s="36">
        <f>ROWDATA!D295</f>
        <v>0</v>
      </c>
      <c r="E290" s="36">
        <f>ROWDATA!D295</f>
        <v>0</v>
      </c>
      <c r="F290" s="36">
        <f>ROWDATA!E295</f>
        <v>833.56146239999998</v>
      </c>
      <c r="G290" s="36">
        <f>ROWDATA!E295</f>
        <v>833.56146239999998</v>
      </c>
      <c r="H290" s="36">
        <f>ROWDATA!E295</f>
        <v>833.56146239999998</v>
      </c>
      <c r="I290" s="36">
        <f>ROWDATA!F295</f>
        <v>938.77386475000003</v>
      </c>
      <c r="J290" s="36">
        <f>ROWDATA!F295</f>
        <v>938.77386475000003</v>
      </c>
      <c r="K290" s="36">
        <f>ROWDATA!G295</f>
        <v>958.60717772999999</v>
      </c>
      <c r="L290" s="36">
        <f>ROWDATA!H295</f>
        <v>769.95019531000003</v>
      </c>
      <c r="M290" s="36">
        <f>ROWDATA!H295</f>
        <v>769.95019531000003</v>
      </c>
    </row>
    <row r="291" spans="1:13" x14ac:dyDescent="0.2">
      <c r="A291" s="34">
        <f>ROWDATA!B296</f>
        <v>44031.446527777778</v>
      </c>
      <c r="B291" s="36">
        <f>ROWDATA!C296</f>
        <v>962.42578125</v>
      </c>
      <c r="C291" s="36">
        <f>ROWDATA!C296</f>
        <v>962.42578125</v>
      </c>
      <c r="D291" s="36">
        <f>ROWDATA!D296</f>
        <v>0</v>
      </c>
      <c r="E291" s="36">
        <f>ROWDATA!D296</f>
        <v>0</v>
      </c>
      <c r="F291" s="36">
        <f>ROWDATA!E296</f>
        <v>838.37878418000003</v>
      </c>
      <c r="G291" s="36">
        <f>ROWDATA!E296</f>
        <v>838.37878418000003</v>
      </c>
      <c r="H291" s="36">
        <f>ROWDATA!E296</f>
        <v>838.37878418000003</v>
      </c>
      <c r="I291" s="36">
        <f>ROWDATA!F296</f>
        <v>945.56042479999996</v>
      </c>
      <c r="J291" s="36">
        <f>ROWDATA!F296</f>
        <v>945.56042479999996</v>
      </c>
      <c r="K291" s="36">
        <f>ROWDATA!G296</f>
        <v>962.72943114999998</v>
      </c>
      <c r="L291" s="36">
        <f>ROWDATA!H296</f>
        <v>753.50897216999999</v>
      </c>
      <c r="M291" s="36">
        <f>ROWDATA!H296</f>
        <v>753.50897216999999</v>
      </c>
    </row>
    <row r="292" spans="1:13" x14ac:dyDescent="0.2">
      <c r="A292" s="34">
        <f>ROWDATA!B297</f>
        <v>44031.447222222225</v>
      </c>
      <c r="B292" s="36">
        <f>ROWDATA!C297</f>
        <v>959.83050536999997</v>
      </c>
      <c r="C292" s="36">
        <f>ROWDATA!C297</f>
        <v>959.83050536999997</v>
      </c>
      <c r="D292" s="36">
        <f>ROWDATA!D297</f>
        <v>0</v>
      </c>
      <c r="E292" s="36">
        <f>ROWDATA!D297</f>
        <v>0</v>
      </c>
      <c r="F292" s="36">
        <f>ROWDATA!E297</f>
        <v>831.77020263999998</v>
      </c>
      <c r="G292" s="36">
        <f>ROWDATA!E297</f>
        <v>831.77020263999998</v>
      </c>
      <c r="H292" s="36">
        <f>ROWDATA!E297</f>
        <v>831.77020263999998</v>
      </c>
      <c r="I292" s="36">
        <f>ROWDATA!F297</f>
        <v>950.53271484000004</v>
      </c>
      <c r="J292" s="36">
        <f>ROWDATA!F297</f>
        <v>950.53271484000004</v>
      </c>
      <c r="K292" s="36">
        <f>ROWDATA!G297</f>
        <v>961.33215331999997</v>
      </c>
      <c r="L292" s="36">
        <f>ROWDATA!H297</f>
        <v>759.34973145000004</v>
      </c>
      <c r="M292" s="36">
        <f>ROWDATA!H297</f>
        <v>759.34973145000004</v>
      </c>
    </row>
    <row r="293" spans="1:13" x14ac:dyDescent="0.2">
      <c r="A293" s="34">
        <f>ROWDATA!B298</f>
        <v>44031.447916666664</v>
      </c>
      <c r="B293" s="36">
        <f>ROWDATA!C298</f>
        <v>959.50799560999997</v>
      </c>
      <c r="C293" s="36">
        <f>ROWDATA!C298</f>
        <v>959.50799560999997</v>
      </c>
      <c r="D293" s="36">
        <f>ROWDATA!D298</f>
        <v>0</v>
      </c>
      <c r="E293" s="36">
        <f>ROWDATA!D298</f>
        <v>0</v>
      </c>
      <c r="F293" s="36">
        <f>ROWDATA!E298</f>
        <v>825.84112548999997</v>
      </c>
      <c r="G293" s="36">
        <f>ROWDATA!E298</f>
        <v>825.84112548999997</v>
      </c>
      <c r="H293" s="36">
        <f>ROWDATA!E298</f>
        <v>825.84112548999997</v>
      </c>
      <c r="I293" s="36">
        <f>ROWDATA!F298</f>
        <v>937.76989746000004</v>
      </c>
      <c r="J293" s="36">
        <f>ROWDATA!F298</f>
        <v>937.76989746000004</v>
      </c>
      <c r="K293" s="36">
        <f>ROWDATA!G298</f>
        <v>959.84735106999995</v>
      </c>
      <c r="L293" s="36">
        <f>ROWDATA!H298</f>
        <v>756.62066649999997</v>
      </c>
      <c r="M293" s="36">
        <f>ROWDATA!H298</f>
        <v>756.62066649999997</v>
      </c>
    </row>
    <row r="294" spans="1:13" x14ac:dyDescent="0.2">
      <c r="A294" s="34">
        <f>ROWDATA!B299</f>
        <v>44031.448611111111</v>
      </c>
      <c r="B294" s="36">
        <f>ROWDATA!C299</f>
        <v>955.42956543000003</v>
      </c>
      <c r="C294" s="36">
        <f>ROWDATA!C299</f>
        <v>955.42956543000003</v>
      </c>
      <c r="D294" s="36">
        <f>ROWDATA!D299</f>
        <v>0</v>
      </c>
      <c r="E294" s="36">
        <f>ROWDATA!D299</f>
        <v>0</v>
      </c>
      <c r="F294" s="36">
        <f>ROWDATA!E299</f>
        <v>823.04626465000001</v>
      </c>
      <c r="G294" s="36">
        <f>ROWDATA!E299</f>
        <v>823.04626465000001</v>
      </c>
      <c r="H294" s="36">
        <f>ROWDATA!E299</f>
        <v>823.04626465000001</v>
      </c>
      <c r="I294" s="36">
        <f>ROWDATA!F299</f>
        <v>933.70446776999995</v>
      </c>
      <c r="J294" s="36">
        <f>ROWDATA!F299</f>
        <v>933.70446776999995</v>
      </c>
      <c r="K294" s="36">
        <f>ROWDATA!G299</f>
        <v>959.89971923999997</v>
      </c>
      <c r="L294" s="36">
        <f>ROWDATA!H299</f>
        <v>756.75384521000001</v>
      </c>
      <c r="M294" s="36">
        <f>ROWDATA!H299</f>
        <v>756.75384521000001</v>
      </c>
    </row>
    <row r="295" spans="1:13" x14ac:dyDescent="0.2">
      <c r="A295" s="34">
        <f>ROWDATA!B300</f>
        <v>44031.449305555558</v>
      </c>
      <c r="B295" s="36">
        <f>ROWDATA!C300</f>
        <v>948.93328856999995</v>
      </c>
      <c r="C295" s="36">
        <f>ROWDATA!C300</f>
        <v>948.93328856999995</v>
      </c>
      <c r="D295" s="36">
        <f>ROWDATA!D300</f>
        <v>0</v>
      </c>
      <c r="E295" s="36">
        <f>ROWDATA!D300</f>
        <v>0</v>
      </c>
      <c r="F295" s="36">
        <f>ROWDATA!E300</f>
        <v>817.10174560999997</v>
      </c>
      <c r="G295" s="36">
        <f>ROWDATA!E300</f>
        <v>817.10174560999997</v>
      </c>
      <c r="H295" s="36">
        <f>ROWDATA!E300</f>
        <v>817.10174560999997</v>
      </c>
      <c r="I295" s="36">
        <f>ROWDATA!F300</f>
        <v>945.31750488</v>
      </c>
      <c r="J295" s="36">
        <f>ROWDATA!F300</f>
        <v>945.31750488</v>
      </c>
      <c r="K295" s="36">
        <f>ROWDATA!G300</f>
        <v>942.67596435999997</v>
      </c>
      <c r="L295" s="36">
        <f>ROWDATA!H300</f>
        <v>753.57556151999995</v>
      </c>
      <c r="M295" s="36">
        <f>ROWDATA!H300</f>
        <v>753.57556151999995</v>
      </c>
    </row>
    <row r="296" spans="1:13" x14ac:dyDescent="0.2">
      <c r="A296" s="34">
        <f>ROWDATA!B301</f>
        <v>44031.45</v>
      </c>
      <c r="B296" s="36">
        <f>ROWDATA!C301</f>
        <v>947.65991211000005</v>
      </c>
      <c r="C296" s="36">
        <f>ROWDATA!C301</f>
        <v>947.65991211000005</v>
      </c>
      <c r="D296" s="36">
        <f>ROWDATA!D301</f>
        <v>0</v>
      </c>
      <c r="E296" s="36">
        <f>ROWDATA!D301</f>
        <v>0</v>
      </c>
      <c r="F296" s="36">
        <f>ROWDATA!E301</f>
        <v>810.10711670000001</v>
      </c>
      <c r="G296" s="36">
        <f>ROWDATA!E301</f>
        <v>810.10711670000001</v>
      </c>
      <c r="H296" s="36">
        <f>ROWDATA!E301</f>
        <v>810.10711670000001</v>
      </c>
      <c r="I296" s="36">
        <f>ROWDATA!F301</f>
        <v>936.765625</v>
      </c>
      <c r="J296" s="36">
        <f>ROWDATA!F301</f>
        <v>936.765625</v>
      </c>
      <c r="K296" s="36">
        <f>ROWDATA!G301</f>
        <v>927.67059326000003</v>
      </c>
      <c r="L296" s="36">
        <f>ROWDATA!H301</f>
        <v>756.40423583999996</v>
      </c>
      <c r="M296" s="36">
        <f>ROWDATA!H301</f>
        <v>756.40423583999996</v>
      </c>
    </row>
    <row r="297" spans="1:13" x14ac:dyDescent="0.2">
      <c r="A297" s="34">
        <f>ROWDATA!B302</f>
        <v>44031.450694444444</v>
      </c>
      <c r="B297" s="36">
        <f>ROWDATA!C302</f>
        <v>948.62707520000004</v>
      </c>
      <c r="C297" s="36">
        <f>ROWDATA!C302</f>
        <v>948.62707520000004</v>
      </c>
      <c r="D297" s="36">
        <f>ROWDATA!D302</f>
        <v>0</v>
      </c>
      <c r="E297" s="36">
        <f>ROWDATA!D302</f>
        <v>0</v>
      </c>
      <c r="F297" s="36">
        <f>ROWDATA!E302</f>
        <v>804.99615478999999</v>
      </c>
      <c r="G297" s="36">
        <f>ROWDATA!E302</f>
        <v>804.99615478999999</v>
      </c>
      <c r="H297" s="36">
        <f>ROWDATA!E302</f>
        <v>804.99615478999999</v>
      </c>
      <c r="I297" s="36">
        <f>ROWDATA!F302</f>
        <v>940.31268310999997</v>
      </c>
      <c r="J297" s="36">
        <f>ROWDATA!F302</f>
        <v>940.31268310999997</v>
      </c>
      <c r="K297" s="36">
        <f>ROWDATA!G302</f>
        <v>933.54016113</v>
      </c>
      <c r="L297" s="36">
        <f>ROWDATA!H302</f>
        <v>756.40423583999996</v>
      </c>
      <c r="M297" s="36">
        <f>ROWDATA!H302</f>
        <v>756.40423583999996</v>
      </c>
    </row>
    <row r="298" spans="1:13" x14ac:dyDescent="0.2">
      <c r="A298" s="34">
        <f>ROWDATA!B303</f>
        <v>44031.451388888891</v>
      </c>
      <c r="B298" s="36">
        <f>ROWDATA!C303</f>
        <v>946.88623046999999</v>
      </c>
      <c r="C298" s="36">
        <f>ROWDATA!C303</f>
        <v>946.88623046999999</v>
      </c>
      <c r="D298" s="36">
        <f>ROWDATA!D303</f>
        <v>0</v>
      </c>
      <c r="E298" s="36">
        <f>ROWDATA!D303</f>
        <v>0</v>
      </c>
      <c r="F298" s="36">
        <f>ROWDATA!E303</f>
        <v>802.13964843999997</v>
      </c>
      <c r="G298" s="36">
        <f>ROWDATA!E303</f>
        <v>802.13964843999997</v>
      </c>
      <c r="H298" s="36">
        <f>ROWDATA!E303</f>
        <v>802.13964843999997</v>
      </c>
      <c r="I298" s="36">
        <f>ROWDATA!F303</f>
        <v>944.99359131000006</v>
      </c>
      <c r="J298" s="36">
        <f>ROWDATA!F303</f>
        <v>944.99359131000006</v>
      </c>
      <c r="K298" s="36">
        <f>ROWDATA!G303</f>
        <v>942.4140625</v>
      </c>
      <c r="L298" s="36">
        <f>ROWDATA!H303</f>
        <v>751.59521484000004</v>
      </c>
      <c r="M298" s="36">
        <f>ROWDATA!H303</f>
        <v>751.59521484000004</v>
      </c>
    </row>
    <row r="299" spans="1:13" x14ac:dyDescent="0.2">
      <c r="A299" s="34">
        <f>ROWDATA!B304</f>
        <v>44031.45208333333</v>
      </c>
      <c r="B299" s="36">
        <f>ROWDATA!C304</f>
        <v>944.85510253999996</v>
      </c>
      <c r="C299" s="36">
        <f>ROWDATA!C304</f>
        <v>944.85510253999996</v>
      </c>
      <c r="D299" s="36">
        <f>ROWDATA!D304</f>
        <v>0</v>
      </c>
      <c r="E299" s="36">
        <f>ROWDATA!D304</f>
        <v>0</v>
      </c>
      <c r="F299" s="36">
        <f>ROWDATA!E304</f>
        <v>796.58099364999998</v>
      </c>
      <c r="G299" s="36">
        <f>ROWDATA!E304</f>
        <v>796.58099364999998</v>
      </c>
      <c r="H299" s="36">
        <f>ROWDATA!E304</f>
        <v>796.58099364999998</v>
      </c>
      <c r="I299" s="36">
        <f>ROWDATA!F304</f>
        <v>948.08703613</v>
      </c>
      <c r="J299" s="36">
        <f>ROWDATA!F304</f>
        <v>948.08703613</v>
      </c>
      <c r="K299" s="36">
        <f>ROWDATA!G304</f>
        <v>942.74578856999995</v>
      </c>
      <c r="L299" s="36">
        <f>ROWDATA!H304</f>
        <v>749.265625</v>
      </c>
      <c r="M299" s="36">
        <f>ROWDATA!H304</f>
        <v>749.265625</v>
      </c>
    </row>
    <row r="300" spans="1:13" x14ac:dyDescent="0.2">
      <c r="A300" s="34">
        <f>ROWDATA!B305</f>
        <v>44031.452777777777</v>
      </c>
      <c r="B300" s="36">
        <f>ROWDATA!C305</f>
        <v>945.48358154000005</v>
      </c>
      <c r="C300" s="36">
        <f>ROWDATA!C305</f>
        <v>945.48358154000005</v>
      </c>
      <c r="D300" s="36">
        <f>ROWDATA!D305</f>
        <v>0</v>
      </c>
      <c r="E300" s="36">
        <f>ROWDATA!D305</f>
        <v>0</v>
      </c>
      <c r="F300" s="36">
        <f>ROWDATA!E305</f>
        <v>798.26403808999999</v>
      </c>
      <c r="G300" s="36">
        <f>ROWDATA!E305</f>
        <v>798.26403808999999</v>
      </c>
      <c r="H300" s="36">
        <f>ROWDATA!E305</f>
        <v>798.26403808999999</v>
      </c>
      <c r="I300" s="36">
        <f>ROWDATA!F305</f>
        <v>945.70623779000005</v>
      </c>
      <c r="J300" s="36">
        <f>ROWDATA!F305</f>
        <v>945.70623779000005</v>
      </c>
      <c r="K300" s="36">
        <f>ROWDATA!G305</f>
        <v>948.44049071999996</v>
      </c>
      <c r="L300" s="36">
        <f>ROWDATA!H305</f>
        <v>746.63641356999995</v>
      </c>
      <c r="M300" s="36">
        <f>ROWDATA!H305</f>
        <v>746.63641356999995</v>
      </c>
    </row>
    <row r="301" spans="1:13" x14ac:dyDescent="0.2">
      <c r="A301" s="34">
        <f>ROWDATA!B306</f>
        <v>44031.453472222223</v>
      </c>
      <c r="B301" s="36">
        <f>ROWDATA!C306</f>
        <v>944.45214843999997</v>
      </c>
      <c r="C301" s="36">
        <f>ROWDATA!C306</f>
        <v>944.45214843999997</v>
      </c>
      <c r="D301" s="36">
        <f>ROWDATA!D306</f>
        <v>0</v>
      </c>
      <c r="E301" s="36">
        <f>ROWDATA!D306</f>
        <v>0</v>
      </c>
      <c r="F301" s="36">
        <f>ROWDATA!E306</f>
        <v>797.21417236000002</v>
      </c>
      <c r="G301" s="36">
        <f>ROWDATA!E306</f>
        <v>797.21417236000002</v>
      </c>
      <c r="H301" s="36">
        <f>ROWDATA!E306</f>
        <v>797.21417236000002</v>
      </c>
      <c r="I301" s="36">
        <f>ROWDATA!F306</f>
        <v>943.04992675999995</v>
      </c>
      <c r="J301" s="36">
        <f>ROWDATA!F306</f>
        <v>943.04992675999995</v>
      </c>
      <c r="K301" s="36">
        <f>ROWDATA!G306</f>
        <v>950.46685791000004</v>
      </c>
      <c r="L301" s="36">
        <f>ROWDATA!H306</f>
        <v>748.13397216999999</v>
      </c>
      <c r="M301" s="36">
        <f>ROWDATA!H306</f>
        <v>748.13397216999999</v>
      </c>
    </row>
    <row r="302" spans="1:13" x14ac:dyDescent="0.2">
      <c r="A302" s="34">
        <f>ROWDATA!B307</f>
        <v>44031.45416666667</v>
      </c>
      <c r="B302" s="36">
        <f>ROWDATA!C307</f>
        <v>947.35369873000002</v>
      </c>
      <c r="C302" s="36">
        <f>ROWDATA!C307</f>
        <v>947.35369873000002</v>
      </c>
      <c r="D302" s="36">
        <f>ROWDATA!D307</f>
        <v>0</v>
      </c>
      <c r="E302" s="36">
        <f>ROWDATA!D307</f>
        <v>0</v>
      </c>
      <c r="F302" s="36">
        <f>ROWDATA!E307</f>
        <v>797.27581786999997</v>
      </c>
      <c r="G302" s="36">
        <f>ROWDATA!E307</f>
        <v>797.27581786999997</v>
      </c>
      <c r="H302" s="36">
        <f>ROWDATA!E307</f>
        <v>797.27581786999997</v>
      </c>
      <c r="I302" s="36">
        <f>ROWDATA!F307</f>
        <v>951.24560546999999</v>
      </c>
      <c r="J302" s="36">
        <f>ROWDATA!F307</f>
        <v>951.24560546999999</v>
      </c>
      <c r="K302" s="36">
        <f>ROWDATA!G307</f>
        <v>952.66778564000003</v>
      </c>
      <c r="L302" s="36">
        <f>ROWDATA!H307</f>
        <v>748.71630859000004</v>
      </c>
      <c r="M302" s="36">
        <f>ROWDATA!H307</f>
        <v>748.71630859000004</v>
      </c>
    </row>
    <row r="303" spans="1:13" x14ac:dyDescent="0.2">
      <c r="A303" s="34">
        <f>ROWDATA!B308</f>
        <v>44031.454861111109</v>
      </c>
      <c r="B303" s="36">
        <f>ROWDATA!C308</f>
        <v>943.71044921999999</v>
      </c>
      <c r="C303" s="36">
        <f>ROWDATA!C308</f>
        <v>943.71044921999999</v>
      </c>
      <c r="D303" s="36">
        <f>ROWDATA!D308</f>
        <v>0</v>
      </c>
      <c r="E303" s="36">
        <f>ROWDATA!D308</f>
        <v>0</v>
      </c>
      <c r="F303" s="36">
        <f>ROWDATA!E308</f>
        <v>796.34954833999996</v>
      </c>
      <c r="G303" s="36">
        <f>ROWDATA!E308</f>
        <v>796.34954833999996</v>
      </c>
      <c r="H303" s="36">
        <f>ROWDATA!E308</f>
        <v>796.34954833999996</v>
      </c>
      <c r="I303" s="36">
        <f>ROWDATA!F308</f>
        <v>952.65447998000002</v>
      </c>
      <c r="J303" s="36">
        <f>ROWDATA!F308</f>
        <v>952.65447998000002</v>
      </c>
      <c r="K303" s="36">
        <f>ROWDATA!G308</f>
        <v>952.80773925999995</v>
      </c>
      <c r="L303" s="36">
        <f>ROWDATA!H308</f>
        <v>744.10681151999995</v>
      </c>
      <c r="M303" s="36">
        <f>ROWDATA!H308</f>
        <v>744.10681151999995</v>
      </c>
    </row>
    <row r="304" spans="1:13" x14ac:dyDescent="0.2">
      <c r="A304" s="34">
        <f>ROWDATA!B309</f>
        <v>44031.455555555556</v>
      </c>
      <c r="B304" s="36">
        <f>ROWDATA!C309</f>
        <v>947.77264404000005</v>
      </c>
      <c r="C304" s="36">
        <f>ROWDATA!C309</f>
        <v>947.77264404000005</v>
      </c>
      <c r="D304" s="36">
        <f>ROWDATA!D309</f>
        <v>0</v>
      </c>
      <c r="E304" s="36">
        <f>ROWDATA!D309</f>
        <v>0</v>
      </c>
      <c r="F304" s="36">
        <f>ROWDATA!E309</f>
        <v>792.85980225000003</v>
      </c>
      <c r="G304" s="36">
        <f>ROWDATA!E309</f>
        <v>792.85980225000003</v>
      </c>
      <c r="H304" s="36">
        <f>ROWDATA!E309</f>
        <v>792.85980225000003</v>
      </c>
      <c r="I304" s="36">
        <f>ROWDATA!F309</f>
        <v>957.30285645000004</v>
      </c>
      <c r="J304" s="36">
        <f>ROWDATA!F309</f>
        <v>957.30285645000004</v>
      </c>
      <c r="K304" s="36">
        <f>ROWDATA!G309</f>
        <v>943.86401366999996</v>
      </c>
      <c r="L304" s="36">
        <f>ROWDATA!H309</f>
        <v>743.45788574000005</v>
      </c>
      <c r="M304" s="36">
        <f>ROWDATA!H309</f>
        <v>743.45788574000005</v>
      </c>
    </row>
    <row r="305" spans="1:13" x14ac:dyDescent="0.2">
      <c r="A305" s="34">
        <f>ROWDATA!B310</f>
        <v>44031.456250000003</v>
      </c>
      <c r="B305" s="36">
        <f>ROWDATA!C310</f>
        <v>946.67645263999998</v>
      </c>
      <c r="C305" s="36">
        <f>ROWDATA!C310</f>
        <v>946.67645263999998</v>
      </c>
      <c r="D305" s="36">
        <f>ROWDATA!D310</f>
        <v>0</v>
      </c>
      <c r="E305" s="36">
        <f>ROWDATA!D310</f>
        <v>0</v>
      </c>
      <c r="F305" s="36">
        <f>ROWDATA!E310</f>
        <v>795.56195068</v>
      </c>
      <c r="G305" s="36">
        <f>ROWDATA!E310</f>
        <v>795.56195068</v>
      </c>
      <c r="H305" s="36">
        <f>ROWDATA!E310</f>
        <v>795.56195068</v>
      </c>
      <c r="I305" s="36">
        <f>ROWDATA!F310</f>
        <v>959.97558593999997</v>
      </c>
      <c r="J305" s="36">
        <f>ROWDATA!F310</f>
        <v>959.97558593999997</v>
      </c>
      <c r="K305" s="36">
        <f>ROWDATA!G310</f>
        <v>946.72869873000002</v>
      </c>
      <c r="L305" s="36">
        <f>ROWDATA!H310</f>
        <v>737.55047606999995</v>
      </c>
      <c r="M305" s="36">
        <f>ROWDATA!H310</f>
        <v>737.55047606999995</v>
      </c>
    </row>
    <row r="306" spans="1:13" x14ac:dyDescent="0.2">
      <c r="A306" s="34">
        <f>ROWDATA!B311</f>
        <v>44031.456944444442</v>
      </c>
      <c r="B306" s="36">
        <f>ROWDATA!C311</f>
        <v>951.86706543000003</v>
      </c>
      <c r="C306" s="36">
        <f>ROWDATA!C311</f>
        <v>951.86706543000003</v>
      </c>
      <c r="D306" s="36">
        <f>ROWDATA!D311</f>
        <v>0</v>
      </c>
      <c r="E306" s="36">
        <f>ROWDATA!D311</f>
        <v>0</v>
      </c>
      <c r="F306" s="36">
        <f>ROWDATA!E311</f>
        <v>792.69000243999994</v>
      </c>
      <c r="G306" s="36">
        <f>ROWDATA!E311</f>
        <v>792.69000243999994</v>
      </c>
      <c r="H306" s="36">
        <f>ROWDATA!E311</f>
        <v>792.69000243999994</v>
      </c>
      <c r="I306" s="36">
        <f>ROWDATA!F311</f>
        <v>950.64624022999999</v>
      </c>
      <c r="J306" s="36">
        <f>ROWDATA!F311</f>
        <v>950.64624022999999</v>
      </c>
      <c r="K306" s="36">
        <f>ROWDATA!G311</f>
        <v>953.20959473000005</v>
      </c>
      <c r="L306" s="36">
        <f>ROWDATA!H311</f>
        <v>739.96331786999997</v>
      </c>
      <c r="M306" s="36">
        <f>ROWDATA!H311</f>
        <v>739.96331786999997</v>
      </c>
    </row>
    <row r="307" spans="1:13" x14ac:dyDescent="0.2">
      <c r="A307" s="34">
        <f>ROWDATA!B312</f>
        <v>44031.457638888889</v>
      </c>
      <c r="B307" s="36">
        <f>ROWDATA!C312</f>
        <v>947.59539795000001</v>
      </c>
      <c r="C307" s="36">
        <f>ROWDATA!C312</f>
        <v>947.59539795000001</v>
      </c>
      <c r="D307" s="36">
        <f>ROWDATA!D312</f>
        <v>0</v>
      </c>
      <c r="E307" s="36">
        <f>ROWDATA!D312</f>
        <v>0</v>
      </c>
      <c r="F307" s="36">
        <f>ROWDATA!E312</f>
        <v>791.59362793000003</v>
      </c>
      <c r="G307" s="36">
        <f>ROWDATA!E312</f>
        <v>791.59362793000003</v>
      </c>
      <c r="H307" s="36">
        <f>ROWDATA!E312</f>
        <v>791.59362793000003</v>
      </c>
      <c r="I307" s="36">
        <f>ROWDATA!F312</f>
        <v>959.00360106999995</v>
      </c>
      <c r="J307" s="36">
        <f>ROWDATA!F312</f>
        <v>959.00360106999995</v>
      </c>
      <c r="K307" s="36">
        <f>ROWDATA!G312</f>
        <v>950.65917968999997</v>
      </c>
      <c r="L307" s="36">
        <f>ROWDATA!H312</f>
        <v>737.86676024999997</v>
      </c>
      <c r="M307" s="36">
        <f>ROWDATA!H312</f>
        <v>737.86676024999997</v>
      </c>
    </row>
    <row r="308" spans="1:13" x14ac:dyDescent="0.2">
      <c r="A308" s="34">
        <f>ROWDATA!B313</f>
        <v>44031.458333333336</v>
      </c>
      <c r="B308" s="36">
        <f>ROWDATA!C313</f>
        <v>950.20672606999995</v>
      </c>
      <c r="C308" s="36">
        <f>ROWDATA!C313</f>
        <v>950.20672606999995</v>
      </c>
      <c r="D308" s="36">
        <f>ROWDATA!D313</f>
        <v>0</v>
      </c>
      <c r="E308" s="36">
        <f>ROWDATA!D313</f>
        <v>0</v>
      </c>
      <c r="F308" s="36">
        <f>ROWDATA!E313</f>
        <v>788.42828368999994</v>
      </c>
      <c r="G308" s="36">
        <f>ROWDATA!E313</f>
        <v>788.42828368999994</v>
      </c>
      <c r="H308" s="36">
        <f>ROWDATA!E313</f>
        <v>788.42828368999994</v>
      </c>
      <c r="I308" s="36">
        <f>ROWDATA!F313</f>
        <v>956.44439696999996</v>
      </c>
      <c r="J308" s="36">
        <f>ROWDATA!F313</f>
        <v>956.44439696999996</v>
      </c>
      <c r="K308" s="36">
        <f>ROWDATA!G313</f>
        <v>951.70727538999995</v>
      </c>
      <c r="L308" s="36">
        <f>ROWDATA!H313</f>
        <v>736.28594970999995</v>
      </c>
      <c r="M308" s="36">
        <f>ROWDATA!H313</f>
        <v>736.28594970999995</v>
      </c>
    </row>
    <row r="309" spans="1:13" x14ac:dyDescent="0.2">
      <c r="A309" s="34">
        <f>ROWDATA!B314</f>
        <v>44031.459027777775</v>
      </c>
      <c r="B309" s="36">
        <f>ROWDATA!C314</f>
        <v>948.01464843999997</v>
      </c>
      <c r="C309" s="36">
        <f>ROWDATA!C314</f>
        <v>948.01464843999997</v>
      </c>
      <c r="D309" s="36">
        <f>ROWDATA!D314</f>
        <v>0</v>
      </c>
      <c r="E309" s="36">
        <f>ROWDATA!D314</f>
        <v>0</v>
      </c>
      <c r="F309" s="36">
        <f>ROWDATA!E314</f>
        <v>782.00500488</v>
      </c>
      <c r="G309" s="36">
        <f>ROWDATA!E314</f>
        <v>782.00500488</v>
      </c>
      <c r="H309" s="36">
        <f>ROWDATA!E314</f>
        <v>782.00500488</v>
      </c>
      <c r="I309" s="36">
        <f>ROWDATA!F314</f>
        <v>959.73236083999996</v>
      </c>
      <c r="J309" s="36">
        <f>ROWDATA!F314</f>
        <v>959.73236083999996</v>
      </c>
      <c r="K309" s="36">
        <f>ROWDATA!G314</f>
        <v>952.70269774999997</v>
      </c>
      <c r="L309" s="36">
        <f>ROWDATA!H314</f>
        <v>732.82470703000001</v>
      </c>
      <c r="M309" s="36">
        <f>ROWDATA!H314</f>
        <v>732.82470703000001</v>
      </c>
    </row>
    <row r="310" spans="1:13" x14ac:dyDescent="0.2">
      <c r="A310" s="34">
        <f>ROWDATA!B315</f>
        <v>44031.459722222222</v>
      </c>
      <c r="B310" s="36">
        <f>ROWDATA!C315</f>
        <v>950.73895263999998</v>
      </c>
      <c r="C310" s="36">
        <f>ROWDATA!C315</f>
        <v>950.73895263999998</v>
      </c>
      <c r="D310" s="36">
        <f>ROWDATA!D315</f>
        <v>0</v>
      </c>
      <c r="E310" s="36">
        <f>ROWDATA!D315</f>
        <v>0</v>
      </c>
      <c r="F310" s="36">
        <f>ROWDATA!E315</f>
        <v>782.69982909999999</v>
      </c>
      <c r="G310" s="36">
        <f>ROWDATA!E315</f>
        <v>782.69982909999999</v>
      </c>
      <c r="H310" s="36">
        <f>ROWDATA!E315</f>
        <v>782.69982909999999</v>
      </c>
      <c r="I310" s="36">
        <f>ROWDATA!F315</f>
        <v>952.42797852000001</v>
      </c>
      <c r="J310" s="36">
        <f>ROWDATA!F315</f>
        <v>952.42797852000001</v>
      </c>
      <c r="K310" s="36">
        <f>ROWDATA!G315</f>
        <v>964.00482178000004</v>
      </c>
      <c r="L310" s="36">
        <f>ROWDATA!H315</f>
        <v>723.53961182</v>
      </c>
      <c r="M310" s="36">
        <f>ROWDATA!H315</f>
        <v>723.53961182</v>
      </c>
    </row>
    <row r="311" spans="1:13" x14ac:dyDescent="0.2">
      <c r="A311" s="34">
        <f>ROWDATA!B316</f>
        <v>44031.460416666669</v>
      </c>
      <c r="B311" s="36">
        <f>ROWDATA!C316</f>
        <v>956.39703368999994</v>
      </c>
      <c r="C311" s="36">
        <f>ROWDATA!C316</f>
        <v>956.39703368999994</v>
      </c>
      <c r="D311" s="36">
        <f>ROWDATA!D316</f>
        <v>0</v>
      </c>
      <c r="E311" s="36">
        <f>ROWDATA!D316</f>
        <v>0</v>
      </c>
      <c r="F311" s="36">
        <f>ROWDATA!E316</f>
        <v>785.06237793000003</v>
      </c>
      <c r="G311" s="36">
        <f>ROWDATA!E316</f>
        <v>785.06237793000003</v>
      </c>
      <c r="H311" s="36">
        <f>ROWDATA!E316</f>
        <v>785.06237793000003</v>
      </c>
      <c r="I311" s="36">
        <f>ROWDATA!F316</f>
        <v>953.31866454999999</v>
      </c>
      <c r="J311" s="36">
        <f>ROWDATA!F316</f>
        <v>953.31866454999999</v>
      </c>
      <c r="K311" s="36">
        <f>ROWDATA!G316</f>
        <v>968.00482178000004</v>
      </c>
      <c r="L311" s="36">
        <f>ROWDATA!H316</f>
        <v>722.94036864999998</v>
      </c>
      <c r="M311" s="36">
        <f>ROWDATA!H316</f>
        <v>722.94036864999998</v>
      </c>
    </row>
    <row r="312" spans="1:13" x14ac:dyDescent="0.2">
      <c r="A312" s="34">
        <f>ROWDATA!B317</f>
        <v>44031.461111111108</v>
      </c>
      <c r="B312" s="36">
        <f>ROWDATA!C317</f>
        <v>966.84246826000003</v>
      </c>
      <c r="C312" s="36">
        <f>ROWDATA!C317</f>
        <v>966.84246826000003</v>
      </c>
      <c r="D312" s="36">
        <f>ROWDATA!D317</f>
        <v>0</v>
      </c>
      <c r="E312" s="36">
        <f>ROWDATA!D317</f>
        <v>0</v>
      </c>
      <c r="F312" s="36">
        <f>ROWDATA!E317</f>
        <v>784.89233397999999</v>
      </c>
      <c r="G312" s="36">
        <f>ROWDATA!E317</f>
        <v>784.89233397999999</v>
      </c>
      <c r="H312" s="36">
        <f>ROWDATA!E317</f>
        <v>784.89233397999999</v>
      </c>
      <c r="I312" s="36">
        <f>ROWDATA!F317</f>
        <v>960.46142578000001</v>
      </c>
      <c r="J312" s="36">
        <f>ROWDATA!F317</f>
        <v>960.46142578000001</v>
      </c>
      <c r="K312" s="36">
        <f>ROWDATA!G317</f>
        <v>968.30194091999999</v>
      </c>
      <c r="L312" s="36">
        <f>ROWDATA!H317</f>
        <v>721.89221191000001</v>
      </c>
      <c r="M312" s="36">
        <f>ROWDATA!H317</f>
        <v>721.89221191000001</v>
      </c>
    </row>
    <row r="313" spans="1:13" x14ac:dyDescent="0.2">
      <c r="A313" s="34">
        <f>ROWDATA!B318</f>
        <v>44031.461805555555</v>
      </c>
      <c r="B313" s="36">
        <f>ROWDATA!C318</f>
        <v>841.08752441000001</v>
      </c>
      <c r="C313" s="36">
        <f>ROWDATA!C318</f>
        <v>841.08752441000001</v>
      </c>
      <c r="D313" s="36">
        <f>ROWDATA!D318</f>
        <v>0</v>
      </c>
      <c r="E313" s="36">
        <f>ROWDATA!D318</f>
        <v>0</v>
      </c>
      <c r="F313" s="36">
        <f>ROWDATA!E318</f>
        <v>795.50030518000005</v>
      </c>
      <c r="G313" s="36">
        <f>ROWDATA!E318</f>
        <v>795.50030518000005</v>
      </c>
      <c r="H313" s="36">
        <f>ROWDATA!E318</f>
        <v>795.50030518000005</v>
      </c>
      <c r="I313" s="36">
        <f>ROWDATA!F318</f>
        <v>963.03649901999995</v>
      </c>
      <c r="J313" s="36">
        <f>ROWDATA!F318</f>
        <v>963.03649901999995</v>
      </c>
      <c r="K313" s="36">
        <f>ROWDATA!G318</f>
        <v>967.20147704999999</v>
      </c>
      <c r="L313" s="36">
        <f>ROWDATA!H318</f>
        <v>722.20819091999999</v>
      </c>
      <c r="M313" s="36">
        <f>ROWDATA!H318</f>
        <v>722.20819091999999</v>
      </c>
    </row>
    <row r="314" spans="1:13" x14ac:dyDescent="0.2">
      <c r="A314" s="34">
        <f>ROWDATA!B319</f>
        <v>44031.462500000001</v>
      </c>
      <c r="B314" s="36">
        <f>ROWDATA!C319</f>
        <v>359.91156006</v>
      </c>
      <c r="C314" s="36">
        <f>ROWDATA!C319</f>
        <v>359.91156006</v>
      </c>
      <c r="D314" s="36">
        <f>ROWDATA!D319</f>
        <v>0</v>
      </c>
      <c r="E314" s="36">
        <f>ROWDATA!D319</f>
        <v>0</v>
      </c>
      <c r="F314" s="36">
        <f>ROWDATA!E319</f>
        <v>771.27349853999999</v>
      </c>
      <c r="G314" s="36">
        <f>ROWDATA!E319</f>
        <v>771.27349853999999</v>
      </c>
      <c r="H314" s="36">
        <f>ROWDATA!E319</f>
        <v>771.27349853999999</v>
      </c>
      <c r="I314" s="36">
        <f>ROWDATA!F319</f>
        <v>966.32440185999997</v>
      </c>
      <c r="J314" s="36">
        <f>ROWDATA!F319</f>
        <v>966.32440185999997</v>
      </c>
      <c r="K314" s="36">
        <f>ROWDATA!G319</f>
        <v>970.39813231999995</v>
      </c>
      <c r="L314" s="36">
        <f>ROWDATA!H319</f>
        <v>720.96032715000001</v>
      </c>
      <c r="M314" s="36">
        <f>ROWDATA!H319</f>
        <v>720.96032715000001</v>
      </c>
    </row>
    <row r="315" spans="1:13" x14ac:dyDescent="0.2">
      <c r="A315" s="34">
        <f>ROWDATA!B320</f>
        <v>44031.463194444441</v>
      </c>
      <c r="B315" s="36">
        <f>ROWDATA!C320</f>
        <v>809.31304932</v>
      </c>
      <c r="C315" s="36">
        <f>ROWDATA!C320</f>
        <v>809.31304932</v>
      </c>
      <c r="D315" s="36">
        <f>ROWDATA!D320</f>
        <v>0</v>
      </c>
      <c r="E315" s="36">
        <f>ROWDATA!D320</f>
        <v>0</v>
      </c>
      <c r="F315" s="36">
        <f>ROWDATA!E320</f>
        <v>777.35723876999998</v>
      </c>
      <c r="G315" s="36">
        <f>ROWDATA!E320</f>
        <v>777.35723876999998</v>
      </c>
      <c r="H315" s="36">
        <f>ROWDATA!E320</f>
        <v>777.35723876999998</v>
      </c>
      <c r="I315" s="36">
        <f>ROWDATA!F320</f>
        <v>961.40057373000002</v>
      </c>
      <c r="J315" s="36">
        <f>ROWDATA!F320</f>
        <v>961.40057373000002</v>
      </c>
      <c r="K315" s="36">
        <f>ROWDATA!G320</f>
        <v>971.95251465000001</v>
      </c>
      <c r="L315" s="36">
        <f>ROWDATA!H320</f>
        <v>719.56231689000003</v>
      </c>
      <c r="M315" s="36">
        <f>ROWDATA!H320</f>
        <v>719.56231689000003</v>
      </c>
    </row>
    <row r="316" spans="1:13" x14ac:dyDescent="0.2">
      <c r="A316" s="34">
        <f>ROWDATA!B321</f>
        <v>44031.463888888888</v>
      </c>
      <c r="B316" s="36">
        <f>ROWDATA!C321</f>
        <v>976.41772461000005</v>
      </c>
      <c r="C316" s="36">
        <f>ROWDATA!C321</f>
        <v>976.41772461000005</v>
      </c>
      <c r="D316" s="36">
        <f>ROWDATA!D321</f>
        <v>0</v>
      </c>
      <c r="E316" s="36">
        <f>ROWDATA!D321</f>
        <v>0</v>
      </c>
      <c r="F316" s="36">
        <f>ROWDATA!E321</f>
        <v>773.80584716999999</v>
      </c>
      <c r="G316" s="36">
        <f>ROWDATA!E321</f>
        <v>773.80584716999999</v>
      </c>
      <c r="H316" s="36">
        <f>ROWDATA!E321</f>
        <v>773.80584716999999</v>
      </c>
      <c r="I316" s="36">
        <f>ROWDATA!F321</f>
        <v>960.97955321999996</v>
      </c>
      <c r="J316" s="36">
        <f>ROWDATA!F321</f>
        <v>960.97955321999996</v>
      </c>
      <c r="K316" s="36">
        <f>ROWDATA!G321</f>
        <v>964.07464600000003</v>
      </c>
      <c r="L316" s="36">
        <f>ROWDATA!H321</f>
        <v>712.97302246000004</v>
      </c>
      <c r="M316" s="36">
        <f>ROWDATA!H321</f>
        <v>712.97302246000004</v>
      </c>
    </row>
    <row r="317" spans="1:13" x14ac:dyDescent="0.2">
      <c r="A317" s="34">
        <f>ROWDATA!B322</f>
        <v>44031.464583333334</v>
      </c>
      <c r="B317" s="36">
        <f>ROWDATA!C322</f>
        <v>729.46289062999995</v>
      </c>
      <c r="C317" s="36">
        <f>ROWDATA!C322</f>
        <v>729.46289062999995</v>
      </c>
      <c r="D317" s="36">
        <f>ROWDATA!D322</f>
        <v>0</v>
      </c>
      <c r="E317" s="36">
        <f>ROWDATA!D322</f>
        <v>0</v>
      </c>
      <c r="F317" s="36">
        <f>ROWDATA!E322</f>
        <v>776.07562256000006</v>
      </c>
      <c r="G317" s="36">
        <f>ROWDATA!E322</f>
        <v>776.07562256000006</v>
      </c>
      <c r="H317" s="36">
        <f>ROWDATA!E322</f>
        <v>776.07562256000006</v>
      </c>
      <c r="I317" s="36">
        <f>ROWDATA!F322</f>
        <v>961.54663086000005</v>
      </c>
      <c r="J317" s="36">
        <f>ROWDATA!F322</f>
        <v>961.54663086000005</v>
      </c>
      <c r="K317" s="36">
        <f>ROWDATA!G322</f>
        <v>960.28405762</v>
      </c>
      <c r="L317" s="36">
        <f>ROWDATA!H322</f>
        <v>709.76171875</v>
      </c>
      <c r="M317" s="36">
        <f>ROWDATA!H322</f>
        <v>709.76171875</v>
      </c>
    </row>
    <row r="318" spans="1:13" x14ac:dyDescent="0.2">
      <c r="A318" s="34">
        <f>ROWDATA!B323</f>
        <v>44031.465277777781</v>
      </c>
      <c r="B318" s="36">
        <f>ROWDATA!C323</f>
        <v>974.90264893000005</v>
      </c>
      <c r="C318" s="36">
        <f>ROWDATA!C323</f>
        <v>974.90264893000005</v>
      </c>
      <c r="D318" s="36">
        <f>ROWDATA!D323</f>
        <v>0</v>
      </c>
      <c r="E318" s="36">
        <f>ROWDATA!D323</f>
        <v>0</v>
      </c>
      <c r="F318" s="36">
        <f>ROWDATA!E323</f>
        <v>758.93621826000003</v>
      </c>
      <c r="G318" s="36">
        <f>ROWDATA!E323</f>
        <v>758.93621826000003</v>
      </c>
      <c r="H318" s="36">
        <f>ROWDATA!E323</f>
        <v>758.93621826000003</v>
      </c>
      <c r="I318" s="36">
        <f>ROWDATA!F323</f>
        <v>953.67510986000002</v>
      </c>
      <c r="J318" s="36">
        <f>ROWDATA!F323</f>
        <v>953.67510986000002</v>
      </c>
      <c r="K318" s="36">
        <f>ROWDATA!G323</f>
        <v>953.80316161999997</v>
      </c>
      <c r="L318" s="36">
        <f>ROWDATA!H323</f>
        <v>705.06896973000005</v>
      </c>
      <c r="M318" s="36">
        <f>ROWDATA!H323</f>
        <v>705.06896973000005</v>
      </c>
    </row>
    <row r="319" spans="1:13" x14ac:dyDescent="0.2">
      <c r="A319" s="34">
        <f>ROWDATA!B324</f>
        <v>44031.46597222222</v>
      </c>
      <c r="B319" s="36">
        <f>ROWDATA!C324</f>
        <v>948.046875</v>
      </c>
      <c r="C319" s="36">
        <f>ROWDATA!C324</f>
        <v>948.046875</v>
      </c>
      <c r="D319" s="36">
        <f>ROWDATA!D324</f>
        <v>0</v>
      </c>
      <c r="E319" s="36">
        <f>ROWDATA!D324</f>
        <v>0</v>
      </c>
      <c r="F319" s="36">
        <f>ROWDATA!E324</f>
        <v>753.91802978999999</v>
      </c>
      <c r="G319" s="36">
        <f>ROWDATA!E324</f>
        <v>753.91802978999999</v>
      </c>
      <c r="H319" s="36">
        <f>ROWDATA!E324</f>
        <v>753.91802978999999</v>
      </c>
      <c r="I319" s="36">
        <f>ROWDATA!F324</f>
        <v>940.41003418000003</v>
      </c>
      <c r="J319" s="36">
        <f>ROWDATA!F324</f>
        <v>940.41003418000003</v>
      </c>
      <c r="K319" s="36">
        <f>ROWDATA!G324</f>
        <v>948.94708251999998</v>
      </c>
      <c r="L319" s="36">
        <f>ROWDATA!H324</f>
        <v>693.40490723000005</v>
      </c>
      <c r="M319" s="36">
        <f>ROWDATA!H324</f>
        <v>693.40490723000005</v>
      </c>
    </row>
    <row r="320" spans="1:13" x14ac:dyDescent="0.2">
      <c r="A320" s="34">
        <f>ROWDATA!B325</f>
        <v>44031.466666666667</v>
      </c>
      <c r="B320" s="36">
        <f>ROWDATA!C325</f>
        <v>880.85760498000002</v>
      </c>
      <c r="C320" s="36">
        <f>ROWDATA!C325</f>
        <v>880.85760498000002</v>
      </c>
      <c r="D320" s="36">
        <f>ROWDATA!D325</f>
        <v>0</v>
      </c>
      <c r="E320" s="36">
        <f>ROWDATA!D325</f>
        <v>0</v>
      </c>
      <c r="F320" s="36">
        <f>ROWDATA!E325</f>
        <v>744.32910156000003</v>
      </c>
      <c r="G320" s="36">
        <f>ROWDATA!E325</f>
        <v>744.32910156000003</v>
      </c>
      <c r="H320" s="36">
        <f>ROWDATA!E325</f>
        <v>744.32910156000003</v>
      </c>
      <c r="I320" s="36">
        <f>ROWDATA!F325</f>
        <v>942.64508057</v>
      </c>
      <c r="J320" s="36">
        <f>ROWDATA!F325</f>
        <v>942.64508057</v>
      </c>
      <c r="K320" s="36">
        <f>ROWDATA!G325</f>
        <v>939.28723145000004</v>
      </c>
      <c r="L320" s="36">
        <f>ROWDATA!H325</f>
        <v>692.28985595999995</v>
      </c>
      <c r="M320" s="36">
        <f>ROWDATA!H325</f>
        <v>692.28985595999995</v>
      </c>
    </row>
    <row r="321" spans="1:13" x14ac:dyDescent="0.2">
      <c r="A321" s="34">
        <f>ROWDATA!B326</f>
        <v>44031.467361111114</v>
      </c>
      <c r="B321" s="36">
        <f>ROWDATA!C326</f>
        <v>941.03466796999999</v>
      </c>
      <c r="C321" s="36">
        <f>ROWDATA!C326</f>
        <v>941.03466796999999</v>
      </c>
      <c r="D321" s="36">
        <f>ROWDATA!D326</f>
        <v>0</v>
      </c>
      <c r="E321" s="36">
        <f>ROWDATA!D326</f>
        <v>0</v>
      </c>
      <c r="F321" s="36">
        <f>ROWDATA!E326</f>
        <v>741.37988281000003</v>
      </c>
      <c r="G321" s="36">
        <f>ROWDATA!E326</f>
        <v>741.37988281000003</v>
      </c>
      <c r="H321" s="36">
        <f>ROWDATA!E326</f>
        <v>741.37988281000003</v>
      </c>
      <c r="I321" s="36">
        <f>ROWDATA!F326</f>
        <v>930.28686522999999</v>
      </c>
      <c r="J321" s="36">
        <f>ROWDATA!F326</f>
        <v>930.28686522999999</v>
      </c>
      <c r="K321" s="36">
        <f>ROWDATA!G326</f>
        <v>939.33959961000005</v>
      </c>
      <c r="L321" s="36">
        <f>ROWDATA!H326</f>
        <v>687.69750977000001</v>
      </c>
      <c r="M321" s="36">
        <f>ROWDATA!H326</f>
        <v>687.69750977000001</v>
      </c>
    </row>
    <row r="322" spans="1:13" x14ac:dyDescent="0.2">
      <c r="A322" s="34">
        <f>ROWDATA!B327</f>
        <v>44031.468055555553</v>
      </c>
      <c r="B322" s="36">
        <f>ROWDATA!C327</f>
        <v>955.88104248000002</v>
      </c>
      <c r="C322" s="36">
        <f>ROWDATA!C327</f>
        <v>955.88104248000002</v>
      </c>
      <c r="D322" s="36">
        <f>ROWDATA!D327</f>
        <v>0</v>
      </c>
      <c r="E322" s="36">
        <f>ROWDATA!D327</f>
        <v>0</v>
      </c>
      <c r="F322" s="36">
        <f>ROWDATA!E327</f>
        <v>732.08435058999999</v>
      </c>
      <c r="G322" s="36">
        <f>ROWDATA!E327</f>
        <v>732.08435058999999</v>
      </c>
      <c r="H322" s="36">
        <f>ROWDATA!E327</f>
        <v>732.08435058999999</v>
      </c>
      <c r="I322" s="36">
        <f>ROWDATA!F327</f>
        <v>928.47283935999997</v>
      </c>
      <c r="J322" s="36">
        <f>ROWDATA!F327</f>
        <v>928.47283935999997</v>
      </c>
      <c r="K322" s="36">
        <f>ROWDATA!G327</f>
        <v>934.65808104999996</v>
      </c>
      <c r="L322" s="36">
        <f>ROWDATA!H327</f>
        <v>689.06195068</v>
      </c>
      <c r="M322" s="36">
        <f>ROWDATA!H327</f>
        <v>689.06195068</v>
      </c>
    </row>
    <row r="323" spans="1:13" x14ac:dyDescent="0.2">
      <c r="A323" s="34">
        <f>ROWDATA!B328</f>
        <v>44031.46875</v>
      </c>
      <c r="B323" s="36">
        <f>ROWDATA!C328</f>
        <v>848.43872069999998</v>
      </c>
      <c r="C323" s="36">
        <f>ROWDATA!C328</f>
        <v>848.43872069999998</v>
      </c>
      <c r="D323" s="36">
        <f>ROWDATA!D328</f>
        <v>0</v>
      </c>
      <c r="E323" s="36">
        <f>ROWDATA!D328</f>
        <v>0</v>
      </c>
      <c r="F323" s="36">
        <f>ROWDATA!E328</f>
        <v>368.43142699999999</v>
      </c>
      <c r="G323" s="36">
        <f>ROWDATA!E328</f>
        <v>368.43142699999999</v>
      </c>
      <c r="H323" s="36">
        <f>ROWDATA!E328</f>
        <v>368.43142699999999</v>
      </c>
      <c r="I323" s="36">
        <f>ROWDATA!F328</f>
        <v>929.78460693</v>
      </c>
      <c r="J323" s="36">
        <f>ROWDATA!F328</f>
        <v>929.78460693</v>
      </c>
      <c r="K323" s="36">
        <f>ROWDATA!G328</f>
        <v>939.70654296999999</v>
      </c>
      <c r="L323" s="36">
        <f>ROWDATA!H328</f>
        <v>688.13006591999999</v>
      </c>
      <c r="M323" s="36">
        <f>ROWDATA!H328</f>
        <v>688.13006591999999</v>
      </c>
    </row>
    <row r="324" spans="1:13" x14ac:dyDescent="0.2">
      <c r="A324" s="34">
        <f>ROWDATA!B329</f>
        <v>44031.469444444447</v>
      </c>
      <c r="B324" s="36">
        <f>ROWDATA!C329</f>
        <v>788.71002196999996</v>
      </c>
      <c r="C324" s="36">
        <f>ROWDATA!C329</f>
        <v>788.71002196999996</v>
      </c>
      <c r="D324" s="36">
        <f>ROWDATA!D329</f>
        <v>0</v>
      </c>
      <c r="E324" s="36">
        <f>ROWDATA!D329</f>
        <v>0</v>
      </c>
      <c r="F324" s="36">
        <f>ROWDATA!E329</f>
        <v>478.85061646000003</v>
      </c>
      <c r="G324" s="36">
        <f>ROWDATA!E329</f>
        <v>478.85061646000003</v>
      </c>
      <c r="H324" s="36">
        <f>ROWDATA!E329</f>
        <v>478.85061646000003</v>
      </c>
      <c r="I324" s="36">
        <f>ROWDATA!F329</f>
        <v>942.40216064000003</v>
      </c>
      <c r="J324" s="36">
        <f>ROWDATA!F329</f>
        <v>942.40216064000003</v>
      </c>
      <c r="K324" s="36">
        <f>ROWDATA!G329</f>
        <v>940.78955078000001</v>
      </c>
      <c r="L324" s="36">
        <f>ROWDATA!H329</f>
        <v>694.88555908000001</v>
      </c>
      <c r="M324" s="36">
        <f>ROWDATA!H329</f>
        <v>694.88555908000001</v>
      </c>
    </row>
    <row r="325" spans="1:13" x14ac:dyDescent="0.2">
      <c r="A325" s="34">
        <f>ROWDATA!B330</f>
        <v>44031.470138888886</v>
      </c>
      <c r="B325" s="36">
        <f>ROWDATA!C330</f>
        <v>691.54376220999995</v>
      </c>
      <c r="C325" s="36">
        <f>ROWDATA!C330</f>
        <v>691.54376220999995</v>
      </c>
      <c r="D325" s="36">
        <f>ROWDATA!D330</f>
        <v>0</v>
      </c>
      <c r="E325" s="36">
        <f>ROWDATA!D330</f>
        <v>0</v>
      </c>
      <c r="F325" s="36">
        <f>ROWDATA!E330</f>
        <v>760.83532715000001</v>
      </c>
      <c r="G325" s="36">
        <f>ROWDATA!E330</f>
        <v>760.83532715000001</v>
      </c>
      <c r="H325" s="36">
        <f>ROWDATA!E330</f>
        <v>760.83532715000001</v>
      </c>
      <c r="I325" s="36">
        <f>ROWDATA!F330</f>
        <v>953.01092529000005</v>
      </c>
      <c r="J325" s="36">
        <f>ROWDATA!F330</f>
        <v>953.01092529000005</v>
      </c>
      <c r="K325" s="36">
        <f>ROWDATA!G330</f>
        <v>944.12591553000004</v>
      </c>
      <c r="L325" s="36">
        <f>ROWDATA!H330</f>
        <v>691.82409668000003</v>
      </c>
      <c r="M325" s="36">
        <f>ROWDATA!H330</f>
        <v>691.82409668000003</v>
      </c>
    </row>
    <row r="326" spans="1:13" x14ac:dyDescent="0.2">
      <c r="A326" s="34">
        <f>ROWDATA!B331</f>
        <v>44031.470833333333</v>
      </c>
      <c r="B326" s="36">
        <f>ROWDATA!C331</f>
        <v>969.98596191000001</v>
      </c>
      <c r="C326" s="36">
        <f>ROWDATA!C331</f>
        <v>969.98596191000001</v>
      </c>
      <c r="D326" s="36">
        <f>ROWDATA!D331</f>
        <v>0</v>
      </c>
      <c r="E326" s="36">
        <f>ROWDATA!D331</f>
        <v>0</v>
      </c>
      <c r="F326" s="36">
        <f>ROWDATA!E331</f>
        <v>693.80505371000004</v>
      </c>
      <c r="G326" s="36">
        <f>ROWDATA!E331</f>
        <v>693.80505371000004</v>
      </c>
      <c r="H326" s="36">
        <f>ROWDATA!E331</f>
        <v>693.80505371000004</v>
      </c>
      <c r="I326" s="36">
        <f>ROWDATA!F331</f>
        <v>939.94006348000005</v>
      </c>
      <c r="J326" s="36">
        <f>ROWDATA!F331</f>
        <v>939.94006348000005</v>
      </c>
      <c r="K326" s="36">
        <f>ROWDATA!G331</f>
        <v>948.07385253999996</v>
      </c>
      <c r="L326" s="36">
        <f>ROWDATA!H331</f>
        <v>686.31622314000003</v>
      </c>
      <c r="M326" s="36">
        <f>ROWDATA!H331</f>
        <v>686.31622314000003</v>
      </c>
    </row>
    <row r="327" spans="1:13" x14ac:dyDescent="0.2">
      <c r="A327" s="34">
        <f>ROWDATA!B332</f>
        <v>44031.47152777778</v>
      </c>
      <c r="B327" s="36">
        <f>ROWDATA!C332</f>
        <v>943.24298095999995</v>
      </c>
      <c r="C327" s="36">
        <f>ROWDATA!C332</f>
        <v>943.24298095999995</v>
      </c>
      <c r="D327" s="36">
        <f>ROWDATA!D332</f>
        <v>0</v>
      </c>
      <c r="E327" s="36">
        <f>ROWDATA!D332</f>
        <v>0</v>
      </c>
      <c r="F327" s="36">
        <f>ROWDATA!E332</f>
        <v>722.64959716999999</v>
      </c>
      <c r="G327" s="36">
        <f>ROWDATA!E332</f>
        <v>722.64959716999999</v>
      </c>
      <c r="H327" s="36">
        <f>ROWDATA!E332</f>
        <v>722.64959716999999</v>
      </c>
      <c r="I327" s="36">
        <f>ROWDATA!F332</f>
        <v>929.84942626999998</v>
      </c>
      <c r="J327" s="36">
        <f>ROWDATA!F332</f>
        <v>929.84942626999998</v>
      </c>
      <c r="K327" s="36">
        <f>ROWDATA!G332</f>
        <v>949.59362793000003</v>
      </c>
      <c r="L327" s="36">
        <f>ROWDATA!H332</f>
        <v>682.82220458999996</v>
      </c>
      <c r="M327" s="36">
        <f>ROWDATA!H332</f>
        <v>682.82220458999996</v>
      </c>
    </row>
    <row r="328" spans="1:13" x14ac:dyDescent="0.2">
      <c r="A328" s="34">
        <f>ROWDATA!B333</f>
        <v>44031.472222222219</v>
      </c>
      <c r="B328" s="36">
        <f>ROWDATA!C333</f>
        <v>953.44696045000001</v>
      </c>
      <c r="C328" s="36">
        <f>ROWDATA!C333</f>
        <v>953.44696045000001</v>
      </c>
      <c r="D328" s="36">
        <f>ROWDATA!D333</f>
        <v>0</v>
      </c>
      <c r="E328" s="36">
        <f>ROWDATA!D333</f>
        <v>0</v>
      </c>
      <c r="F328" s="36">
        <f>ROWDATA!E333</f>
        <v>737.44213866999996</v>
      </c>
      <c r="G328" s="36">
        <f>ROWDATA!E333</f>
        <v>737.44213866999996</v>
      </c>
      <c r="H328" s="36">
        <f>ROWDATA!E333</f>
        <v>737.44213866999996</v>
      </c>
      <c r="I328" s="36">
        <f>ROWDATA!F333</f>
        <v>931.30694579999999</v>
      </c>
      <c r="J328" s="36">
        <f>ROWDATA!F333</f>
        <v>931.30694579999999</v>
      </c>
      <c r="K328" s="36">
        <f>ROWDATA!G333</f>
        <v>959.82989501999998</v>
      </c>
      <c r="L328" s="36">
        <f>ROWDATA!H333</f>
        <v>676.46594238</v>
      </c>
      <c r="M328" s="36">
        <f>ROWDATA!H333</f>
        <v>676.46594238</v>
      </c>
    </row>
    <row r="329" spans="1:13" x14ac:dyDescent="0.2">
      <c r="A329" s="34">
        <f>ROWDATA!B334</f>
        <v>44031.472916666666</v>
      </c>
      <c r="B329" s="36">
        <f>ROWDATA!C334</f>
        <v>967.80987548999997</v>
      </c>
      <c r="C329" s="36">
        <f>ROWDATA!C334</f>
        <v>967.80987548999997</v>
      </c>
      <c r="D329" s="36">
        <f>ROWDATA!D334</f>
        <v>0</v>
      </c>
      <c r="E329" s="36">
        <f>ROWDATA!D334</f>
        <v>0</v>
      </c>
      <c r="F329" s="36">
        <f>ROWDATA!E334</f>
        <v>716.95166015999996</v>
      </c>
      <c r="G329" s="36">
        <f>ROWDATA!E334</f>
        <v>716.95166015999996</v>
      </c>
      <c r="H329" s="36">
        <f>ROWDATA!E334</f>
        <v>716.95166015999996</v>
      </c>
      <c r="I329" s="36">
        <f>ROWDATA!F334</f>
        <v>946.25689696999996</v>
      </c>
      <c r="J329" s="36">
        <f>ROWDATA!F334</f>
        <v>946.25689696999996</v>
      </c>
      <c r="K329" s="36">
        <f>ROWDATA!G334</f>
        <v>976.73907470999995</v>
      </c>
      <c r="L329" s="36">
        <f>ROWDATA!H334</f>
        <v>681.35791015999996</v>
      </c>
      <c r="M329" s="36">
        <f>ROWDATA!H334</f>
        <v>681.35791015999996</v>
      </c>
    </row>
    <row r="330" spans="1:13" x14ac:dyDescent="0.2">
      <c r="A330" s="34">
        <f>ROWDATA!B335</f>
        <v>44031.473611111112</v>
      </c>
      <c r="B330" s="36">
        <f>ROWDATA!C335</f>
        <v>967.18121338000003</v>
      </c>
      <c r="C330" s="36">
        <f>ROWDATA!C335</f>
        <v>967.18121338000003</v>
      </c>
      <c r="D330" s="36">
        <f>ROWDATA!D335</f>
        <v>0</v>
      </c>
      <c r="E330" s="36">
        <f>ROWDATA!D335</f>
        <v>0</v>
      </c>
      <c r="F330" s="36">
        <f>ROWDATA!E335</f>
        <v>369.51239013999998</v>
      </c>
      <c r="G330" s="36">
        <f>ROWDATA!E335</f>
        <v>369.51239013999998</v>
      </c>
      <c r="H330" s="36">
        <f>ROWDATA!E335</f>
        <v>369.51239013999998</v>
      </c>
      <c r="I330" s="36">
        <f>ROWDATA!F335</f>
        <v>958.12902831999997</v>
      </c>
      <c r="J330" s="36">
        <f>ROWDATA!F335</f>
        <v>958.12902831999997</v>
      </c>
      <c r="K330" s="36">
        <f>ROWDATA!G335</f>
        <v>969.31512451000003</v>
      </c>
      <c r="L330" s="36">
        <f>ROWDATA!H335</f>
        <v>686.88214111000002</v>
      </c>
      <c r="M330" s="36">
        <f>ROWDATA!H335</f>
        <v>686.88214111000002</v>
      </c>
    </row>
    <row r="331" spans="1:13" x14ac:dyDescent="0.2">
      <c r="A331" s="34">
        <f>ROWDATA!B336</f>
        <v>44031.474305555559</v>
      </c>
      <c r="B331" s="36">
        <f>ROWDATA!C336</f>
        <v>972.91973876999998</v>
      </c>
      <c r="C331" s="36">
        <f>ROWDATA!C336</f>
        <v>972.91973876999998</v>
      </c>
      <c r="D331" s="36">
        <f>ROWDATA!D336</f>
        <v>0</v>
      </c>
      <c r="E331" s="36">
        <f>ROWDATA!D336</f>
        <v>0</v>
      </c>
      <c r="F331" s="36">
        <f>ROWDATA!E336</f>
        <v>753.73254395000004</v>
      </c>
      <c r="G331" s="36">
        <f>ROWDATA!E336</f>
        <v>753.73254395000004</v>
      </c>
      <c r="H331" s="36">
        <f>ROWDATA!E336</f>
        <v>753.73254395000004</v>
      </c>
      <c r="I331" s="36">
        <f>ROWDATA!F336</f>
        <v>957.61059569999998</v>
      </c>
      <c r="J331" s="36">
        <f>ROWDATA!F336</f>
        <v>957.61059569999998</v>
      </c>
      <c r="K331" s="36">
        <f>ROWDATA!G336</f>
        <v>979.76086425999995</v>
      </c>
      <c r="L331" s="36">
        <f>ROWDATA!H336</f>
        <v>683.3046875</v>
      </c>
      <c r="M331" s="36">
        <f>ROWDATA!H336</f>
        <v>683.3046875</v>
      </c>
    </row>
    <row r="332" spans="1:13" x14ac:dyDescent="0.2">
      <c r="A332" s="34">
        <f>ROWDATA!B337</f>
        <v>44031.474999999999</v>
      </c>
      <c r="B332" s="36">
        <f>ROWDATA!C337</f>
        <v>973.64520263999998</v>
      </c>
      <c r="C332" s="36">
        <f>ROWDATA!C337</f>
        <v>973.64520263999998</v>
      </c>
      <c r="D332" s="36">
        <f>ROWDATA!D337</f>
        <v>0</v>
      </c>
      <c r="E332" s="36">
        <f>ROWDATA!D337</f>
        <v>0</v>
      </c>
      <c r="F332" s="36">
        <f>ROWDATA!E337</f>
        <v>738.83209228999999</v>
      </c>
      <c r="G332" s="36">
        <f>ROWDATA!E337</f>
        <v>738.83209228999999</v>
      </c>
      <c r="H332" s="36">
        <f>ROWDATA!E337</f>
        <v>738.83209228999999</v>
      </c>
      <c r="I332" s="36">
        <f>ROWDATA!F337</f>
        <v>959.08459473000005</v>
      </c>
      <c r="J332" s="36">
        <f>ROWDATA!F337</f>
        <v>959.08459473000005</v>
      </c>
      <c r="K332" s="36">
        <f>ROWDATA!G337</f>
        <v>977.96173095999995</v>
      </c>
      <c r="L332" s="36">
        <f>ROWDATA!H337</f>
        <v>682.05676270000004</v>
      </c>
      <c r="M332" s="36">
        <f>ROWDATA!H337</f>
        <v>682.05676270000004</v>
      </c>
    </row>
    <row r="333" spans="1:13" x14ac:dyDescent="0.2">
      <c r="A333" s="34">
        <f>ROWDATA!B338</f>
        <v>44031.475694444445</v>
      </c>
      <c r="B333" s="36">
        <f>ROWDATA!C338</f>
        <v>967.08447265999996</v>
      </c>
      <c r="C333" s="36">
        <f>ROWDATA!C338</f>
        <v>967.08447265999996</v>
      </c>
      <c r="D333" s="36">
        <f>ROWDATA!D338</f>
        <v>0</v>
      </c>
      <c r="E333" s="36">
        <f>ROWDATA!D338</f>
        <v>0</v>
      </c>
      <c r="F333" s="36">
        <f>ROWDATA!E338</f>
        <v>733.04150390999996</v>
      </c>
      <c r="G333" s="36">
        <f>ROWDATA!E338</f>
        <v>733.04150390999996</v>
      </c>
      <c r="H333" s="36">
        <f>ROWDATA!E338</f>
        <v>733.04150390999996</v>
      </c>
      <c r="I333" s="36">
        <f>ROWDATA!F338</f>
        <v>954.67913818</v>
      </c>
      <c r="J333" s="36">
        <f>ROWDATA!F338</f>
        <v>954.67913818</v>
      </c>
      <c r="K333" s="36">
        <f>ROWDATA!G338</f>
        <v>967.51599121000004</v>
      </c>
      <c r="L333" s="36">
        <f>ROWDATA!H338</f>
        <v>680.27624512</v>
      </c>
      <c r="M333" s="36">
        <f>ROWDATA!H338</f>
        <v>680.27624512</v>
      </c>
    </row>
    <row r="334" spans="1:13" x14ac:dyDescent="0.2">
      <c r="A334" s="34">
        <f>ROWDATA!B339</f>
        <v>44031.476388888892</v>
      </c>
      <c r="B334" s="36">
        <f>ROWDATA!C339</f>
        <v>970.25994873000002</v>
      </c>
      <c r="C334" s="36">
        <f>ROWDATA!C339</f>
        <v>970.25994873000002</v>
      </c>
      <c r="D334" s="36">
        <f>ROWDATA!D339</f>
        <v>0</v>
      </c>
      <c r="E334" s="36">
        <f>ROWDATA!D339</f>
        <v>0</v>
      </c>
      <c r="F334" s="36">
        <f>ROWDATA!E339</f>
        <v>733.95263671999999</v>
      </c>
      <c r="G334" s="36">
        <f>ROWDATA!E339</f>
        <v>733.95263671999999</v>
      </c>
      <c r="H334" s="36">
        <f>ROWDATA!E339</f>
        <v>733.95263671999999</v>
      </c>
      <c r="I334" s="36">
        <f>ROWDATA!F339</f>
        <v>966.43768310999997</v>
      </c>
      <c r="J334" s="36">
        <f>ROWDATA!F339</f>
        <v>966.43768310999997</v>
      </c>
      <c r="K334" s="36">
        <f>ROWDATA!G339</f>
        <v>969.59442138999998</v>
      </c>
      <c r="L334" s="36">
        <f>ROWDATA!H339</f>
        <v>677.94689941000001</v>
      </c>
      <c r="M334" s="36">
        <f>ROWDATA!H339</f>
        <v>677.94689941000001</v>
      </c>
    </row>
    <row r="335" spans="1:13" x14ac:dyDescent="0.2">
      <c r="A335" s="34">
        <f>ROWDATA!B340</f>
        <v>44031.477083333331</v>
      </c>
      <c r="B335" s="36">
        <f>ROWDATA!C340</f>
        <v>966.29449463000003</v>
      </c>
      <c r="C335" s="36">
        <f>ROWDATA!C340</f>
        <v>966.29449463000003</v>
      </c>
      <c r="D335" s="36">
        <f>ROWDATA!D340</f>
        <v>0</v>
      </c>
      <c r="E335" s="36">
        <f>ROWDATA!D340</f>
        <v>0</v>
      </c>
      <c r="F335" s="36">
        <f>ROWDATA!E340</f>
        <v>736.33056640999996</v>
      </c>
      <c r="G335" s="36">
        <f>ROWDATA!E340</f>
        <v>736.33056640999996</v>
      </c>
      <c r="H335" s="36">
        <f>ROWDATA!E340</f>
        <v>736.33056640999996</v>
      </c>
      <c r="I335" s="36">
        <f>ROWDATA!F340</f>
        <v>965.53057861000002</v>
      </c>
      <c r="J335" s="36">
        <f>ROWDATA!F340</f>
        <v>965.53057861000002</v>
      </c>
      <c r="K335" s="36">
        <f>ROWDATA!G340</f>
        <v>972.33691406000003</v>
      </c>
      <c r="L335" s="36">
        <f>ROWDATA!H340</f>
        <v>675.20141602000001</v>
      </c>
      <c r="M335" s="36">
        <f>ROWDATA!H340</f>
        <v>675.20141602000001</v>
      </c>
    </row>
    <row r="336" spans="1:13" x14ac:dyDescent="0.2">
      <c r="A336" s="34">
        <f>ROWDATA!B341</f>
        <v>44031.477777777778</v>
      </c>
      <c r="B336" s="36">
        <f>ROWDATA!C341</f>
        <v>969.27655029000005</v>
      </c>
      <c r="C336" s="36">
        <f>ROWDATA!C341</f>
        <v>969.27655029000005</v>
      </c>
      <c r="D336" s="36">
        <f>ROWDATA!D341</f>
        <v>0</v>
      </c>
      <c r="E336" s="36">
        <f>ROWDATA!D341</f>
        <v>0</v>
      </c>
      <c r="F336" s="36">
        <f>ROWDATA!E341</f>
        <v>733.62817383000004</v>
      </c>
      <c r="G336" s="36">
        <f>ROWDATA!E341</f>
        <v>733.62817383000004</v>
      </c>
      <c r="H336" s="36">
        <f>ROWDATA!E341</f>
        <v>733.62817383000004</v>
      </c>
      <c r="I336" s="36">
        <f>ROWDATA!F341</f>
        <v>963.74908446999996</v>
      </c>
      <c r="J336" s="36">
        <f>ROWDATA!F341</f>
        <v>963.74908446999996</v>
      </c>
      <c r="K336" s="36">
        <f>ROWDATA!G341</f>
        <v>985.28094481999995</v>
      </c>
      <c r="L336" s="36">
        <f>ROWDATA!H341</f>
        <v>672.98834228999999</v>
      </c>
      <c r="M336" s="36">
        <f>ROWDATA!H341</f>
        <v>672.98834228999999</v>
      </c>
    </row>
    <row r="337" spans="1:13" x14ac:dyDescent="0.2">
      <c r="A337" s="34">
        <f>ROWDATA!B342</f>
        <v>44031.478472222225</v>
      </c>
      <c r="B337" s="36">
        <f>ROWDATA!C342</f>
        <v>967.72912598000005</v>
      </c>
      <c r="C337" s="36">
        <f>ROWDATA!C342</f>
        <v>967.72912598000005</v>
      </c>
      <c r="D337" s="36">
        <f>ROWDATA!D342</f>
        <v>0</v>
      </c>
      <c r="E337" s="36">
        <f>ROWDATA!D342</f>
        <v>0</v>
      </c>
      <c r="F337" s="36">
        <f>ROWDATA!E342</f>
        <v>728.77978515999996</v>
      </c>
      <c r="G337" s="36">
        <f>ROWDATA!E342</f>
        <v>728.77978515999996</v>
      </c>
      <c r="H337" s="36">
        <f>ROWDATA!E342</f>
        <v>728.77978515999996</v>
      </c>
      <c r="I337" s="36">
        <f>ROWDATA!F342</f>
        <v>970.64892578000001</v>
      </c>
      <c r="J337" s="36">
        <f>ROWDATA!F342</f>
        <v>970.64892578000001</v>
      </c>
      <c r="K337" s="36">
        <f>ROWDATA!G342</f>
        <v>990.38146973000005</v>
      </c>
      <c r="L337" s="36">
        <f>ROWDATA!H342</f>
        <v>670.45928954999999</v>
      </c>
      <c r="M337" s="36">
        <f>ROWDATA!H342</f>
        <v>670.45928954999999</v>
      </c>
    </row>
    <row r="338" spans="1:13" x14ac:dyDescent="0.2">
      <c r="A338" s="34">
        <f>ROWDATA!B343</f>
        <v>44031.479166666664</v>
      </c>
      <c r="B338" s="36">
        <f>ROWDATA!C343</f>
        <v>979.43225098000005</v>
      </c>
      <c r="C338" s="36">
        <f>ROWDATA!C343</f>
        <v>979.43225098000005</v>
      </c>
      <c r="D338" s="36">
        <f>ROWDATA!D343</f>
        <v>0</v>
      </c>
      <c r="E338" s="36">
        <f>ROWDATA!D343</f>
        <v>0</v>
      </c>
      <c r="F338" s="36">
        <f>ROWDATA!E343</f>
        <v>725.10461425999995</v>
      </c>
      <c r="G338" s="36">
        <f>ROWDATA!E343</f>
        <v>725.10461425999995</v>
      </c>
      <c r="H338" s="36">
        <f>ROWDATA!E343</f>
        <v>725.10461425999995</v>
      </c>
      <c r="I338" s="36">
        <f>ROWDATA!F343</f>
        <v>967.40936279000005</v>
      </c>
      <c r="J338" s="36">
        <f>ROWDATA!F343</f>
        <v>967.40936279000005</v>
      </c>
      <c r="K338" s="36">
        <f>ROWDATA!G343</f>
        <v>985.92724609000004</v>
      </c>
      <c r="L338" s="36">
        <f>ROWDATA!H343</f>
        <v>670.27618408000001</v>
      </c>
      <c r="M338" s="36">
        <f>ROWDATA!H343</f>
        <v>670.27618408000001</v>
      </c>
    </row>
    <row r="339" spans="1:13" x14ac:dyDescent="0.2">
      <c r="A339" s="34">
        <f>ROWDATA!B344</f>
        <v>44031.479861111111</v>
      </c>
      <c r="B339" s="36">
        <f>ROWDATA!C344</f>
        <v>979.93200683999999</v>
      </c>
      <c r="C339" s="36">
        <f>ROWDATA!C344</f>
        <v>979.93200683999999</v>
      </c>
      <c r="D339" s="36">
        <f>ROWDATA!D344</f>
        <v>0</v>
      </c>
      <c r="E339" s="36">
        <f>ROWDATA!D344</f>
        <v>0</v>
      </c>
      <c r="F339" s="36">
        <f>ROWDATA!E344</f>
        <v>728.48645020000004</v>
      </c>
      <c r="G339" s="36">
        <f>ROWDATA!E344</f>
        <v>728.48645020000004</v>
      </c>
      <c r="H339" s="36">
        <f>ROWDATA!E344</f>
        <v>728.48645020000004</v>
      </c>
      <c r="I339" s="36">
        <f>ROWDATA!F344</f>
        <v>975.24835204999999</v>
      </c>
      <c r="J339" s="36">
        <f>ROWDATA!F344</f>
        <v>975.24835204999999</v>
      </c>
      <c r="K339" s="36">
        <f>ROWDATA!G344</f>
        <v>984.07543944999998</v>
      </c>
      <c r="L339" s="36">
        <f>ROWDATA!H344</f>
        <v>664.98498534999999</v>
      </c>
      <c r="M339" s="36">
        <f>ROWDATA!H344</f>
        <v>664.98498534999999</v>
      </c>
    </row>
    <row r="340" spans="1:13" x14ac:dyDescent="0.2">
      <c r="A340" s="34">
        <f>ROWDATA!B345</f>
        <v>44031.480555555558</v>
      </c>
      <c r="B340" s="36">
        <f>ROWDATA!C345</f>
        <v>980.99566649999997</v>
      </c>
      <c r="C340" s="36">
        <f>ROWDATA!C345</f>
        <v>980.99566649999997</v>
      </c>
      <c r="D340" s="36">
        <f>ROWDATA!D345</f>
        <v>0</v>
      </c>
      <c r="E340" s="36">
        <f>ROWDATA!D345</f>
        <v>0</v>
      </c>
      <c r="F340" s="36">
        <f>ROWDATA!E345</f>
        <v>729.78344727000001</v>
      </c>
      <c r="G340" s="36">
        <f>ROWDATA!E345</f>
        <v>729.78344727000001</v>
      </c>
      <c r="H340" s="36">
        <f>ROWDATA!E345</f>
        <v>729.78344727000001</v>
      </c>
      <c r="I340" s="36">
        <f>ROWDATA!F345</f>
        <v>975.91253661999997</v>
      </c>
      <c r="J340" s="36">
        <f>ROWDATA!F345</f>
        <v>975.91253661999997</v>
      </c>
      <c r="K340" s="36">
        <f>ROWDATA!G345</f>
        <v>986.81817626999998</v>
      </c>
      <c r="L340" s="36">
        <f>ROWDATA!H345</f>
        <v>663.88690185999997</v>
      </c>
      <c r="M340" s="36">
        <f>ROWDATA!H345</f>
        <v>663.88690185999997</v>
      </c>
    </row>
    <row r="341" spans="1:13" x14ac:dyDescent="0.2">
      <c r="A341" s="34">
        <f>ROWDATA!B346</f>
        <v>44031.481249999997</v>
      </c>
      <c r="B341" s="36">
        <f>ROWDATA!C346</f>
        <v>980.97967529000005</v>
      </c>
      <c r="C341" s="36">
        <f>ROWDATA!C346</f>
        <v>980.97967529000005</v>
      </c>
      <c r="D341" s="36">
        <f>ROWDATA!D346</f>
        <v>0</v>
      </c>
      <c r="E341" s="36">
        <f>ROWDATA!D346</f>
        <v>0</v>
      </c>
      <c r="F341" s="36">
        <f>ROWDATA!E346</f>
        <v>723.63781738</v>
      </c>
      <c r="G341" s="36">
        <f>ROWDATA!E346</f>
        <v>723.63781738</v>
      </c>
      <c r="H341" s="36">
        <f>ROWDATA!E346</f>
        <v>723.63781738</v>
      </c>
      <c r="I341" s="36">
        <f>ROWDATA!F346</f>
        <v>966.25958251999998</v>
      </c>
      <c r="J341" s="36">
        <f>ROWDATA!F346</f>
        <v>966.25958251999998</v>
      </c>
      <c r="K341" s="36">
        <f>ROWDATA!G346</f>
        <v>982.92260741999996</v>
      </c>
      <c r="L341" s="36">
        <f>ROWDATA!H346</f>
        <v>662.18981933999999</v>
      </c>
      <c r="M341" s="36">
        <f>ROWDATA!H346</f>
        <v>662.18981933999999</v>
      </c>
    </row>
    <row r="342" spans="1:13" x14ac:dyDescent="0.2">
      <c r="A342" s="34">
        <f>ROWDATA!B347</f>
        <v>44031.481944444444</v>
      </c>
      <c r="B342" s="36">
        <f>ROWDATA!C347</f>
        <v>974.54791260000002</v>
      </c>
      <c r="C342" s="36">
        <f>ROWDATA!C347</f>
        <v>974.54791260000002</v>
      </c>
      <c r="D342" s="36">
        <f>ROWDATA!D347</f>
        <v>0</v>
      </c>
      <c r="E342" s="36">
        <f>ROWDATA!D347</f>
        <v>0</v>
      </c>
      <c r="F342" s="36">
        <f>ROWDATA!E347</f>
        <v>716.24163818</v>
      </c>
      <c r="G342" s="36">
        <f>ROWDATA!E347</f>
        <v>716.24163818</v>
      </c>
      <c r="H342" s="36">
        <f>ROWDATA!E347</f>
        <v>716.24163818</v>
      </c>
      <c r="I342" s="36">
        <f>ROWDATA!F347</f>
        <v>902.54071045000001</v>
      </c>
      <c r="J342" s="36">
        <f>ROWDATA!F347</f>
        <v>902.54071045000001</v>
      </c>
      <c r="K342" s="36">
        <f>ROWDATA!G347</f>
        <v>984.37255859000004</v>
      </c>
      <c r="L342" s="36">
        <f>ROWDATA!H347</f>
        <v>658.07995604999996</v>
      </c>
      <c r="M342" s="36">
        <f>ROWDATA!H347</f>
        <v>658.07995604999996</v>
      </c>
    </row>
    <row r="343" spans="1:13" x14ac:dyDescent="0.2">
      <c r="A343" s="34">
        <f>ROWDATA!B348</f>
        <v>44031.482638888891</v>
      </c>
      <c r="B343" s="36">
        <f>ROWDATA!C348</f>
        <v>974.59613036999997</v>
      </c>
      <c r="C343" s="36">
        <f>ROWDATA!C348</f>
        <v>974.59613036999997</v>
      </c>
      <c r="D343" s="36">
        <f>ROWDATA!D348</f>
        <v>0</v>
      </c>
      <c r="E343" s="36">
        <f>ROWDATA!D348</f>
        <v>0</v>
      </c>
      <c r="F343" s="36">
        <f>ROWDATA!E348</f>
        <v>716.00994873000002</v>
      </c>
      <c r="G343" s="36">
        <f>ROWDATA!E348</f>
        <v>716.00994873000002</v>
      </c>
      <c r="H343" s="36">
        <f>ROWDATA!E348</f>
        <v>716.00994873000002</v>
      </c>
      <c r="I343" s="36">
        <f>ROWDATA!F348</f>
        <v>968.94818114999998</v>
      </c>
      <c r="J343" s="36">
        <f>ROWDATA!F348</f>
        <v>968.94818114999998</v>
      </c>
      <c r="K343" s="36">
        <f>ROWDATA!G348</f>
        <v>984.70452881000006</v>
      </c>
      <c r="L343" s="36">
        <f>ROWDATA!H348</f>
        <v>653.72064208999996</v>
      </c>
      <c r="M343" s="36">
        <f>ROWDATA!H348</f>
        <v>653.72064208999996</v>
      </c>
    </row>
    <row r="344" spans="1:13" x14ac:dyDescent="0.2">
      <c r="A344" s="34">
        <f>ROWDATA!B349</f>
        <v>44031.48333333333</v>
      </c>
      <c r="B344" s="36">
        <f>ROWDATA!C349</f>
        <v>986.55700683999999</v>
      </c>
      <c r="C344" s="36">
        <f>ROWDATA!C349</f>
        <v>986.55700683999999</v>
      </c>
      <c r="D344" s="36">
        <f>ROWDATA!D349</f>
        <v>0</v>
      </c>
      <c r="E344" s="36">
        <f>ROWDATA!D349</f>
        <v>0</v>
      </c>
      <c r="F344" s="36">
        <f>ROWDATA!E349</f>
        <v>719.87011718999997</v>
      </c>
      <c r="G344" s="36">
        <f>ROWDATA!E349</f>
        <v>719.87011718999997</v>
      </c>
      <c r="H344" s="36">
        <f>ROWDATA!E349</f>
        <v>719.87011718999997</v>
      </c>
      <c r="I344" s="36">
        <f>ROWDATA!F349</f>
        <v>981.56494140999996</v>
      </c>
      <c r="J344" s="36">
        <f>ROWDATA!F349</f>
        <v>981.56494140999996</v>
      </c>
      <c r="K344" s="36">
        <f>ROWDATA!G349</f>
        <v>988.21545409999999</v>
      </c>
      <c r="L344" s="36">
        <f>ROWDATA!H349</f>
        <v>654.78546143000005</v>
      </c>
      <c r="M344" s="36">
        <f>ROWDATA!H349</f>
        <v>654.78546143000005</v>
      </c>
    </row>
    <row r="345" spans="1:13" x14ac:dyDescent="0.2">
      <c r="A345" s="34">
        <f>ROWDATA!B350</f>
        <v>44031.484027777777</v>
      </c>
      <c r="B345" s="36">
        <f>ROWDATA!C350</f>
        <v>987.57263183999999</v>
      </c>
      <c r="C345" s="36">
        <f>ROWDATA!C350</f>
        <v>987.57263183999999</v>
      </c>
      <c r="D345" s="36">
        <f>ROWDATA!D350</f>
        <v>0</v>
      </c>
      <c r="E345" s="36">
        <f>ROWDATA!D350</f>
        <v>0</v>
      </c>
      <c r="F345" s="36">
        <f>ROWDATA!E350</f>
        <v>723.12817383000004</v>
      </c>
      <c r="G345" s="36">
        <f>ROWDATA!E350</f>
        <v>723.12817383000004</v>
      </c>
      <c r="H345" s="36">
        <f>ROWDATA!E350</f>
        <v>723.12817383000004</v>
      </c>
      <c r="I345" s="36">
        <f>ROWDATA!F350</f>
        <v>985.16033935999997</v>
      </c>
      <c r="J345" s="36">
        <f>ROWDATA!F350</f>
        <v>985.16033935999997</v>
      </c>
      <c r="K345" s="36">
        <f>ROWDATA!G350</f>
        <v>987.72631836000005</v>
      </c>
      <c r="L345" s="36">
        <f>ROWDATA!H350</f>
        <v>653.17163086000005</v>
      </c>
      <c r="M345" s="36">
        <f>ROWDATA!H350</f>
        <v>653.17163086000005</v>
      </c>
    </row>
    <row r="346" spans="1:13" x14ac:dyDescent="0.2">
      <c r="A346" s="34">
        <f>ROWDATA!B351</f>
        <v>44031.484722222223</v>
      </c>
      <c r="B346" s="36">
        <f>ROWDATA!C351</f>
        <v>986.16998291000004</v>
      </c>
      <c r="C346" s="36">
        <f>ROWDATA!C351</f>
        <v>986.16998291000004</v>
      </c>
      <c r="D346" s="36">
        <f>ROWDATA!D351</f>
        <v>0</v>
      </c>
      <c r="E346" s="36">
        <f>ROWDATA!D351</f>
        <v>0</v>
      </c>
      <c r="F346" s="36">
        <f>ROWDATA!E351</f>
        <v>725.61450194999998</v>
      </c>
      <c r="G346" s="36">
        <f>ROWDATA!E351</f>
        <v>725.61450194999998</v>
      </c>
      <c r="H346" s="36">
        <f>ROWDATA!E351</f>
        <v>725.61450194999998</v>
      </c>
      <c r="I346" s="36">
        <f>ROWDATA!F351</f>
        <v>985.19293213000003</v>
      </c>
      <c r="J346" s="36">
        <f>ROWDATA!F351</f>
        <v>985.19293213000003</v>
      </c>
      <c r="K346" s="36">
        <f>ROWDATA!G351</f>
        <v>986.38146973000005</v>
      </c>
      <c r="L346" s="36">
        <f>ROWDATA!H351</f>
        <v>653.07171631000006</v>
      </c>
      <c r="M346" s="36">
        <f>ROWDATA!H351</f>
        <v>653.07171631000006</v>
      </c>
    </row>
    <row r="347" spans="1:13" x14ac:dyDescent="0.2">
      <c r="A347" s="34">
        <f>ROWDATA!B352</f>
        <v>44031.48541666667</v>
      </c>
      <c r="B347" s="36">
        <f>ROWDATA!C352</f>
        <v>976.11126708999996</v>
      </c>
      <c r="C347" s="36">
        <f>ROWDATA!C352</f>
        <v>976.11126708999996</v>
      </c>
      <c r="D347" s="36">
        <f>ROWDATA!D352</f>
        <v>0</v>
      </c>
      <c r="E347" s="36">
        <f>ROWDATA!D352</f>
        <v>0</v>
      </c>
      <c r="F347" s="36">
        <f>ROWDATA!E352</f>
        <v>706.18908691000001</v>
      </c>
      <c r="G347" s="36">
        <f>ROWDATA!E352</f>
        <v>706.18908691000001</v>
      </c>
      <c r="H347" s="36">
        <f>ROWDATA!E352</f>
        <v>706.18908691000001</v>
      </c>
      <c r="I347" s="36">
        <f>ROWDATA!F352</f>
        <v>978.27722168000003</v>
      </c>
      <c r="J347" s="36">
        <f>ROWDATA!F352</f>
        <v>978.27722168000003</v>
      </c>
      <c r="K347" s="36">
        <f>ROWDATA!G352</f>
        <v>987.90118408000001</v>
      </c>
      <c r="L347" s="36">
        <f>ROWDATA!H352</f>
        <v>650.85864258000004</v>
      </c>
      <c r="M347" s="36">
        <f>ROWDATA!H352</f>
        <v>650.85864258000004</v>
      </c>
    </row>
    <row r="348" spans="1:13" x14ac:dyDescent="0.2">
      <c r="A348" s="34">
        <f>ROWDATA!B353</f>
        <v>44031.486111111109</v>
      </c>
      <c r="B348" s="36">
        <f>ROWDATA!C353</f>
        <v>972.32330321999996</v>
      </c>
      <c r="C348" s="36">
        <f>ROWDATA!C353</f>
        <v>972.32330321999996</v>
      </c>
      <c r="D348" s="36">
        <f>ROWDATA!D353</f>
        <v>0</v>
      </c>
      <c r="E348" s="36">
        <f>ROWDATA!D353</f>
        <v>0</v>
      </c>
      <c r="F348" s="36">
        <f>ROWDATA!E353</f>
        <v>700.08996581999997</v>
      </c>
      <c r="G348" s="36">
        <f>ROWDATA!E353</f>
        <v>700.08996581999997</v>
      </c>
      <c r="H348" s="36">
        <f>ROWDATA!E353</f>
        <v>700.08996581999997</v>
      </c>
      <c r="I348" s="36">
        <f>ROWDATA!F353</f>
        <v>975.60479736000002</v>
      </c>
      <c r="J348" s="36">
        <f>ROWDATA!F353</f>
        <v>975.60479736000002</v>
      </c>
      <c r="K348" s="36">
        <f>ROWDATA!G353</f>
        <v>991.58673095999995</v>
      </c>
      <c r="L348" s="36">
        <f>ROWDATA!H353</f>
        <v>648.29626465000001</v>
      </c>
      <c r="M348" s="36">
        <f>ROWDATA!H353</f>
        <v>648.29626465000001</v>
      </c>
    </row>
    <row r="349" spans="1:13" x14ac:dyDescent="0.2">
      <c r="A349" s="34">
        <f>ROWDATA!B354</f>
        <v>44031.486805555556</v>
      </c>
      <c r="B349" s="36">
        <f>ROWDATA!C354</f>
        <v>974.90264893000005</v>
      </c>
      <c r="C349" s="36">
        <f>ROWDATA!C354</f>
        <v>974.90264893000005</v>
      </c>
      <c r="D349" s="36">
        <f>ROWDATA!D354</f>
        <v>0</v>
      </c>
      <c r="E349" s="36">
        <f>ROWDATA!D354</f>
        <v>0</v>
      </c>
      <c r="F349" s="36">
        <f>ROWDATA!E354</f>
        <v>698.40686034999999</v>
      </c>
      <c r="G349" s="36">
        <f>ROWDATA!E354</f>
        <v>698.40686034999999</v>
      </c>
      <c r="H349" s="36">
        <f>ROWDATA!E354</f>
        <v>698.40686034999999</v>
      </c>
      <c r="I349" s="36">
        <f>ROWDATA!F354</f>
        <v>978.17987060999997</v>
      </c>
      <c r="J349" s="36">
        <f>ROWDATA!F354</f>
        <v>978.17987060999997</v>
      </c>
      <c r="K349" s="36">
        <f>ROWDATA!G354</f>
        <v>992.91442871000004</v>
      </c>
      <c r="L349" s="36">
        <f>ROWDATA!H354</f>
        <v>645.25146484000004</v>
      </c>
      <c r="M349" s="36">
        <f>ROWDATA!H354</f>
        <v>645.25146484000004</v>
      </c>
    </row>
    <row r="350" spans="1:13" x14ac:dyDescent="0.2">
      <c r="A350" s="34">
        <f>ROWDATA!B355</f>
        <v>44031.487500000003</v>
      </c>
      <c r="B350" s="36">
        <f>ROWDATA!C355</f>
        <v>970.13098145000004</v>
      </c>
      <c r="C350" s="36">
        <f>ROWDATA!C355</f>
        <v>970.13098145000004</v>
      </c>
      <c r="D350" s="36">
        <f>ROWDATA!D355</f>
        <v>0</v>
      </c>
      <c r="E350" s="36">
        <f>ROWDATA!D355</f>
        <v>0</v>
      </c>
      <c r="F350" s="36">
        <f>ROWDATA!E355</f>
        <v>694.20660399999997</v>
      </c>
      <c r="G350" s="36">
        <f>ROWDATA!E355</f>
        <v>694.20660399999997</v>
      </c>
      <c r="H350" s="36">
        <f>ROWDATA!E355</f>
        <v>694.20660399999997</v>
      </c>
      <c r="I350" s="36">
        <f>ROWDATA!F355</f>
        <v>978.24468993999994</v>
      </c>
      <c r="J350" s="36">
        <f>ROWDATA!F355</f>
        <v>978.24468993999994</v>
      </c>
      <c r="K350" s="36">
        <f>ROWDATA!G355</f>
        <v>987.56921387</v>
      </c>
      <c r="L350" s="36">
        <f>ROWDATA!H355</f>
        <v>641.49114989999998</v>
      </c>
      <c r="M350" s="36">
        <f>ROWDATA!H355</f>
        <v>641.49114989999998</v>
      </c>
    </row>
    <row r="351" spans="1:13" x14ac:dyDescent="0.2">
      <c r="A351" s="34">
        <f>ROWDATA!B356</f>
        <v>44031.488194444442</v>
      </c>
      <c r="B351" s="36">
        <f>ROWDATA!C356</f>
        <v>969.56677246000004</v>
      </c>
      <c r="C351" s="36">
        <f>ROWDATA!C356</f>
        <v>969.56677246000004</v>
      </c>
      <c r="D351" s="36">
        <f>ROWDATA!D356</f>
        <v>0</v>
      </c>
      <c r="E351" s="36">
        <f>ROWDATA!D356</f>
        <v>0</v>
      </c>
      <c r="F351" s="36">
        <f>ROWDATA!E356</f>
        <v>688.70953368999994</v>
      </c>
      <c r="G351" s="36">
        <f>ROWDATA!E356</f>
        <v>688.70953368999994</v>
      </c>
      <c r="H351" s="36">
        <f>ROWDATA!E356</f>
        <v>688.70953368999994</v>
      </c>
      <c r="I351" s="36">
        <f>ROWDATA!F356</f>
        <v>972.34936522999999</v>
      </c>
      <c r="J351" s="36">
        <f>ROWDATA!F356</f>
        <v>972.34936522999999</v>
      </c>
      <c r="K351" s="36">
        <f>ROWDATA!G356</f>
        <v>985.19335937999995</v>
      </c>
      <c r="L351" s="36">
        <f>ROWDATA!H356</f>
        <v>634.55310058999999</v>
      </c>
      <c r="M351" s="36">
        <f>ROWDATA!H356</f>
        <v>634.55310058999999</v>
      </c>
    </row>
    <row r="352" spans="1:13" x14ac:dyDescent="0.2">
      <c r="A352" s="34">
        <f>ROWDATA!B357</f>
        <v>44031.488888888889</v>
      </c>
      <c r="B352" s="36">
        <f>ROWDATA!C357</f>
        <v>972.01708984000004</v>
      </c>
      <c r="C352" s="36">
        <f>ROWDATA!C357</f>
        <v>972.01708984000004</v>
      </c>
      <c r="D352" s="36">
        <f>ROWDATA!D357</f>
        <v>0</v>
      </c>
      <c r="E352" s="36">
        <f>ROWDATA!D357</f>
        <v>0</v>
      </c>
      <c r="F352" s="36">
        <f>ROWDATA!E357</f>
        <v>692.27661133000004</v>
      </c>
      <c r="G352" s="36">
        <f>ROWDATA!E357</f>
        <v>692.27661133000004</v>
      </c>
      <c r="H352" s="36">
        <f>ROWDATA!E357</f>
        <v>692.27661133000004</v>
      </c>
      <c r="I352" s="36">
        <f>ROWDATA!F357</f>
        <v>969.95245361000002</v>
      </c>
      <c r="J352" s="36">
        <f>ROWDATA!F357</f>
        <v>969.95245361000002</v>
      </c>
      <c r="K352" s="36">
        <f>ROWDATA!G357</f>
        <v>983.30700683999999</v>
      </c>
      <c r="L352" s="36">
        <f>ROWDATA!H357</f>
        <v>627.91442871000004</v>
      </c>
      <c r="M352" s="36">
        <f>ROWDATA!H357</f>
        <v>627.91442871000004</v>
      </c>
    </row>
    <row r="353" spans="1:13" x14ac:dyDescent="0.2">
      <c r="A353" s="34">
        <f>ROWDATA!B358</f>
        <v>44031.489583333336</v>
      </c>
      <c r="B353" s="36">
        <f>ROWDATA!C358</f>
        <v>966.92321776999995</v>
      </c>
      <c r="C353" s="36">
        <f>ROWDATA!C358</f>
        <v>966.92321776999995</v>
      </c>
      <c r="D353" s="36">
        <f>ROWDATA!D358</f>
        <v>0</v>
      </c>
      <c r="E353" s="36">
        <f>ROWDATA!D358</f>
        <v>0</v>
      </c>
      <c r="F353" s="36">
        <f>ROWDATA!E358</f>
        <v>685.52856444999998</v>
      </c>
      <c r="G353" s="36">
        <f>ROWDATA!E358</f>
        <v>685.52856444999998</v>
      </c>
      <c r="H353" s="36">
        <f>ROWDATA!E358</f>
        <v>685.52856444999998</v>
      </c>
      <c r="I353" s="36">
        <f>ROWDATA!F358</f>
        <v>973.43463135000002</v>
      </c>
      <c r="J353" s="36">
        <f>ROWDATA!F358</f>
        <v>973.43463135000002</v>
      </c>
      <c r="K353" s="36">
        <f>ROWDATA!G358</f>
        <v>984.54711913999995</v>
      </c>
      <c r="L353" s="36">
        <f>ROWDATA!H358</f>
        <v>623.18920897999999</v>
      </c>
      <c r="M353" s="36">
        <f>ROWDATA!H358</f>
        <v>623.18920897999999</v>
      </c>
    </row>
    <row r="354" spans="1:13" x14ac:dyDescent="0.2">
      <c r="A354" s="34">
        <f>ROWDATA!B359</f>
        <v>44031.490277777775</v>
      </c>
      <c r="B354" s="36">
        <f>ROWDATA!C359</f>
        <v>963.39300536999997</v>
      </c>
      <c r="C354" s="36">
        <f>ROWDATA!C359</f>
        <v>963.39300536999997</v>
      </c>
      <c r="D354" s="36">
        <f>ROWDATA!D359</f>
        <v>0</v>
      </c>
      <c r="E354" s="36">
        <f>ROWDATA!D359</f>
        <v>0</v>
      </c>
      <c r="F354" s="36">
        <f>ROWDATA!E359</f>
        <v>680.67993163999995</v>
      </c>
      <c r="G354" s="36">
        <f>ROWDATA!E359</f>
        <v>680.67993163999995</v>
      </c>
      <c r="H354" s="36">
        <f>ROWDATA!E359</f>
        <v>680.67993163999995</v>
      </c>
      <c r="I354" s="36">
        <f>ROWDATA!F359</f>
        <v>973.25653076000003</v>
      </c>
      <c r="J354" s="36">
        <f>ROWDATA!F359</f>
        <v>973.25653076000003</v>
      </c>
      <c r="K354" s="36">
        <f>ROWDATA!G359</f>
        <v>978.71276854999996</v>
      </c>
      <c r="L354" s="36">
        <f>ROWDATA!H359</f>
        <v>617.48211670000001</v>
      </c>
      <c r="M354" s="36">
        <f>ROWDATA!H359</f>
        <v>617.48211670000001</v>
      </c>
    </row>
    <row r="355" spans="1:13" x14ac:dyDescent="0.2">
      <c r="A355" s="34">
        <f>ROWDATA!B360</f>
        <v>44031.490972222222</v>
      </c>
      <c r="B355" s="36">
        <f>ROWDATA!C360</f>
        <v>961.81311034999999</v>
      </c>
      <c r="C355" s="36">
        <f>ROWDATA!C360</f>
        <v>961.81311034999999</v>
      </c>
      <c r="D355" s="36">
        <f>ROWDATA!D360</f>
        <v>0</v>
      </c>
      <c r="E355" s="36">
        <f>ROWDATA!D360</f>
        <v>0</v>
      </c>
      <c r="F355" s="36">
        <f>ROWDATA!E360</f>
        <v>678.02404784999999</v>
      </c>
      <c r="G355" s="36">
        <f>ROWDATA!E360</f>
        <v>678.02404784999999</v>
      </c>
      <c r="H355" s="36">
        <f>ROWDATA!E360</f>
        <v>678.02404784999999</v>
      </c>
      <c r="I355" s="36">
        <f>ROWDATA!F360</f>
        <v>966.85894774999997</v>
      </c>
      <c r="J355" s="36">
        <f>ROWDATA!F360</f>
        <v>966.85894774999997</v>
      </c>
      <c r="K355" s="36">
        <f>ROWDATA!G360</f>
        <v>977.12316895000004</v>
      </c>
      <c r="L355" s="36">
        <f>ROWDATA!H360</f>
        <v>614.72058104999996</v>
      </c>
      <c r="M355" s="36">
        <f>ROWDATA!H360</f>
        <v>614.72058104999996</v>
      </c>
    </row>
    <row r="356" spans="1:13" x14ac:dyDescent="0.2">
      <c r="A356" s="34">
        <f>ROWDATA!B361</f>
        <v>44031.491666666669</v>
      </c>
      <c r="B356" s="36">
        <f>ROWDATA!C361</f>
        <v>958.92779541000004</v>
      </c>
      <c r="C356" s="36">
        <f>ROWDATA!C361</f>
        <v>958.92779541000004</v>
      </c>
      <c r="D356" s="36">
        <f>ROWDATA!D361</f>
        <v>0</v>
      </c>
      <c r="E356" s="36">
        <f>ROWDATA!D361</f>
        <v>0</v>
      </c>
      <c r="F356" s="36">
        <f>ROWDATA!E361</f>
        <v>669.11431885000002</v>
      </c>
      <c r="G356" s="36">
        <f>ROWDATA!E361</f>
        <v>669.11431885000002</v>
      </c>
      <c r="H356" s="36">
        <f>ROWDATA!E361</f>
        <v>669.11431885000002</v>
      </c>
      <c r="I356" s="36">
        <f>ROWDATA!F361</f>
        <v>962.68029784999999</v>
      </c>
      <c r="J356" s="36">
        <f>ROWDATA!F361</f>
        <v>962.68029784999999</v>
      </c>
      <c r="K356" s="36">
        <f>ROWDATA!G361</f>
        <v>978.24139404000005</v>
      </c>
      <c r="L356" s="36">
        <f>ROWDATA!H361</f>
        <v>609.89544678000004</v>
      </c>
      <c r="M356" s="36">
        <f>ROWDATA!H361</f>
        <v>609.89544678000004</v>
      </c>
    </row>
    <row r="357" spans="1:13" x14ac:dyDescent="0.2">
      <c r="A357" s="34">
        <f>ROWDATA!B362</f>
        <v>44031.492361111108</v>
      </c>
      <c r="B357" s="36">
        <f>ROWDATA!C362</f>
        <v>969.24456786999997</v>
      </c>
      <c r="C357" s="36">
        <f>ROWDATA!C362</f>
        <v>969.24456786999997</v>
      </c>
      <c r="D357" s="36">
        <f>ROWDATA!D362</f>
        <v>0</v>
      </c>
      <c r="E357" s="36">
        <f>ROWDATA!D362</f>
        <v>0</v>
      </c>
      <c r="F357" s="36">
        <f>ROWDATA!E362</f>
        <v>672.14068603999999</v>
      </c>
      <c r="G357" s="36">
        <f>ROWDATA!E362</f>
        <v>672.14068603999999</v>
      </c>
      <c r="H357" s="36">
        <f>ROWDATA!E362</f>
        <v>672.14068603999999</v>
      </c>
      <c r="I357" s="36">
        <f>ROWDATA!F362</f>
        <v>962.38867187999995</v>
      </c>
      <c r="J357" s="36">
        <f>ROWDATA!F362</f>
        <v>962.38867187999995</v>
      </c>
      <c r="K357" s="36">
        <f>ROWDATA!G362</f>
        <v>980.23254395000004</v>
      </c>
      <c r="L357" s="36">
        <f>ROWDATA!H362</f>
        <v>607.03375243999994</v>
      </c>
      <c r="M357" s="36">
        <f>ROWDATA!H362</f>
        <v>607.03375243999994</v>
      </c>
    </row>
    <row r="358" spans="1:13" x14ac:dyDescent="0.2">
      <c r="A358" s="34">
        <f>ROWDATA!B363</f>
        <v>44031.493055555555</v>
      </c>
      <c r="B358" s="36">
        <f>ROWDATA!C363</f>
        <v>970.13098145000004</v>
      </c>
      <c r="C358" s="36">
        <f>ROWDATA!C363</f>
        <v>970.13098145000004</v>
      </c>
      <c r="D358" s="36">
        <f>ROWDATA!D363</f>
        <v>0</v>
      </c>
      <c r="E358" s="36">
        <f>ROWDATA!D363</f>
        <v>0</v>
      </c>
      <c r="F358" s="36">
        <f>ROWDATA!E363</f>
        <v>669.03704833999996</v>
      </c>
      <c r="G358" s="36">
        <f>ROWDATA!E363</f>
        <v>669.03704833999996</v>
      </c>
      <c r="H358" s="36">
        <f>ROWDATA!E363</f>
        <v>669.03704833999996</v>
      </c>
      <c r="I358" s="36">
        <f>ROWDATA!F363</f>
        <v>964.12170409999999</v>
      </c>
      <c r="J358" s="36">
        <f>ROWDATA!F363</f>
        <v>964.12170409999999</v>
      </c>
      <c r="K358" s="36">
        <f>ROWDATA!G363</f>
        <v>986.03198241999996</v>
      </c>
      <c r="L358" s="36">
        <f>ROWDATA!H363</f>
        <v>607.10034180000002</v>
      </c>
      <c r="M358" s="36">
        <f>ROWDATA!H363</f>
        <v>607.10034180000002</v>
      </c>
    </row>
    <row r="359" spans="1:13" x14ac:dyDescent="0.2">
      <c r="A359" s="34">
        <f>ROWDATA!B364</f>
        <v>44031.493750000001</v>
      </c>
      <c r="B359" s="36">
        <f>ROWDATA!C364</f>
        <v>980.02844238</v>
      </c>
      <c r="C359" s="36">
        <f>ROWDATA!C364</f>
        <v>980.02844238</v>
      </c>
      <c r="D359" s="36">
        <f>ROWDATA!D364</f>
        <v>0</v>
      </c>
      <c r="E359" s="36">
        <f>ROWDATA!D364</f>
        <v>0</v>
      </c>
      <c r="F359" s="36">
        <f>ROWDATA!E364</f>
        <v>666.64367675999995</v>
      </c>
      <c r="G359" s="36">
        <f>ROWDATA!E364</f>
        <v>666.64367675999995</v>
      </c>
      <c r="H359" s="36">
        <f>ROWDATA!E364</f>
        <v>666.64367675999995</v>
      </c>
      <c r="I359" s="36">
        <f>ROWDATA!F364</f>
        <v>968.20324706999997</v>
      </c>
      <c r="J359" s="36">
        <f>ROWDATA!F364</f>
        <v>968.20324706999997</v>
      </c>
      <c r="K359" s="36">
        <f>ROWDATA!G364</f>
        <v>990.04980468999997</v>
      </c>
      <c r="L359" s="36">
        <f>ROWDATA!H364</f>
        <v>607.20019531000003</v>
      </c>
      <c r="M359" s="36">
        <f>ROWDATA!H364</f>
        <v>607.20019531000003</v>
      </c>
    </row>
    <row r="360" spans="1:13" x14ac:dyDescent="0.2">
      <c r="A360" s="34">
        <f>ROWDATA!B365</f>
        <v>44031.494444444441</v>
      </c>
      <c r="B360" s="36">
        <f>ROWDATA!C365</f>
        <v>980.93115234000004</v>
      </c>
      <c r="C360" s="36">
        <f>ROWDATA!C365</f>
        <v>980.93115234000004</v>
      </c>
      <c r="D360" s="36">
        <f>ROWDATA!D365</f>
        <v>0</v>
      </c>
      <c r="E360" s="36">
        <f>ROWDATA!D365</f>
        <v>0</v>
      </c>
      <c r="F360" s="36">
        <f>ROWDATA!E365</f>
        <v>672.43402100000003</v>
      </c>
      <c r="G360" s="36">
        <f>ROWDATA!E365</f>
        <v>672.43402100000003</v>
      </c>
      <c r="H360" s="36">
        <f>ROWDATA!E365</f>
        <v>672.43402100000003</v>
      </c>
      <c r="I360" s="36">
        <f>ROWDATA!F365</f>
        <v>973.19140625</v>
      </c>
      <c r="J360" s="36">
        <f>ROWDATA!F365</f>
        <v>973.19140625</v>
      </c>
      <c r="K360" s="36">
        <f>ROWDATA!G365</f>
        <v>985.24578856999995</v>
      </c>
      <c r="L360" s="36">
        <f>ROWDATA!H365</f>
        <v>604.83758545000001</v>
      </c>
      <c r="M360" s="36">
        <f>ROWDATA!H365</f>
        <v>604.83758545000001</v>
      </c>
    </row>
    <row r="361" spans="1:13" x14ac:dyDescent="0.2">
      <c r="A361" s="34">
        <f>ROWDATA!B366</f>
        <v>44031.495138888888</v>
      </c>
      <c r="B361" s="36">
        <f>ROWDATA!C366</f>
        <v>978.52935791000004</v>
      </c>
      <c r="C361" s="36">
        <f>ROWDATA!C366</f>
        <v>978.52935791000004</v>
      </c>
      <c r="D361" s="36">
        <f>ROWDATA!D366</f>
        <v>0</v>
      </c>
      <c r="E361" s="36">
        <f>ROWDATA!D366</f>
        <v>0</v>
      </c>
      <c r="F361" s="36">
        <f>ROWDATA!E366</f>
        <v>672.31072998000002</v>
      </c>
      <c r="G361" s="36">
        <f>ROWDATA!E366</f>
        <v>672.31072998000002</v>
      </c>
      <c r="H361" s="36">
        <f>ROWDATA!E366</f>
        <v>672.31072998000002</v>
      </c>
      <c r="I361" s="36">
        <f>ROWDATA!F366</f>
        <v>978.11529541000004</v>
      </c>
      <c r="J361" s="36">
        <f>ROWDATA!F366</f>
        <v>978.11529541000004</v>
      </c>
      <c r="K361" s="36">
        <f>ROWDATA!G366</f>
        <v>986.48620604999996</v>
      </c>
      <c r="L361" s="36">
        <f>ROWDATA!H366</f>
        <v>597.89953613</v>
      </c>
      <c r="M361" s="36">
        <f>ROWDATA!H366</f>
        <v>597.89953613</v>
      </c>
    </row>
    <row r="362" spans="1:13" x14ac:dyDescent="0.2">
      <c r="A362" s="34">
        <f>ROWDATA!B367</f>
        <v>44031.495833333334</v>
      </c>
      <c r="B362" s="36">
        <f>ROWDATA!C367</f>
        <v>975.46655272999999</v>
      </c>
      <c r="C362" s="36">
        <f>ROWDATA!C367</f>
        <v>975.46655272999999</v>
      </c>
      <c r="D362" s="36">
        <f>ROWDATA!D367</f>
        <v>0</v>
      </c>
      <c r="E362" s="36">
        <f>ROWDATA!D367</f>
        <v>0</v>
      </c>
      <c r="F362" s="36">
        <f>ROWDATA!E367</f>
        <v>663.38537598000005</v>
      </c>
      <c r="G362" s="36">
        <f>ROWDATA!E367</f>
        <v>663.38537598000005</v>
      </c>
      <c r="H362" s="36">
        <f>ROWDATA!E367</f>
        <v>663.38537598000005</v>
      </c>
      <c r="I362" s="36">
        <f>ROWDATA!F367</f>
        <v>973.19140625</v>
      </c>
      <c r="J362" s="36">
        <f>ROWDATA!F367</f>
        <v>973.19140625</v>
      </c>
      <c r="K362" s="36">
        <f>ROWDATA!G367</f>
        <v>983.13238524999997</v>
      </c>
      <c r="L362" s="36">
        <f>ROWDATA!H367</f>
        <v>596.71850586000005</v>
      </c>
      <c r="M362" s="36">
        <f>ROWDATA!H367</f>
        <v>596.71850586000005</v>
      </c>
    </row>
    <row r="363" spans="1:13" x14ac:dyDescent="0.2">
      <c r="A363" s="34">
        <f>ROWDATA!B368</f>
        <v>44031.496527777781</v>
      </c>
      <c r="B363" s="36">
        <f>ROWDATA!C368</f>
        <v>977.44940185999997</v>
      </c>
      <c r="C363" s="36">
        <f>ROWDATA!C368</f>
        <v>977.44940185999997</v>
      </c>
      <c r="D363" s="36">
        <f>ROWDATA!D368</f>
        <v>0</v>
      </c>
      <c r="E363" s="36">
        <f>ROWDATA!D368</f>
        <v>0</v>
      </c>
      <c r="F363" s="36">
        <f>ROWDATA!E368</f>
        <v>659.66394043000003</v>
      </c>
      <c r="G363" s="36">
        <f>ROWDATA!E368</f>
        <v>659.66394043000003</v>
      </c>
      <c r="H363" s="36">
        <f>ROWDATA!E368</f>
        <v>659.66394043000003</v>
      </c>
      <c r="I363" s="36">
        <f>ROWDATA!F368</f>
        <v>985.98651123000002</v>
      </c>
      <c r="J363" s="36">
        <f>ROWDATA!F368</f>
        <v>985.98651123000002</v>
      </c>
      <c r="K363" s="36">
        <f>ROWDATA!G368</f>
        <v>995.20269774999997</v>
      </c>
      <c r="L363" s="36">
        <f>ROWDATA!H368</f>
        <v>592.69213866999996</v>
      </c>
      <c r="M363" s="36">
        <f>ROWDATA!H368</f>
        <v>592.69213866999996</v>
      </c>
    </row>
    <row r="364" spans="1:13" x14ac:dyDescent="0.2">
      <c r="A364" s="34">
        <f>ROWDATA!B369</f>
        <v>44031.49722222222</v>
      </c>
      <c r="B364" s="36">
        <f>ROWDATA!C369</f>
        <v>985.57379149999997</v>
      </c>
      <c r="C364" s="36">
        <f>ROWDATA!C369</f>
        <v>985.57379149999997</v>
      </c>
      <c r="D364" s="36">
        <f>ROWDATA!D369</f>
        <v>0</v>
      </c>
      <c r="E364" s="36">
        <f>ROWDATA!D369</f>
        <v>0</v>
      </c>
      <c r="F364" s="36">
        <f>ROWDATA!E369</f>
        <v>653.73431396000001</v>
      </c>
      <c r="G364" s="36">
        <f>ROWDATA!E369</f>
        <v>653.73431396000001</v>
      </c>
      <c r="H364" s="36">
        <f>ROWDATA!E369</f>
        <v>653.73431396000001</v>
      </c>
      <c r="I364" s="36">
        <f>ROWDATA!F369</f>
        <v>982.43951416000004</v>
      </c>
      <c r="J364" s="36">
        <f>ROWDATA!F369</f>
        <v>982.43951416000004</v>
      </c>
      <c r="K364" s="36">
        <f>ROWDATA!G369</f>
        <v>993.82257079999999</v>
      </c>
      <c r="L364" s="36">
        <f>ROWDATA!H369</f>
        <v>594.78845215000001</v>
      </c>
      <c r="M364" s="36">
        <f>ROWDATA!H369</f>
        <v>594.78845215000001</v>
      </c>
    </row>
    <row r="365" spans="1:13" x14ac:dyDescent="0.2">
      <c r="A365" s="34">
        <f>ROWDATA!B370</f>
        <v>44031.497916666667</v>
      </c>
      <c r="B365" s="36">
        <f>ROWDATA!C370</f>
        <v>985.02557373000002</v>
      </c>
      <c r="C365" s="36">
        <f>ROWDATA!C370</f>
        <v>985.02557373000002</v>
      </c>
      <c r="D365" s="36">
        <f>ROWDATA!D370</f>
        <v>0</v>
      </c>
      <c r="E365" s="36">
        <f>ROWDATA!D370</f>
        <v>0</v>
      </c>
      <c r="F365" s="36">
        <f>ROWDATA!E370</f>
        <v>655.78808593999997</v>
      </c>
      <c r="G365" s="36">
        <f>ROWDATA!E370</f>
        <v>655.78808593999997</v>
      </c>
      <c r="H365" s="36">
        <f>ROWDATA!E370</f>
        <v>655.78808593999997</v>
      </c>
      <c r="I365" s="36">
        <f>ROWDATA!F370</f>
        <v>979.18408203000001</v>
      </c>
      <c r="J365" s="36">
        <f>ROWDATA!F370</f>
        <v>979.18408203000001</v>
      </c>
      <c r="K365" s="36">
        <f>ROWDATA!G370</f>
        <v>991.63909911999997</v>
      </c>
      <c r="L365" s="36">
        <f>ROWDATA!H370</f>
        <v>593.57385253999996</v>
      </c>
      <c r="M365" s="36">
        <f>ROWDATA!H370</f>
        <v>593.57385253999996</v>
      </c>
    </row>
    <row r="366" spans="1:13" x14ac:dyDescent="0.2">
      <c r="A366" s="34">
        <f>ROWDATA!B371</f>
        <v>44031.498611111114</v>
      </c>
      <c r="B366" s="36">
        <f>ROWDATA!C371</f>
        <v>984.38092041000004</v>
      </c>
      <c r="C366" s="36">
        <f>ROWDATA!C371</f>
        <v>984.38092041000004</v>
      </c>
      <c r="D366" s="36">
        <f>ROWDATA!D371</f>
        <v>0</v>
      </c>
      <c r="E366" s="36">
        <f>ROWDATA!D371</f>
        <v>0</v>
      </c>
      <c r="F366" s="36">
        <f>ROWDATA!E371</f>
        <v>655.04699706999997</v>
      </c>
      <c r="G366" s="36">
        <f>ROWDATA!E371</f>
        <v>655.04699706999997</v>
      </c>
      <c r="H366" s="36">
        <f>ROWDATA!E371</f>
        <v>655.04699706999997</v>
      </c>
      <c r="I366" s="36">
        <f>ROWDATA!F371</f>
        <v>979.81573486000002</v>
      </c>
      <c r="J366" s="36">
        <f>ROWDATA!F371</f>
        <v>979.81573486000002</v>
      </c>
      <c r="K366" s="36">
        <f>ROWDATA!G371</f>
        <v>987.74377441000001</v>
      </c>
      <c r="L366" s="36">
        <f>ROWDATA!H371</f>
        <v>595.28753661999997</v>
      </c>
      <c r="M366" s="36">
        <f>ROWDATA!H371</f>
        <v>595.28753661999997</v>
      </c>
    </row>
    <row r="367" spans="1:13" x14ac:dyDescent="0.2">
      <c r="A367" s="34">
        <f>ROWDATA!B372</f>
        <v>44031.499305555553</v>
      </c>
      <c r="B367" s="36">
        <f>ROWDATA!C372</f>
        <v>984.96112060999997</v>
      </c>
      <c r="C367" s="36">
        <f>ROWDATA!C372</f>
        <v>984.96112060999997</v>
      </c>
      <c r="D367" s="36">
        <f>ROWDATA!D372</f>
        <v>0</v>
      </c>
      <c r="E367" s="36">
        <f>ROWDATA!D372</f>
        <v>0</v>
      </c>
      <c r="F367" s="36">
        <f>ROWDATA!E372</f>
        <v>649.16363524999997</v>
      </c>
      <c r="G367" s="36">
        <f>ROWDATA!E372</f>
        <v>649.16363524999997</v>
      </c>
      <c r="H367" s="36">
        <f>ROWDATA!E372</f>
        <v>649.16363524999997</v>
      </c>
      <c r="I367" s="36">
        <f>ROWDATA!F372</f>
        <v>980.78747558999999</v>
      </c>
      <c r="J367" s="36">
        <f>ROWDATA!F372</f>
        <v>980.78747558999999</v>
      </c>
      <c r="K367" s="36">
        <f>ROWDATA!G372</f>
        <v>991.18487548999997</v>
      </c>
      <c r="L367" s="36">
        <f>ROWDATA!H372</f>
        <v>593.39099121000004</v>
      </c>
      <c r="M367" s="36">
        <f>ROWDATA!H372</f>
        <v>593.39099121000004</v>
      </c>
    </row>
    <row r="368" spans="1:13" x14ac:dyDescent="0.2">
      <c r="A368" s="34">
        <f>ROWDATA!B373</f>
        <v>44031.5</v>
      </c>
      <c r="B368" s="36">
        <f>ROWDATA!C373</f>
        <v>991.65081786999997</v>
      </c>
      <c r="C368" s="36">
        <f>ROWDATA!C373</f>
        <v>991.65081786999997</v>
      </c>
      <c r="D368" s="36">
        <f>ROWDATA!D373</f>
        <v>0</v>
      </c>
      <c r="E368" s="36">
        <f>ROWDATA!D373</f>
        <v>0</v>
      </c>
      <c r="F368" s="36">
        <f>ROWDATA!E373</f>
        <v>643.11041260000002</v>
      </c>
      <c r="G368" s="36">
        <f>ROWDATA!E373</f>
        <v>643.11041260000002</v>
      </c>
      <c r="H368" s="36">
        <f>ROWDATA!E373</f>
        <v>643.11041260000002</v>
      </c>
      <c r="I368" s="36">
        <f>ROWDATA!F373</f>
        <v>983.28155518000005</v>
      </c>
      <c r="J368" s="36">
        <f>ROWDATA!F373</f>
        <v>983.28155518000005</v>
      </c>
      <c r="K368" s="36">
        <f>ROWDATA!G373</f>
        <v>983.42919921999999</v>
      </c>
      <c r="L368" s="36">
        <f>ROWDATA!H373</f>
        <v>584.50653076000003</v>
      </c>
      <c r="M368" s="36">
        <f>ROWDATA!H373</f>
        <v>584.50653076000003</v>
      </c>
    </row>
    <row r="369" spans="1:13" x14ac:dyDescent="0.2">
      <c r="A369" s="34">
        <f>ROWDATA!B374</f>
        <v>44031.500694444447</v>
      </c>
      <c r="B369" s="36">
        <f>ROWDATA!C374</f>
        <v>981.28588866999996</v>
      </c>
      <c r="C369" s="36">
        <f>ROWDATA!C374</f>
        <v>981.28588866999996</v>
      </c>
      <c r="D369" s="36">
        <f>ROWDATA!D374</f>
        <v>0</v>
      </c>
      <c r="E369" s="36">
        <f>ROWDATA!D374</f>
        <v>0</v>
      </c>
      <c r="F369" s="36">
        <f>ROWDATA!E374</f>
        <v>642.16845703000001</v>
      </c>
      <c r="G369" s="36">
        <f>ROWDATA!E374</f>
        <v>642.16845703000001</v>
      </c>
      <c r="H369" s="36">
        <f>ROWDATA!E374</f>
        <v>642.16845703000001</v>
      </c>
      <c r="I369" s="36">
        <f>ROWDATA!F374</f>
        <v>983.28155518000005</v>
      </c>
      <c r="J369" s="36">
        <f>ROWDATA!F374</f>
        <v>983.28155518000005</v>
      </c>
      <c r="K369" s="36">
        <f>ROWDATA!G374</f>
        <v>988.53002930000002</v>
      </c>
      <c r="L369" s="36">
        <f>ROWDATA!H374</f>
        <v>580.03125</v>
      </c>
      <c r="M369" s="36">
        <f>ROWDATA!H374</f>
        <v>580.03125</v>
      </c>
    </row>
    <row r="370" spans="1:13" x14ac:dyDescent="0.2">
      <c r="A370" s="34">
        <f>ROWDATA!B375</f>
        <v>44031.501388888886</v>
      </c>
      <c r="B370" s="36">
        <f>ROWDATA!C375</f>
        <v>977.04644774999997</v>
      </c>
      <c r="C370" s="36">
        <f>ROWDATA!C375</f>
        <v>977.04644774999997</v>
      </c>
      <c r="D370" s="36">
        <f>ROWDATA!D375</f>
        <v>0</v>
      </c>
      <c r="E370" s="36">
        <f>ROWDATA!D375</f>
        <v>0</v>
      </c>
      <c r="F370" s="36">
        <f>ROWDATA!E375</f>
        <v>645.70471191000001</v>
      </c>
      <c r="G370" s="36">
        <f>ROWDATA!E375</f>
        <v>645.70471191000001</v>
      </c>
      <c r="H370" s="36">
        <f>ROWDATA!E375</f>
        <v>645.70471191000001</v>
      </c>
      <c r="I370" s="36">
        <f>ROWDATA!F375</f>
        <v>977.54846191000001</v>
      </c>
      <c r="J370" s="36">
        <f>ROWDATA!F375</f>
        <v>977.54846191000001</v>
      </c>
      <c r="K370" s="36">
        <f>ROWDATA!G375</f>
        <v>989.19372558999999</v>
      </c>
      <c r="L370" s="36">
        <f>ROWDATA!H375</f>
        <v>573.52600098000005</v>
      </c>
      <c r="M370" s="36">
        <f>ROWDATA!H375</f>
        <v>573.52600098000005</v>
      </c>
    </row>
    <row r="371" spans="1:13" x14ac:dyDescent="0.2">
      <c r="A371" s="34">
        <f>ROWDATA!B376</f>
        <v>44031.502083333333</v>
      </c>
      <c r="B371" s="36">
        <f>ROWDATA!C376</f>
        <v>976.11126708999996</v>
      </c>
      <c r="C371" s="36">
        <f>ROWDATA!C376</f>
        <v>976.11126708999996</v>
      </c>
      <c r="D371" s="36">
        <f>ROWDATA!D376</f>
        <v>0</v>
      </c>
      <c r="E371" s="36">
        <f>ROWDATA!D376</f>
        <v>0</v>
      </c>
      <c r="F371" s="36">
        <f>ROWDATA!E376</f>
        <v>641.05664062999995</v>
      </c>
      <c r="G371" s="36">
        <f>ROWDATA!E376</f>
        <v>641.05664062999995</v>
      </c>
      <c r="H371" s="36">
        <f>ROWDATA!E376</f>
        <v>641.05664062999995</v>
      </c>
      <c r="I371" s="36">
        <f>ROWDATA!F376</f>
        <v>978.14758300999995</v>
      </c>
      <c r="J371" s="36">
        <f>ROWDATA!F376</f>
        <v>978.14758300999995</v>
      </c>
      <c r="K371" s="36">
        <f>ROWDATA!G376</f>
        <v>990.52117920000001</v>
      </c>
      <c r="L371" s="36">
        <f>ROWDATA!H376</f>
        <v>568.60131836000005</v>
      </c>
      <c r="M371" s="36">
        <f>ROWDATA!H376</f>
        <v>568.60131836000005</v>
      </c>
    </row>
    <row r="372" spans="1:13" x14ac:dyDescent="0.2">
      <c r="A372" s="34">
        <f>ROWDATA!B377</f>
        <v>44031.50277777778</v>
      </c>
      <c r="B372" s="36">
        <f>ROWDATA!C377</f>
        <v>977.82012939000003</v>
      </c>
      <c r="C372" s="36">
        <f>ROWDATA!C377</f>
        <v>977.82012939000003</v>
      </c>
      <c r="D372" s="36">
        <f>ROWDATA!D377</f>
        <v>0</v>
      </c>
      <c r="E372" s="36">
        <f>ROWDATA!D377</f>
        <v>0</v>
      </c>
      <c r="F372" s="36">
        <f>ROWDATA!E377</f>
        <v>642.35394286999997</v>
      </c>
      <c r="G372" s="36">
        <f>ROWDATA!E377</f>
        <v>642.35394286999997</v>
      </c>
      <c r="H372" s="36">
        <f>ROWDATA!E377</f>
        <v>642.35394286999997</v>
      </c>
      <c r="I372" s="36">
        <f>ROWDATA!F377</f>
        <v>980.64190673999997</v>
      </c>
      <c r="J372" s="36">
        <f>ROWDATA!F377</f>
        <v>980.64190673999997</v>
      </c>
      <c r="K372" s="36">
        <f>ROWDATA!G377</f>
        <v>991.60418701000003</v>
      </c>
      <c r="L372" s="36">
        <f>ROWDATA!H377</f>
        <v>566.42205810999997</v>
      </c>
      <c r="M372" s="36">
        <f>ROWDATA!H377</f>
        <v>566.42205810999997</v>
      </c>
    </row>
    <row r="373" spans="1:13" x14ac:dyDescent="0.2">
      <c r="A373" s="34">
        <f>ROWDATA!B378</f>
        <v>44031.503472222219</v>
      </c>
      <c r="B373" s="36">
        <f>ROWDATA!C378</f>
        <v>977.86865234000004</v>
      </c>
      <c r="C373" s="36">
        <f>ROWDATA!C378</f>
        <v>977.86865234000004</v>
      </c>
      <c r="D373" s="36">
        <f>ROWDATA!D378</f>
        <v>0</v>
      </c>
      <c r="E373" s="36">
        <f>ROWDATA!D378</f>
        <v>0</v>
      </c>
      <c r="F373" s="36">
        <f>ROWDATA!E378</f>
        <v>638.95666503999996</v>
      </c>
      <c r="G373" s="36">
        <f>ROWDATA!E378</f>
        <v>638.95666503999996</v>
      </c>
      <c r="H373" s="36">
        <f>ROWDATA!E378</f>
        <v>638.95666503999996</v>
      </c>
      <c r="I373" s="36">
        <f>ROWDATA!F378</f>
        <v>980.65777588000003</v>
      </c>
      <c r="J373" s="36">
        <f>ROWDATA!F378</f>
        <v>980.65777588000003</v>
      </c>
      <c r="K373" s="36">
        <f>ROWDATA!G378</f>
        <v>987.60412598000005</v>
      </c>
      <c r="L373" s="36">
        <f>ROWDATA!H378</f>
        <v>566.48864746000004</v>
      </c>
      <c r="M373" s="36">
        <f>ROWDATA!H378</f>
        <v>566.48864746000004</v>
      </c>
    </row>
    <row r="374" spans="1:13" x14ac:dyDescent="0.2">
      <c r="A374" s="34">
        <f>ROWDATA!B379</f>
        <v>44031.504166666666</v>
      </c>
      <c r="B374" s="36">
        <f>ROWDATA!C379</f>
        <v>977.72338866999996</v>
      </c>
      <c r="C374" s="36">
        <f>ROWDATA!C379</f>
        <v>977.72338866999996</v>
      </c>
      <c r="D374" s="36">
        <f>ROWDATA!D379</f>
        <v>0</v>
      </c>
      <c r="E374" s="36">
        <f>ROWDATA!D379</f>
        <v>0</v>
      </c>
      <c r="F374" s="36">
        <f>ROWDATA!E379</f>
        <v>637.16540526999995</v>
      </c>
      <c r="G374" s="36">
        <f>ROWDATA!E379</f>
        <v>637.16540526999995</v>
      </c>
      <c r="H374" s="36">
        <f>ROWDATA!E379</f>
        <v>637.16540526999995</v>
      </c>
      <c r="I374" s="36">
        <f>ROWDATA!F379</f>
        <v>988.88549805000002</v>
      </c>
      <c r="J374" s="36">
        <f>ROWDATA!F379</f>
        <v>988.88549805000002</v>
      </c>
      <c r="K374" s="36">
        <f>ROWDATA!G379</f>
        <v>983.60406493999994</v>
      </c>
      <c r="L374" s="36">
        <f>ROWDATA!H379</f>
        <v>560.26641845999995</v>
      </c>
      <c r="M374" s="36">
        <f>ROWDATA!H379</f>
        <v>560.26641845999995</v>
      </c>
    </row>
    <row r="375" spans="1:13" x14ac:dyDescent="0.2">
      <c r="A375" s="34">
        <f>ROWDATA!B380</f>
        <v>44031.504861111112</v>
      </c>
      <c r="B375" s="36">
        <f>ROWDATA!C380</f>
        <v>973.72570800999995</v>
      </c>
      <c r="C375" s="36">
        <f>ROWDATA!C380</f>
        <v>973.72570800999995</v>
      </c>
      <c r="D375" s="36">
        <f>ROWDATA!D380</f>
        <v>0</v>
      </c>
      <c r="E375" s="36">
        <f>ROWDATA!D380</f>
        <v>0</v>
      </c>
      <c r="F375" s="36">
        <f>ROWDATA!E380</f>
        <v>635.91467284999999</v>
      </c>
      <c r="G375" s="36">
        <f>ROWDATA!E380</f>
        <v>635.91467284999999</v>
      </c>
      <c r="H375" s="36">
        <f>ROWDATA!E380</f>
        <v>635.91467284999999</v>
      </c>
      <c r="I375" s="36">
        <f>ROWDATA!F380</f>
        <v>986.40753173999997</v>
      </c>
      <c r="J375" s="36">
        <f>ROWDATA!F380</f>
        <v>986.40753173999997</v>
      </c>
      <c r="K375" s="36">
        <f>ROWDATA!G380</f>
        <v>994.87066649999997</v>
      </c>
      <c r="L375" s="36">
        <f>ROWDATA!H380</f>
        <v>562.66204833999996</v>
      </c>
      <c r="M375" s="36">
        <f>ROWDATA!H380</f>
        <v>562.66204833999996</v>
      </c>
    </row>
    <row r="376" spans="1:13" x14ac:dyDescent="0.2">
      <c r="A376" s="34">
        <f>ROWDATA!B381</f>
        <v>44031.505555555559</v>
      </c>
      <c r="B376" s="36">
        <f>ROWDATA!C381</f>
        <v>977.46539307</v>
      </c>
      <c r="C376" s="36">
        <f>ROWDATA!C381</f>
        <v>977.46539307</v>
      </c>
      <c r="D376" s="36">
        <f>ROWDATA!D381</f>
        <v>0</v>
      </c>
      <c r="E376" s="36">
        <f>ROWDATA!D381</f>
        <v>0</v>
      </c>
      <c r="F376" s="36">
        <f>ROWDATA!E381</f>
        <v>634.07690430000002</v>
      </c>
      <c r="G376" s="36">
        <f>ROWDATA!E381</f>
        <v>634.07690430000002</v>
      </c>
      <c r="H376" s="36">
        <f>ROWDATA!E381</f>
        <v>634.07690430000002</v>
      </c>
      <c r="I376" s="36">
        <f>ROWDATA!F381</f>
        <v>981.51647949000005</v>
      </c>
      <c r="J376" s="36">
        <f>ROWDATA!F381</f>
        <v>981.51647949000005</v>
      </c>
      <c r="K376" s="36">
        <f>ROWDATA!G381</f>
        <v>997.77056885000002</v>
      </c>
      <c r="L376" s="36">
        <f>ROWDATA!H381</f>
        <v>563.76013183999999</v>
      </c>
      <c r="M376" s="36">
        <f>ROWDATA!H381</f>
        <v>563.76013183999999</v>
      </c>
    </row>
    <row r="377" spans="1:13" x14ac:dyDescent="0.2">
      <c r="A377" s="34">
        <f>ROWDATA!B382</f>
        <v>44031.506249999999</v>
      </c>
      <c r="B377" s="36">
        <f>ROWDATA!C382</f>
        <v>975.01538086000005</v>
      </c>
      <c r="C377" s="36">
        <f>ROWDATA!C382</f>
        <v>975.01538086000005</v>
      </c>
      <c r="D377" s="36">
        <f>ROWDATA!D382</f>
        <v>0</v>
      </c>
      <c r="E377" s="36">
        <f>ROWDATA!D382</f>
        <v>0</v>
      </c>
      <c r="F377" s="36">
        <f>ROWDATA!E382</f>
        <v>627.17449951000003</v>
      </c>
      <c r="G377" s="36">
        <f>ROWDATA!E382</f>
        <v>627.17449951000003</v>
      </c>
      <c r="H377" s="36">
        <f>ROWDATA!E382</f>
        <v>627.17449951000003</v>
      </c>
      <c r="I377" s="36">
        <f>ROWDATA!F382</f>
        <v>981.84014893000005</v>
      </c>
      <c r="J377" s="36">
        <f>ROWDATA!F382</f>
        <v>981.84014893000005</v>
      </c>
      <c r="K377" s="36">
        <f>ROWDATA!G382</f>
        <v>995.77911376999998</v>
      </c>
      <c r="L377" s="36">
        <f>ROWDATA!H382</f>
        <v>559.73400878999996</v>
      </c>
      <c r="M377" s="36">
        <f>ROWDATA!H382</f>
        <v>559.73400878999996</v>
      </c>
    </row>
    <row r="378" spans="1:13" x14ac:dyDescent="0.2">
      <c r="A378" s="34">
        <f>ROWDATA!B383</f>
        <v>44031.506944444445</v>
      </c>
      <c r="B378" s="36">
        <f>ROWDATA!C383</f>
        <v>972.58129883000004</v>
      </c>
      <c r="C378" s="36">
        <f>ROWDATA!C383</f>
        <v>972.58129883000004</v>
      </c>
      <c r="D378" s="36">
        <f>ROWDATA!D383</f>
        <v>0</v>
      </c>
      <c r="E378" s="36">
        <f>ROWDATA!D383</f>
        <v>0</v>
      </c>
      <c r="F378" s="36">
        <f>ROWDATA!E383</f>
        <v>623.43762206999997</v>
      </c>
      <c r="G378" s="36">
        <f>ROWDATA!E383</f>
        <v>623.43762206999997</v>
      </c>
      <c r="H378" s="36">
        <f>ROWDATA!E383</f>
        <v>623.43762206999997</v>
      </c>
      <c r="I378" s="36">
        <f>ROWDATA!F383</f>
        <v>983.55700683999999</v>
      </c>
      <c r="J378" s="36">
        <f>ROWDATA!F383</f>
        <v>983.55700683999999</v>
      </c>
      <c r="K378" s="36">
        <f>ROWDATA!G383</f>
        <v>998.76599121000004</v>
      </c>
      <c r="L378" s="36">
        <f>ROWDATA!H383</f>
        <v>555.24206543000003</v>
      </c>
      <c r="M378" s="36">
        <f>ROWDATA!H383</f>
        <v>555.24206543000003</v>
      </c>
    </row>
    <row r="379" spans="1:13" x14ac:dyDescent="0.2">
      <c r="A379" s="34">
        <f>ROWDATA!B384</f>
        <v>44031.507638888892</v>
      </c>
      <c r="B379" s="36">
        <f>ROWDATA!C384</f>
        <v>978.81958008000004</v>
      </c>
      <c r="C379" s="36">
        <f>ROWDATA!C384</f>
        <v>978.81958008000004</v>
      </c>
      <c r="D379" s="36">
        <f>ROWDATA!D384</f>
        <v>0</v>
      </c>
      <c r="E379" s="36">
        <f>ROWDATA!D384</f>
        <v>0</v>
      </c>
      <c r="F379" s="36">
        <f>ROWDATA!E384</f>
        <v>618.34161376999998</v>
      </c>
      <c r="G379" s="36">
        <f>ROWDATA!E384</f>
        <v>618.34161376999998</v>
      </c>
      <c r="H379" s="36">
        <f>ROWDATA!E384</f>
        <v>618.34161376999998</v>
      </c>
      <c r="I379" s="36">
        <f>ROWDATA!F384</f>
        <v>981.95367432</v>
      </c>
      <c r="J379" s="36">
        <f>ROWDATA!F384</f>
        <v>981.95367432</v>
      </c>
      <c r="K379" s="36">
        <f>ROWDATA!G384</f>
        <v>997.80548095999995</v>
      </c>
      <c r="L379" s="36">
        <f>ROWDATA!H384</f>
        <v>554.19396973000005</v>
      </c>
      <c r="M379" s="36">
        <f>ROWDATA!H384</f>
        <v>554.19396973000005</v>
      </c>
    </row>
    <row r="380" spans="1:13" x14ac:dyDescent="0.2">
      <c r="A380" s="34">
        <f>ROWDATA!B385</f>
        <v>44031.508333333331</v>
      </c>
      <c r="B380" s="36">
        <f>ROWDATA!C385</f>
        <v>983.18798828000001</v>
      </c>
      <c r="C380" s="36">
        <f>ROWDATA!C385</f>
        <v>983.18798828000001</v>
      </c>
      <c r="D380" s="36">
        <f>ROWDATA!D385</f>
        <v>0</v>
      </c>
      <c r="E380" s="36">
        <f>ROWDATA!D385</f>
        <v>0</v>
      </c>
      <c r="F380" s="36">
        <f>ROWDATA!E385</f>
        <v>614.14160156000003</v>
      </c>
      <c r="G380" s="36">
        <f>ROWDATA!E385</f>
        <v>614.14160156000003</v>
      </c>
      <c r="H380" s="36">
        <f>ROWDATA!E385</f>
        <v>614.14160156000003</v>
      </c>
      <c r="I380" s="36">
        <f>ROWDATA!F385</f>
        <v>996.38415526999995</v>
      </c>
      <c r="J380" s="36">
        <f>ROWDATA!F385</f>
        <v>996.38415526999995</v>
      </c>
      <c r="K380" s="36">
        <f>ROWDATA!G385</f>
        <v>992.18090819999998</v>
      </c>
      <c r="L380" s="36">
        <f>ROWDATA!H385</f>
        <v>551.28259276999995</v>
      </c>
      <c r="M380" s="36">
        <f>ROWDATA!H385</f>
        <v>551.28259276999995</v>
      </c>
    </row>
    <row r="381" spans="1:13" x14ac:dyDescent="0.2">
      <c r="A381" s="34">
        <f>ROWDATA!B386</f>
        <v>44031.509027777778</v>
      </c>
      <c r="B381" s="36">
        <f>ROWDATA!C386</f>
        <v>988.58807373000002</v>
      </c>
      <c r="C381" s="36">
        <f>ROWDATA!C386</f>
        <v>988.58807373000002</v>
      </c>
      <c r="D381" s="36">
        <f>ROWDATA!D386</f>
        <v>0</v>
      </c>
      <c r="E381" s="36">
        <f>ROWDATA!D386</f>
        <v>0</v>
      </c>
      <c r="F381" s="36">
        <f>ROWDATA!E386</f>
        <v>610.11114501999998</v>
      </c>
      <c r="G381" s="36">
        <f>ROWDATA!E386</f>
        <v>610.11114501999998</v>
      </c>
      <c r="H381" s="36">
        <f>ROWDATA!E386</f>
        <v>610.11114501999998</v>
      </c>
      <c r="I381" s="36">
        <f>ROWDATA!F386</f>
        <v>996.93481444999998</v>
      </c>
      <c r="J381" s="36">
        <f>ROWDATA!F386</f>
        <v>996.93481444999998</v>
      </c>
      <c r="K381" s="36">
        <f>ROWDATA!G386</f>
        <v>991.16772461000005</v>
      </c>
      <c r="L381" s="36">
        <f>ROWDATA!H386</f>
        <v>547.04010010000002</v>
      </c>
      <c r="M381" s="36">
        <f>ROWDATA!H386</f>
        <v>547.04010010000002</v>
      </c>
    </row>
    <row r="382" spans="1:13" x14ac:dyDescent="0.2">
      <c r="A382" s="34">
        <f>ROWDATA!B387</f>
        <v>44031.509722222225</v>
      </c>
      <c r="B382" s="36">
        <f>ROWDATA!C387</f>
        <v>982.51104736000002</v>
      </c>
      <c r="C382" s="36">
        <f>ROWDATA!C387</f>
        <v>982.51104736000002</v>
      </c>
      <c r="D382" s="36">
        <f>ROWDATA!D387</f>
        <v>0</v>
      </c>
      <c r="E382" s="36">
        <f>ROWDATA!D387</f>
        <v>0</v>
      </c>
      <c r="F382" s="36">
        <f>ROWDATA!E387</f>
        <v>605.81835937999995</v>
      </c>
      <c r="G382" s="36">
        <f>ROWDATA!E387</f>
        <v>605.81835937999995</v>
      </c>
      <c r="H382" s="36">
        <f>ROWDATA!E387</f>
        <v>605.81835937999995</v>
      </c>
      <c r="I382" s="36">
        <f>ROWDATA!F387</f>
        <v>997.03192138999998</v>
      </c>
      <c r="J382" s="36">
        <f>ROWDATA!F387</f>
        <v>997.03192138999998</v>
      </c>
      <c r="K382" s="36">
        <f>ROWDATA!G387</f>
        <v>989.78759765999996</v>
      </c>
      <c r="L382" s="36">
        <f>ROWDATA!H387</f>
        <v>545.34332274999997</v>
      </c>
      <c r="M382" s="36">
        <f>ROWDATA!H387</f>
        <v>545.34332274999997</v>
      </c>
    </row>
    <row r="383" spans="1:13" x14ac:dyDescent="0.2">
      <c r="A383" s="34">
        <f>ROWDATA!B388</f>
        <v>44031.510416666664</v>
      </c>
      <c r="B383" s="36">
        <f>ROWDATA!C388</f>
        <v>991.10260010000002</v>
      </c>
      <c r="C383" s="36">
        <f>ROWDATA!C388</f>
        <v>991.10260010000002</v>
      </c>
      <c r="D383" s="36">
        <f>ROWDATA!D388</f>
        <v>0</v>
      </c>
      <c r="E383" s="36">
        <f>ROWDATA!D388</f>
        <v>0</v>
      </c>
      <c r="F383" s="36">
        <f>ROWDATA!E388</f>
        <v>603.13140868999994</v>
      </c>
      <c r="G383" s="36">
        <f>ROWDATA!E388</f>
        <v>603.13140868999994</v>
      </c>
      <c r="H383" s="36">
        <f>ROWDATA!E388</f>
        <v>603.13140868999994</v>
      </c>
      <c r="I383" s="36">
        <f>ROWDATA!F388</f>
        <v>992.07604979999996</v>
      </c>
      <c r="J383" s="36">
        <f>ROWDATA!F388</f>
        <v>992.07604979999996</v>
      </c>
      <c r="K383" s="36">
        <f>ROWDATA!G388</f>
        <v>984.52966308999999</v>
      </c>
      <c r="L383" s="36">
        <f>ROWDATA!H388</f>
        <v>537.90673828000001</v>
      </c>
      <c r="M383" s="36">
        <f>ROWDATA!H388</f>
        <v>537.90673828000001</v>
      </c>
    </row>
    <row r="384" spans="1:13" x14ac:dyDescent="0.2">
      <c r="A384" s="34">
        <f>ROWDATA!B389</f>
        <v>44031.511111111111</v>
      </c>
      <c r="B384" s="36">
        <f>ROWDATA!C389</f>
        <v>989.37799071999996</v>
      </c>
      <c r="C384" s="36">
        <f>ROWDATA!C389</f>
        <v>989.37799071999996</v>
      </c>
      <c r="D384" s="36">
        <f>ROWDATA!D389</f>
        <v>0</v>
      </c>
      <c r="E384" s="36">
        <f>ROWDATA!D389</f>
        <v>0</v>
      </c>
      <c r="F384" s="36">
        <f>ROWDATA!E389</f>
        <v>602.06585693</v>
      </c>
      <c r="G384" s="36">
        <f>ROWDATA!E389</f>
        <v>602.06585693</v>
      </c>
      <c r="H384" s="36">
        <f>ROWDATA!E389</f>
        <v>602.06585693</v>
      </c>
      <c r="I384" s="36">
        <f>ROWDATA!F389</f>
        <v>995.80090331999997</v>
      </c>
      <c r="J384" s="36">
        <f>ROWDATA!F389</f>
        <v>995.80090331999997</v>
      </c>
      <c r="K384" s="36">
        <f>ROWDATA!G389</f>
        <v>981.08856201000003</v>
      </c>
      <c r="L384" s="36">
        <f>ROWDATA!H389</f>
        <v>534.33007812999995</v>
      </c>
      <c r="M384" s="36">
        <f>ROWDATA!H389</f>
        <v>534.33007812999995</v>
      </c>
    </row>
    <row r="385" spans="1:13" x14ac:dyDescent="0.2">
      <c r="A385" s="34">
        <f>ROWDATA!B390</f>
        <v>44031.511805555558</v>
      </c>
      <c r="B385" s="36">
        <f>ROWDATA!C390</f>
        <v>987.49188231999995</v>
      </c>
      <c r="C385" s="36">
        <f>ROWDATA!C390</f>
        <v>987.49188231999995</v>
      </c>
      <c r="D385" s="36">
        <f>ROWDATA!D390</f>
        <v>0</v>
      </c>
      <c r="E385" s="36">
        <f>ROWDATA!D390</f>
        <v>0</v>
      </c>
      <c r="F385" s="36">
        <f>ROWDATA!E390</f>
        <v>600.07397461000005</v>
      </c>
      <c r="G385" s="36">
        <f>ROWDATA!E390</f>
        <v>600.07397461000005</v>
      </c>
      <c r="H385" s="36">
        <f>ROWDATA!E390</f>
        <v>600.07397461000005</v>
      </c>
      <c r="I385" s="36">
        <f>ROWDATA!F390</f>
        <v>998.34368896000001</v>
      </c>
      <c r="J385" s="36">
        <f>ROWDATA!F390</f>
        <v>998.34368896000001</v>
      </c>
      <c r="K385" s="36">
        <f>ROWDATA!G390</f>
        <v>987.25463866999996</v>
      </c>
      <c r="L385" s="36">
        <f>ROWDATA!H390</f>
        <v>531.65173340000001</v>
      </c>
      <c r="M385" s="36">
        <f>ROWDATA!H390</f>
        <v>531.65173340000001</v>
      </c>
    </row>
    <row r="386" spans="1:13" x14ac:dyDescent="0.2">
      <c r="A386" s="34">
        <f>ROWDATA!B391</f>
        <v>44031.512499999997</v>
      </c>
      <c r="B386" s="36">
        <f>ROWDATA!C391</f>
        <v>984.76763916000004</v>
      </c>
      <c r="C386" s="36">
        <f>ROWDATA!C391</f>
        <v>984.76763916000004</v>
      </c>
      <c r="D386" s="36">
        <f>ROWDATA!D391</f>
        <v>0</v>
      </c>
      <c r="E386" s="36">
        <f>ROWDATA!D391</f>
        <v>0</v>
      </c>
      <c r="F386" s="36">
        <f>ROWDATA!E391</f>
        <v>594.79272461000005</v>
      </c>
      <c r="G386" s="36">
        <f>ROWDATA!E391</f>
        <v>594.79272461000005</v>
      </c>
      <c r="H386" s="36">
        <f>ROWDATA!E391</f>
        <v>594.79272461000005</v>
      </c>
      <c r="I386" s="36">
        <f>ROWDATA!F391</f>
        <v>993.43646239999998</v>
      </c>
      <c r="J386" s="36">
        <f>ROWDATA!F391</f>
        <v>993.43646239999998</v>
      </c>
      <c r="K386" s="36">
        <f>ROWDATA!G391</f>
        <v>983.30700683999999</v>
      </c>
      <c r="L386" s="36">
        <f>ROWDATA!H391</f>
        <v>525.77905272999999</v>
      </c>
      <c r="M386" s="36">
        <f>ROWDATA!H391</f>
        <v>525.77905272999999</v>
      </c>
    </row>
    <row r="387" spans="1:13" x14ac:dyDescent="0.2">
      <c r="A387" s="34">
        <f>ROWDATA!B392</f>
        <v>44031.513194444444</v>
      </c>
      <c r="B387" s="36">
        <f>ROWDATA!C392</f>
        <v>993.56921387</v>
      </c>
      <c r="C387" s="36">
        <f>ROWDATA!C392</f>
        <v>993.56921387</v>
      </c>
      <c r="D387" s="36">
        <f>ROWDATA!D392</f>
        <v>0</v>
      </c>
      <c r="E387" s="36">
        <f>ROWDATA!D392</f>
        <v>0</v>
      </c>
      <c r="F387" s="36">
        <f>ROWDATA!E392</f>
        <v>591.93597411999997</v>
      </c>
      <c r="G387" s="36">
        <f>ROWDATA!E392</f>
        <v>591.93597411999997</v>
      </c>
      <c r="H387" s="36">
        <f>ROWDATA!E392</f>
        <v>591.93597411999997</v>
      </c>
      <c r="I387" s="36">
        <f>ROWDATA!F392</f>
        <v>990.53753661999997</v>
      </c>
      <c r="J387" s="36">
        <f>ROWDATA!F392</f>
        <v>990.53753661999997</v>
      </c>
      <c r="K387" s="36">
        <f>ROWDATA!G392</f>
        <v>981.82214354999996</v>
      </c>
      <c r="L387" s="36">
        <f>ROWDATA!H392</f>
        <v>526.84381103999999</v>
      </c>
      <c r="M387" s="36">
        <f>ROWDATA!H392</f>
        <v>526.84381103999999</v>
      </c>
    </row>
    <row r="388" spans="1:13" x14ac:dyDescent="0.2">
      <c r="A388" s="34">
        <f>ROWDATA!B393</f>
        <v>44031.513888888891</v>
      </c>
      <c r="B388" s="36">
        <f>ROWDATA!C393</f>
        <v>989.47479248000002</v>
      </c>
      <c r="C388" s="36">
        <f>ROWDATA!C393</f>
        <v>989.47479248000002</v>
      </c>
      <c r="D388" s="36">
        <f>ROWDATA!D393</f>
        <v>0</v>
      </c>
      <c r="E388" s="36">
        <f>ROWDATA!D393</f>
        <v>0</v>
      </c>
      <c r="F388" s="36">
        <f>ROWDATA!E393</f>
        <v>588.29156493999994</v>
      </c>
      <c r="G388" s="36">
        <f>ROWDATA!E393</f>
        <v>588.29156493999994</v>
      </c>
      <c r="H388" s="36">
        <f>ROWDATA!E393</f>
        <v>588.29156493999994</v>
      </c>
      <c r="I388" s="36">
        <f>ROWDATA!F393</f>
        <v>992.77252196999996</v>
      </c>
      <c r="J388" s="36">
        <f>ROWDATA!F393</f>
        <v>992.77252196999996</v>
      </c>
      <c r="K388" s="36">
        <f>ROWDATA!G393</f>
        <v>984.37255859000004</v>
      </c>
      <c r="L388" s="36">
        <f>ROWDATA!H393</f>
        <v>518.97497558999999</v>
      </c>
      <c r="M388" s="36">
        <f>ROWDATA!H393</f>
        <v>518.97497558999999</v>
      </c>
    </row>
    <row r="389" spans="1:13" x14ac:dyDescent="0.2">
      <c r="A389" s="34">
        <f>ROWDATA!B394</f>
        <v>44031.51458333333</v>
      </c>
      <c r="B389" s="36">
        <f>ROWDATA!C394</f>
        <v>984.78387451000003</v>
      </c>
      <c r="C389" s="36">
        <f>ROWDATA!C394</f>
        <v>984.78387451000003</v>
      </c>
      <c r="D389" s="36">
        <f>ROWDATA!D394</f>
        <v>0</v>
      </c>
      <c r="E389" s="36">
        <f>ROWDATA!D394</f>
        <v>0</v>
      </c>
      <c r="F389" s="36">
        <f>ROWDATA!E394</f>
        <v>584.72448729999996</v>
      </c>
      <c r="G389" s="36">
        <f>ROWDATA!E394</f>
        <v>584.72448729999996</v>
      </c>
      <c r="H389" s="36">
        <f>ROWDATA!E394</f>
        <v>584.72448729999996</v>
      </c>
      <c r="I389" s="36">
        <f>ROWDATA!F394</f>
        <v>983.84863281000003</v>
      </c>
      <c r="J389" s="36">
        <f>ROWDATA!F394</f>
        <v>983.84863281000003</v>
      </c>
      <c r="K389" s="36">
        <f>ROWDATA!G394</f>
        <v>980.40740966999999</v>
      </c>
      <c r="L389" s="36">
        <f>ROWDATA!H394</f>
        <v>515.44799805000002</v>
      </c>
      <c r="M389" s="36">
        <f>ROWDATA!H394</f>
        <v>515.44799805000002</v>
      </c>
    </row>
    <row r="390" spans="1:13" x14ac:dyDescent="0.2">
      <c r="A390" s="34">
        <f>ROWDATA!B395</f>
        <v>44031.515277777777</v>
      </c>
      <c r="B390" s="36">
        <f>ROWDATA!C395</f>
        <v>978.48107909999999</v>
      </c>
      <c r="C390" s="36">
        <f>ROWDATA!C395</f>
        <v>978.48107909999999</v>
      </c>
      <c r="D390" s="36">
        <f>ROWDATA!D395</f>
        <v>0</v>
      </c>
      <c r="E390" s="36">
        <f>ROWDATA!D395</f>
        <v>0</v>
      </c>
      <c r="F390" s="36">
        <f>ROWDATA!E395</f>
        <v>579.99914550999995</v>
      </c>
      <c r="G390" s="36">
        <f>ROWDATA!E395</f>
        <v>579.99914550999995</v>
      </c>
      <c r="H390" s="36">
        <f>ROWDATA!E395</f>
        <v>579.99914550999995</v>
      </c>
      <c r="I390" s="36">
        <f>ROWDATA!F395</f>
        <v>993.22583008000004</v>
      </c>
      <c r="J390" s="36">
        <f>ROWDATA!F395</f>
        <v>993.22583008000004</v>
      </c>
      <c r="K390" s="36">
        <f>ROWDATA!G395</f>
        <v>974.76507568</v>
      </c>
      <c r="L390" s="36">
        <f>ROWDATA!H395</f>
        <v>510.37402343999997</v>
      </c>
      <c r="M390" s="36">
        <f>ROWDATA!H395</f>
        <v>510.37402343999997</v>
      </c>
    </row>
    <row r="391" spans="1:13" x14ac:dyDescent="0.2">
      <c r="A391" s="34">
        <f>ROWDATA!B396</f>
        <v>44031.515972222223</v>
      </c>
      <c r="B391" s="36">
        <f>ROWDATA!C396</f>
        <v>982.60778808999999</v>
      </c>
      <c r="C391" s="36">
        <f>ROWDATA!C396</f>
        <v>982.60778808999999</v>
      </c>
      <c r="D391" s="36">
        <f>ROWDATA!D396</f>
        <v>0</v>
      </c>
      <c r="E391" s="36">
        <f>ROWDATA!D396</f>
        <v>0</v>
      </c>
      <c r="F391" s="36">
        <f>ROWDATA!E396</f>
        <v>576.24664307</v>
      </c>
      <c r="G391" s="36">
        <f>ROWDATA!E396</f>
        <v>576.24664307</v>
      </c>
      <c r="H391" s="36">
        <f>ROWDATA!E396</f>
        <v>576.24664307</v>
      </c>
      <c r="I391" s="36">
        <f>ROWDATA!F396</f>
        <v>987.36309814000003</v>
      </c>
      <c r="J391" s="36">
        <f>ROWDATA!F396</f>
        <v>987.36309814000003</v>
      </c>
      <c r="K391" s="36">
        <f>ROWDATA!G396</f>
        <v>975.39392090000001</v>
      </c>
      <c r="L391" s="36">
        <f>ROWDATA!H396</f>
        <v>504.95104980000002</v>
      </c>
      <c r="M391" s="36">
        <f>ROWDATA!H396</f>
        <v>504.95104980000002</v>
      </c>
    </row>
    <row r="392" spans="1:13" x14ac:dyDescent="0.2">
      <c r="A392" s="34">
        <f>ROWDATA!B397</f>
        <v>44031.51666666667</v>
      </c>
      <c r="B392" s="36">
        <f>ROWDATA!C397</f>
        <v>983.01074218999997</v>
      </c>
      <c r="C392" s="36">
        <f>ROWDATA!C397</f>
        <v>983.01074218999997</v>
      </c>
      <c r="D392" s="36">
        <f>ROWDATA!D397</f>
        <v>0</v>
      </c>
      <c r="E392" s="36">
        <f>ROWDATA!D397</f>
        <v>0</v>
      </c>
      <c r="F392" s="36">
        <f>ROWDATA!E397</f>
        <v>574.67144774999997</v>
      </c>
      <c r="G392" s="36">
        <f>ROWDATA!E397</f>
        <v>574.67144774999997</v>
      </c>
      <c r="H392" s="36">
        <f>ROWDATA!E397</f>
        <v>574.67144774999997</v>
      </c>
      <c r="I392" s="36">
        <f>ROWDATA!F397</f>
        <v>983.70281981999995</v>
      </c>
      <c r="J392" s="36">
        <f>ROWDATA!F397</f>
        <v>983.70281981999995</v>
      </c>
      <c r="K392" s="36">
        <f>ROWDATA!G397</f>
        <v>977.82208251999998</v>
      </c>
      <c r="L392" s="36">
        <f>ROWDATA!H397</f>
        <v>503.81970215000001</v>
      </c>
      <c r="M392" s="36">
        <f>ROWDATA!H397</f>
        <v>503.81970215000001</v>
      </c>
    </row>
    <row r="393" spans="1:13" x14ac:dyDescent="0.2">
      <c r="A393" s="34">
        <f>ROWDATA!B398</f>
        <v>44031.517361111109</v>
      </c>
      <c r="B393" s="36">
        <f>ROWDATA!C398</f>
        <v>983.71997069999998</v>
      </c>
      <c r="C393" s="36">
        <f>ROWDATA!C398</f>
        <v>983.71997069999998</v>
      </c>
      <c r="D393" s="36">
        <f>ROWDATA!D398</f>
        <v>0</v>
      </c>
      <c r="E393" s="36">
        <f>ROWDATA!D398</f>
        <v>0</v>
      </c>
      <c r="F393" s="36">
        <f>ROWDATA!E398</f>
        <v>571.08892821999996</v>
      </c>
      <c r="G393" s="36">
        <f>ROWDATA!E398</f>
        <v>571.08892821999996</v>
      </c>
      <c r="H393" s="36">
        <f>ROWDATA!E398</f>
        <v>571.08892821999996</v>
      </c>
      <c r="I393" s="36">
        <f>ROWDATA!F398</f>
        <v>983.55700683999999</v>
      </c>
      <c r="J393" s="36">
        <f>ROWDATA!F398</f>
        <v>983.55700683999999</v>
      </c>
      <c r="K393" s="36">
        <f>ROWDATA!G398</f>
        <v>981.52532958999996</v>
      </c>
      <c r="L393" s="36">
        <f>ROWDATA!H398</f>
        <v>504.33544921999999</v>
      </c>
      <c r="M393" s="36">
        <f>ROWDATA!H398</f>
        <v>504.33544921999999</v>
      </c>
    </row>
    <row r="394" spans="1:13" x14ac:dyDescent="0.2">
      <c r="A394" s="34">
        <f>ROWDATA!B399</f>
        <v>44031.518055555556</v>
      </c>
      <c r="B394" s="36">
        <f>ROWDATA!C399</f>
        <v>986.47650146000001</v>
      </c>
      <c r="C394" s="36">
        <f>ROWDATA!C399</f>
        <v>986.47650146000001</v>
      </c>
      <c r="D394" s="36">
        <f>ROWDATA!D399</f>
        <v>0</v>
      </c>
      <c r="E394" s="36">
        <f>ROWDATA!D399</f>
        <v>0</v>
      </c>
      <c r="F394" s="36">
        <f>ROWDATA!E399</f>
        <v>567.61462401999995</v>
      </c>
      <c r="G394" s="36">
        <f>ROWDATA!E399</f>
        <v>567.61462401999995</v>
      </c>
      <c r="H394" s="36">
        <f>ROWDATA!E399</f>
        <v>567.61462401999995</v>
      </c>
      <c r="I394" s="36">
        <f>ROWDATA!F399</f>
        <v>986.08361816000001</v>
      </c>
      <c r="J394" s="36">
        <f>ROWDATA!F399</f>
        <v>986.08361816000001</v>
      </c>
      <c r="K394" s="36">
        <f>ROWDATA!G399</f>
        <v>985.33337401999995</v>
      </c>
      <c r="L394" s="36">
        <f>ROWDATA!H399</f>
        <v>501.95645142000001</v>
      </c>
      <c r="M394" s="36">
        <f>ROWDATA!H399</f>
        <v>501.95645142000001</v>
      </c>
    </row>
    <row r="395" spans="1:13" x14ac:dyDescent="0.2">
      <c r="A395" s="34">
        <f>ROWDATA!B400</f>
        <v>44031.518750000003</v>
      </c>
      <c r="B395" s="36">
        <f>ROWDATA!C400</f>
        <v>985.54156493999994</v>
      </c>
      <c r="C395" s="36">
        <f>ROWDATA!C400</f>
        <v>985.54156493999994</v>
      </c>
      <c r="D395" s="36">
        <f>ROWDATA!D400</f>
        <v>0</v>
      </c>
      <c r="E395" s="36">
        <f>ROWDATA!D400</f>
        <v>0</v>
      </c>
      <c r="F395" s="36">
        <f>ROWDATA!E400</f>
        <v>567.62976074000005</v>
      </c>
      <c r="G395" s="36">
        <f>ROWDATA!E400</f>
        <v>567.62976074000005</v>
      </c>
      <c r="H395" s="36">
        <f>ROWDATA!E400</f>
        <v>567.62976074000005</v>
      </c>
      <c r="I395" s="36">
        <f>ROWDATA!F400</f>
        <v>988.93420409999999</v>
      </c>
      <c r="J395" s="36">
        <f>ROWDATA!F400</f>
        <v>988.93420409999999</v>
      </c>
      <c r="K395" s="36">
        <f>ROWDATA!G400</f>
        <v>989.21118163999995</v>
      </c>
      <c r="L395" s="36">
        <f>ROWDATA!H400</f>
        <v>501.00848388999998</v>
      </c>
      <c r="M395" s="36">
        <f>ROWDATA!H400</f>
        <v>501.00848388999998</v>
      </c>
    </row>
    <row r="396" spans="1:13" x14ac:dyDescent="0.2">
      <c r="A396" s="34">
        <f>ROWDATA!B401</f>
        <v>44031.519444444442</v>
      </c>
      <c r="B396" s="36">
        <f>ROWDATA!C401</f>
        <v>983.92944336000005</v>
      </c>
      <c r="C396" s="36">
        <f>ROWDATA!C401</f>
        <v>983.92944336000005</v>
      </c>
      <c r="D396" s="36">
        <f>ROWDATA!D401</f>
        <v>0</v>
      </c>
      <c r="E396" s="36">
        <f>ROWDATA!D401</f>
        <v>0</v>
      </c>
      <c r="F396" s="36">
        <f>ROWDATA!E401</f>
        <v>563.50683593999997</v>
      </c>
      <c r="G396" s="36">
        <f>ROWDATA!E401</f>
        <v>563.50683593999997</v>
      </c>
      <c r="H396" s="36">
        <f>ROWDATA!E401</f>
        <v>563.50683593999997</v>
      </c>
      <c r="I396" s="36">
        <f>ROWDATA!F401</f>
        <v>990.08398437999995</v>
      </c>
      <c r="J396" s="36">
        <f>ROWDATA!F401</f>
        <v>990.08398437999995</v>
      </c>
      <c r="K396" s="36">
        <f>ROWDATA!G401</f>
        <v>988.87921143000005</v>
      </c>
      <c r="L396" s="36">
        <f>ROWDATA!H401</f>
        <v>497.73117065000002</v>
      </c>
      <c r="M396" s="36">
        <f>ROWDATA!H401</f>
        <v>497.73117065000002</v>
      </c>
    </row>
    <row r="397" spans="1:13" x14ac:dyDescent="0.2">
      <c r="A397" s="34">
        <f>ROWDATA!B402</f>
        <v>44031.520138888889</v>
      </c>
      <c r="B397" s="36">
        <f>ROWDATA!C402</f>
        <v>984.41314696999996</v>
      </c>
      <c r="C397" s="36">
        <f>ROWDATA!C402</f>
        <v>984.41314696999996</v>
      </c>
      <c r="D397" s="36">
        <f>ROWDATA!D402</f>
        <v>0</v>
      </c>
      <c r="E397" s="36">
        <f>ROWDATA!D402</f>
        <v>0</v>
      </c>
      <c r="F397" s="36">
        <f>ROWDATA!E402</f>
        <v>559.73889159999999</v>
      </c>
      <c r="G397" s="36">
        <f>ROWDATA!E402</f>
        <v>559.73889159999999</v>
      </c>
      <c r="H397" s="36">
        <f>ROWDATA!E402</f>
        <v>559.73889159999999</v>
      </c>
      <c r="I397" s="36">
        <f>ROWDATA!F402</f>
        <v>991.88183593999997</v>
      </c>
      <c r="J397" s="36">
        <f>ROWDATA!F402</f>
        <v>991.88183593999997</v>
      </c>
      <c r="K397" s="36">
        <f>ROWDATA!G402</f>
        <v>985.38574218999997</v>
      </c>
      <c r="L397" s="36">
        <f>ROWDATA!H402</f>
        <v>493.18988037000003</v>
      </c>
      <c r="M397" s="36">
        <f>ROWDATA!H402</f>
        <v>493.18988037000003</v>
      </c>
    </row>
    <row r="398" spans="1:13" x14ac:dyDescent="0.2">
      <c r="A398" s="34">
        <f>ROWDATA!B403</f>
        <v>44031.520833333336</v>
      </c>
      <c r="B398" s="36">
        <f>ROWDATA!C403</f>
        <v>986.07354736000002</v>
      </c>
      <c r="C398" s="36">
        <f>ROWDATA!C403</f>
        <v>986.07354736000002</v>
      </c>
      <c r="D398" s="36">
        <f>ROWDATA!D403</f>
        <v>0</v>
      </c>
      <c r="E398" s="36">
        <f>ROWDATA!D403</f>
        <v>0</v>
      </c>
      <c r="F398" s="36">
        <f>ROWDATA!E403</f>
        <v>556.48059081999997</v>
      </c>
      <c r="G398" s="36">
        <f>ROWDATA!E403</f>
        <v>556.48059081999997</v>
      </c>
      <c r="H398" s="36">
        <f>ROWDATA!E403</f>
        <v>556.48059081999997</v>
      </c>
      <c r="I398" s="36">
        <f>ROWDATA!F403</f>
        <v>994.34332274999997</v>
      </c>
      <c r="J398" s="36">
        <f>ROWDATA!F403</f>
        <v>994.34332274999997</v>
      </c>
      <c r="K398" s="36">
        <f>ROWDATA!G403</f>
        <v>985.92724609000004</v>
      </c>
      <c r="L398" s="36">
        <f>ROWDATA!H403</f>
        <v>491.87539672999998</v>
      </c>
      <c r="M398" s="36">
        <f>ROWDATA!H403</f>
        <v>491.87539672999998</v>
      </c>
    </row>
    <row r="399" spans="1:13" x14ac:dyDescent="0.2">
      <c r="A399" s="34">
        <f>ROWDATA!B404</f>
        <v>44031.521527777775</v>
      </c>
      <c r="B399" s="36">
        <f>ROWDATA!C404</f>
        <v>983.70397949000005</v>
      </c>
      <c r="C399" s="36">
        <f>ROWDATA!C404</f>
        <v>983.70397949000005</v>
      </c>
      <c r="D399" s="36">
        <f>ROWDATA!D404</f>
        <v>0</v>
      </c>
      <c r="E399" s="36">
        <f>ROWDATA!D404</f>
        <v>0</v>
      </c>
      <c r="F399" s="36">
        <f>ROWDATA!E404</f>
        <v>556.77392578000001</v>
      </c>
      <c r="G399" s="36">
        <f>ROWDATA!E404</f>
        <v>556.77392578000001</v>
      </c>
      <c r="H399" s="36">
        <f>ROWDATA!E404</f>
        <v>556.77392578000001</v>
      </c>
      <c r="I399" s="36">
        <f>ROWDATA!F404</f>
        <v>995.46087646000001</v>
      </c>
      <c r="J399" s="36">
        <f>ROWDATA!F404</f>
        <v>995.46087646000001</v>
      </c>
      <c r="K399" s="36">
        <f>ROWDATA!G404</f>
        <v>987.11499022999999</v>
      </c>
      <c r="L399" s="36">
        <f>ROWDATA!H404</f>
        <v>485.88671875</v>
      </c>
      <c r="M399" s="36">
        <f>ROWDATA!H404</f>
        <v>485.88671875</v>
      </c>
    </row>
    <row r="400" spans="1:13" x14ac:dyDescent="0.2">
      <c r="A400" s="34">
        <f>ROWDATA!B405</f>
        <v>44031.522222222222</v>
      </c>
      <c r="B400" s="36">
        <f>ROWDATA!C405</f>
        <v>985.10632324000005</v>
      </c>
      <c r="C400" s="36">
        <f>ROWDATA!C405</f>
        <v>985.10632324000005</v>
      </c>
      <c r="D400" s="36">
        <f>ROWDATA!D405</f>
        <v>0</v>
      </c>
      <c r="E400" s="36">
        <f>ROWDATA!D405</f>
        <v>0</v>
      </c>
      <c r="F400" s="36">
        <f>ROWDATA!E405</f>
        <v>553.42291260000002</v>
      </c>
      <c r="G400" s="36">
        <f>ROWDATA!E405</f>
        <v>553.42291260000002</v>
      </c>
      <c r="H400" s="36">
        <f>ROWDATA!E405</f>
        <v>553.42291260000002</v>
      </c>
      <c r="I400" s="36">
        <f>ROWDATA!F405</f>
        <v>991.94641113</v>
      </c>
      <c r="J400" s="36">
        <f>ROWDATA!F405</f>
        <v>991.94641113</v>
      </c>
      <c r="K400" s="36">
        <f>ROWDATA!G405</f>
        <v>996.44281006000006</v>
      </c>
      <c r="L400" s="36">
        <f>ROWDATA!H405</f>
        <v>484.58917236000002</v>
      </c>
      <c r="M400" s="36">
        <f>ROWDATA!H405</f>
        <v>484.58917236000002</v>
      </c>
    </row>
    <row r="401" spans="1:13" x14ac:dyDescent="0.2">
      <c r="A401" s="34">
        <f>ROWDATA!B406</f>
        <v>44031.522916666669</v>
      </c>
      <c r="B401" s="36">
        <f>ROWDATA!C406</f>
        <v>989.02331543000003</v>
      </c>
      <c r="C401" s="36">
        <f>ROWDATA!C406</f>
        <v>989.02331543000003</v>
      </c>
      <c r="D401" s="36">
        <f>ROWDATA!D406</f>
        <v>0</v>
      </c>
      <c r="E401" s="36">
        <f>ROWDATA!D406</f>
        <v>0</v>
      </c>
      <c r="F401" s="36">
        <f>ROWDATA!E406</f>
        <v>550.72052001999998</v>
      </c>
      <c r="G401" s="36">
        <f>ROWDATA!E406</f>
        <v>550.72052001999998</v>
      </c>
      <c r="H401" s="36">
        <f>ROWDATA!E406</f>
        <v>550.72052001999998</v>
      </c>
      <c r="I401" s="36">
        <f>ROWDATA!F406</f>
        <v>995.33148193</v>
      </c>
      <c r="J401" s="36">
        <f>ROWDATA!F406</f>
        <v>995.33148193</v>
      </c>
      <c r="K401" s="36">
        <f>ROWDATA!G406</f>
        <v>996.04095458999996</v>
      </c>
      <c r="L401" s="36">
        <f>ROWDATA!H406</f>
        <v>480.39718628000003</v>
      </c>
      <c r="M401" s="36">
        <f>ROWDATA!H406</f>
        <v>480.39718628000003</v>
      </c>
    </row>
    <row r="402" spans="1:13" x14ac:dyDescent="0.2">
      <c r="A402" s="34">
        <f>ROWDATA!B407</f>
        <v>44031.523611111108</v>
      </c>
      <c r="B402" s="36">
        <f>ROWDATA!C407</f>
        <v>983.52642821999996</v>
      </c>
      <c r="C402" s="36">
        <f>ROWDATA!C407</f>
        <v>983.52642821999996</v>
      </c>
      <c r="D402" s="36">
        <f>ROWDATA!D407</f>
        <v>0</v>
      </c>
      <c r="E402" s="36">
        <f>ROWDATA!D407</f>
        <v>0</v>
      </c>
      <c r="F402" s="36">
        <f>ROWDATA!E407</f>
        <v>549.09906006000006</v>
      </c>
      <c r="G402" s="36">
        <f>ROWDATA!E407</f>
        <v>549.09906006000006</v>
      </c>
      <c r="H402" s="36">
        <f>ROWDATA!E407</f>
        <v>549.09906006000006</v>
      </c>
      <c r="I402" s="36">
        <f>ROWDATA!F407</f>
        <v>994.78076171999999</v>
      </c>
      <c r="J402" s="36">
        <f>ROWDATA!F407</f>
        <v>994.78076171999999</v>
      </c>
      <c r="K402" s="36">
        <f>ROWDATA!G407</f>
        <v>986.41638183999999</v>
      </c>
      <c r="L402" s="36">
        <f>ROWDATA!H407</f>
        <v>473.34371948</v>
      </c>
      <c r="M402" s="36">
        <f>ROWDATA!H407</f>
        <v>473.34371948</v>
      </c>
    </row>
    <row r="403" spans="1:13" x14ac:dyDescent="0.2">
      <c r="A403" s="34">
        <f>ROWDATA!B408</f>
        <v>44031.524305555555</v>
      </c>
      <c r="B403" s="36">
        <f>ROWDATA!C408</f>
        <v>988.18511963000003</v>
      </c>
      <c r="C403" s="36">
        <f>ROWDATA!C408</f>
        <v>988.18511963000003</v>
      </c>
      <c r="D403" s="36">
        <f>ROWDATA!D408</f>
        <v>0</v>
      </c>
      <c r="E403" s="36">
        <f>ROWDATA!D408</f>
        <v>0</v>
      </c>
      <c r="F403" s="36">
        <f>ROWDATA!E408</f>
        <v>542.86047363</v>
      </c>
      <c r="G403" s="36">
        <f>ROWDATA!E408</f>
        <v>542.86047363</v>
      </c>
      <c r="H403" s="36">
        <f>ROWDATA!E408</f>
        <v>542.86047363</v>
      </c>
      <c r="I403" s="36">
        <f>ROWDATA!F408</f>
        <v>993.79266356999995</v>
      </c>
      <c r="J403" s="36">
        <f>ROWDATA!F408</f>
        <v>993.79266356999995</v>
      </c>
      <c r="K403" s="36">
        <f>ROWDATA!G408</f>
        <v>985.89202881000006</v>
      </c>
      <c r="L403" s="36">
        <f>ROWDATA!H408</f>
        <v>465.67523193</v>
      </c>
      <c r="M403" s="36">
        <f>ROWDATA!H408</f>
        <v>465.67523193</v>
      </c>
    </row>
    <row r="404" spans="1:13" x14ac:dyDescent="0.2">
      <c r="A404" s="34">
        <f>ROWDATA!B409</f>
        <v>44031.525000000001</v>
      </c>
      <c r="B404" s="36">
        <f>ROWDATA!C409</f>
        <v>982.10809326000003</v>
      </c>
      <c r="C404" s="36">
        <f>ROWDATA!C409</f>
        <v>982.10809326000003</v>
      </c>
      <c r="D404" s="36">
        <f>ROWDATA!D409</f>
        <v>0</v>
      </c>
      <c r="E404" s="36">
        <f>ROWDATA!D409</f>
        <v>0</v>
      </c>
      <c r="F404" s="36">
        <f>ROWDATA!E409</f>
        <v>537.79522704999999</v>
      </c>
      <c r="G404" s="36">
        <f>ROWDATA!E409</f>
        <v>537.79522704999999</v>
      </c>
      <c r="H404" s="36">
        <f>ROWDATA!E409</f>
        <v>537.79522704999999</v>
      </c>
      <c r="I404" s="36">
        <f>ROWDATA!F409</f>
        <v>996.46508788999995</v>
      </c>
      <c r="J404" s="36">
        <f>ROWDATA!F409</f>
        <v>996.46508788999995</v>
      </c>
      <c r="K404" s="36">
        <f>ROWDATA!G409</f>
        <v>980.30236816000001</v>
      </c>
      <c r="L404" s="36">
        <f>ROWDATA!H409</f>
        <v>460.16900635000002</v>
      </c>
      <c r="M404" s="36">
        <f>ROWDATA!H409</f>
        <v>460.16900635000002</v>
      </c>
    </row>
    <row r="405" spans="1:13" x14ac:dyDescent="0.2">
      <c r="A405" s="34">
        <f>ROWDATA!B410</f>
        <v>44031.525694444441</v>
      </c>
      <c r="B405" s="36">
        <f>ROWDATA!C410</f>
        <v>981.60833739999998</v>
      </c>
      <c r="C405" s="36">
        <f>ROWDATA!C410</f>
        <v>981.60833739999998</v>
      </c>
      <c r="D405" s="36">
        <f>ROWDATA!D410</f>
        <v>0</v>
      </c>
      <c r="E405" s="36">
        <f>ROWDATA!D410</f>
        <v>0</v>
      </c>
      <c r="F405" s="36">
        <f>ROWDATA!E410</f>
        <v>529.00836182</v>
      </c>
      <c r="G405" s="36">
        <f>ROWDATA!E410</f>
        <v>529.00836182</v>
      </c>
      <c r="H405" s="36">
        <f>ROWDATA!E410</f>
        <v>529.00836182</v>
      </c>
      <c r="I405" s="36">
        <f>ROWDATA!F410</f>
        <v>991.02337646000001</v>
      </c>
      <c r="J405" s="36">
        <f>ROWDATA!F410</f>
        <v>991.02337646000001</v>
      </c>
      <c r="K405" s="36">
        <f>ROWDATA!G410</f>
        <v>978.27630614999998</v>
      </c>
      <c r="L405" s="36">
        <f>ROWDATA!H410</f>
        <v>453.56500244</v>
      </c>
      <c r="M405" s="36">
        <f>ROWDATA!H410</f>
        <v>453.56500244</v>
      </c>
    </row>
    <row r="406" spans="1:13" x14ac:dyDescent="0.2">
      <c r="A406" s="34">
        <f>ROWDATA!B411</f>
        <v>44031.526388888888</v>
      </c>
      <c r="B406" s="36">
        <f>ROWDATA!C411</f>
        <v>974.12866211000005</v>
      </c>
      <c r="C406" s="36">
        <f>ROWDATA!C411</f>
        <v>974.12866211000005</v>
      </c>
      <c r="D406" s="36">
        <f>ROWDATA!D411</f>
        <v>0</v>
      </c>
      <c r="E406" s="36">
        <f>ROWDATA!D411</f>
        <v>0</v>
      </c>
      <c r="F406" s="36">
        <f>ROWDATA!E411</f>
        <v>523.03222656000003</v>
      </c>
      <c r="G406" s="36">
        <f>ROWDATA!E411</f>
        <v>523.03222656000003</v>
      </c>
      <c r="H406" s="36">
        <f>ROWDATA!E411</f>
        <v>523.03222656000003</v>
      </c>
      <c r="I406" s="36">
        <f>ROWDATA!F411</f>
        <v>983.89703368999994</v>
      </c>
      <c r="J406" s="36">
        <f>ROWDATA!F411</f>
        <v>983.89703368999994</v>
      </c>
      <c r="K406" s="36">
        <f>ROWDATA!G411</f>
        <v>974.15374756000006</v>
      </c>
      <c r="L406" s="36">
        <f>ROWDATA!H411</f>
        <v>448.37509154999998</v>
      </c>
      <c r="M406" s="36">
        <f>ROWDATA!H411</f>
        <v>448.37509154999998</v>
      </c>
    </row>
    <row r="407" spans="1:13" x14ac:dyDescent="0.2">
      <c r="A407" s="34">
        <f>ROWDATA!B412</f>
        <v>44031.527083333334</v>
      </c>
      <c r="B407" s="36">
        <f>ROWDATA!C412</f>
        <v>975.70855713000003</v>
      </c>
      <c r="C407" s="36">
        <f>ROWDATA!C412</f>
        <v>975.70855713000003</v>
      </c>
      <c r="D407" s="36">
        <f>ROWDATA!D412</f>
        <v>0</v>
      </c>
      <c r="E407" s="36">
        <f>ROWDATA!D412</f>
        <v>0</v>
      </c>
      <c r="F407" s="36">
        <f>ROWDATA!E412</f>
        <v>514.43054199000005</v>
      </c>
      <c r="G407" s="36">
        <f>ROWDATA!E412</f>
        <v>514.43054199000005</v>
      </c>
      <c r="H407" s="36">
        <f>ROWDATA!E412</f>
        <v>514.43054199000005</v>
      </c>
      <c r="I407" s="36">
        <f>ROWDATA!F412</f>
        <v>984.44775390999996</v>
      </c>
      <c r="J407" s="36">
        <f>ROWDATA!F412</f>
        <v>984.44775390999996</v>
      </c>
      <c r="K407" s="36">
        <f>ROWDATA!G412</f>
        <v>974.71270751999998</v>
      </c>
      <c r="L407" s="36">
        <f>ROWDATA!H412</f>
        <v>449.68927001999998</v>
      </c>
      <c r="M407" s="36">
        <f>ROWDATA!H412</f>
        <v>449.68927001999998</v>
      </c>
    </row>
    <row r="408" spans="1:13" x14ac:dyDescent="0.2">
      <c r="A408" s="34">
        <f>ROWDATA!B413</f>
        <v>44031.527777777781</v>
      </c>
      <c r="B408" s="36">
        <f>ROWDATA!C413</f>
        <v>986.34747314000003</v>
      </c>
      <c r="C408" s="36">
        <f>ROWDATA!C413</f>
        <v>986.34747314000003</v>
      </c>
      <c r="D408" s="36">
        <f>ROWDATA!D413</f>
        <v>0</v>
      </c>
      <c r="E408" s="36">
        <f>ROWDATA!D413</f>
        <v>0</v>
      </c>
      <c r="F408" s="36">
        <f>ROWDATA!E413</f>
        <v>514.26074218999997</v>
      </c>
      <c r="G408" s="36">
        <f>ROWDATA!E413</f>
        <v>514.26074218999997</v>
      </c>
      <c r="H408" s="36">
        <f>ROWDATA!E413</f>
        <v>514.26074218999997</v>
      </c>
      <c r="I408" s="36">
        <f>ROWDATA!F413</f>
        <v>988.96643066000001</v>
      </c>
      <c r="J408" s="36">
        <f>ROWDATA!F413</f>
        <v>988.96643066000001</v>
      </c>
      <c r="K408" s="36">
        <f>ROWDATA!G413</f>
        <v>962.51995850000003</v>
      </c>
      <c r="L408" s="36">
        <f>ROWDATA!H413</f>
        <v>449.07394409</v>
      </c>
      <c r="M408" s="36">
        <f>ROWDATA!H413</f>
        <v>449.07394409</v>
      </c>
    </row>
    <row r="409" spans="1:13" x14ac:dyDescent="0.2">
      <c r="A409" s="34">
        <f>ROWDATA!B414</f>
        <v>44031.52847222222</v>
      </c>
      <c r="B409" s="36">
        <f>ROWDATA!C414</f>
        <v>987.47564696999996</v>
      </c>
      <c r="C409" s="36">
        <f>ROWDATA!C414</f>
        <v>987.47564696999996</v>
      </c>
      <c r="D409" s="36">
        <f>ROWDATA!D414</f>
        <v>0</v>
      </c>
      <c r="E409" s="36">
        <f>ROWDATA!D414</f>
        <v>0</v>
      </c>
      <c r="F409" s="36">
        <f>ROWDATA!E414</f>
        <v>511.00247192</v>
      </c>
      <c r="G409" s="36">
        <f>ROWDATA!E414</f>
        <v>511.00247192</v>
      </c>
      <c r="H409" s="36">
        <f>ROWDATA!E414</f>
        <v>511.00247192</v>
      </c>
      <c r="I409" s="36">
        <f>ROWDATA!F414</f>
        <v>993.14514159999999</v>
      </c>
      <c r="J409" s="36">
        <f>ROWDATA!F414</f>
        <v>993.14514159999999</v>
      </c>
      <c r="K409" s="36">
        <f>ROWDATA!G414</f>
        <v>984.84423828000001</v>
      </c>
      <c r="L409" s="36">
        <f>ROWDATA!H414</f>
        <v>444.99816894999998</v>
      </c>
      <c r="M409" s="36">
        <f>ROWDATA!H414</f>
        <v>444.99816894999998</v>
      </c>
    </row>
    <row r="410" spans="1:13" x14ac:dyDescent="0.2">
      <c r="A410" s="34">
        <f>ROWDATA!B415</f>
        <v>44031.529166666667</v>
      </c>
      <c r="B410" s="36">
        <f>ROWDATA!C415</f>
        <v>981.57586670000001</v>
      </c>
      <c r="C410" s="36">
        <f>ROWDATA!C415</f>
        <v>981.57586670000001</v>
      </c>
      <c r="D410" s="36">
        <f>ROWDATA!D415</f>
        <v>0</v>
      </c>
      <c r="E410" s="36">
        <f>ROWDATA!D415</f>
        <v>0</v>
      </c>
      <c r="F410" s="36">
        <f>ROWDATA!E415</f>
        <v>506.53939818999999</v>
      </c>
      <c r="G410" s="36">
        <f>ROWDATA!E415</f>
        <v>506.53939818999999</v>
      </c>
      <c r="H410" s="36">
        <f>ROWDATA!E415</f>
        <v>506.53939818999999</v>
      </c>
      <c r="I410" s="36">
        <f>ROWDATA!F415</f>
        <v>993.06414795000001</v>
      </c>
      <c r="J410" s="36">
        <f>ROWDATA!F415</f>
        <v>993.06414795000001</v>
      </c>
      <c r="K410" s="36">
        <f>ROWDATA!G415</f>
        <v>999.48236083999996</v>
      </c>
      <c r="L410" s="36">
        <f>ROWDATA!H415</f>
        <v>441.70477295000001</v>
      </c>
      <c r="M410" s="36">
        <f>ROWDATA!H415</f>
        <v>441.70477295000001</v>
      </c>
    </row>
    <row r="411" spans="1:13" x14ac:dyDescent="0.2">
      <c r="A411" s="34">
        <f>ROWDATA!B416</f>
        <v>44031.529861111114</v>
      </c>
      <c r="B411" s="36">
        <f>ROWDATA!C416</f>
        <v>984.05841064000003</v>
      </c>
      <c r="C411" s="36">
        <f>ROWDATA!C416</f>
        <v>984.05841064000003</v>
      </c>
      <c r="D411" s="36">
        <f>ROWDATA!D416</f>
        <v>0</v>
      </c>
      <c r="E411" s="36">
        <f>ROWDATA!D416</f>
        <v>0</v>
      </c>
      <c r="F411" s="36">
        <f>ROWDATA!E416</f>
        <v>500.22344971000001</v>
      </c>
      <c r="G411" s="36">
        <f>ROWDATA!E416</f>
        <v>500.22344971000001</v>
      </c>
      <c r="H411" s="36">
        <f>ROWDATA!E416</f>
        <v>500.22344971000001</v>
      </c>
      <c r="I411" s="36">
        <f>ROWDATA!F416</f>
        <v>984.94970703000001</v>
      </c>
      <c r="J411" s="36">
        <f>ROWDATA!F416</f>
        <v>984.94970703000001</v>
      </c>
      <c r="K411" s="36">
        <f>ROWDATA!G416</f>
        <v>995.83148193</v>
      </c>
      <c r="L411" s="36">
        <f>ROWDATA!H416</f>
        <v>441.70477295000001</v>
      </c>
      <c r="M411" s="36">
        <f>ROWDATA!H416</f>
        <v>441.70477295000001</v>
      </c>
    </row>
    <row r="412" spans="1:13" x14ac:dyDescent="0.2">
      <c r="A412" s="34">
        <f>ROWDATA!B417</f>
        <v>44031.530555555553</v>
      </c>
      <c r="B412" s="36">
        <f>ROWDATA!C417</f>
        <v>985.55755614999998</v>
      </c>
      <c r="C412" s="36">
        <f>ROWDATA!C417</f>
        <v>985.55755614999998</v>
      </c>
      <c r="D412" s="36">
        <f>ROWDATA!D417</f>
        <v>0</v>
      </c>
      <c r="E412" s="36">
        <f>ROWDATA!D417</f>
        <v>0</v>
      </c>
      <c r="F412" s="36">
        <f>ROWDATA!E417</f>
        <v>496.91864013999998</v>
      </c>
      <c r="G412" s="36">
        <f>ROWDATA!E417</f>
        <v>496.91864013999998</v>
      </c>
      <c r="H412" s="36">
        <f>ROWDATA!E417</f>
        <v>496.91864013999998</v>
      </c>
      <c r="I412" s="36">
        <f>ROWDATA!F417</f>
        <v>985.77587890999996</v>
      </c>
      <c r="J412" s="36">
        <f>ROWDATA!F417</f>
        <v>985.77587890999996</v>
      </c>
      <c r="K412" s="36">
        <f>ROWDATA!G417</f>
        <v>992.37292479999996</v>
      </c>
      <c r="L412" s="36">
        <f>ROWDATA!H417</f>
        <v>431.55795288000002</v>
      </c>
      <c r="M412" s="36">
        <f>ROWDATA!H417</f>
        <v>431.55795288000002</v>
      </c>
    </row>
    <row r="413" spans="1:13" x14ac:dyDescent="0.2">
      <c r="A413" s="34">
        <f>ROWDATA!B418</f>
        <v>44031.53125</v>
      </c>
      <c r="B413" s="36">
        <f>ROWDATA!C418</f>
        <v>974.515625</v>
      </c>
      <c r="C413" s="36">
        <f>ROWDATA!C418</f>
        <v>974.515625</v>
      </c>
      <c r="D413" s="36">
        <f>ROWDATA!D418</f>
        <v>0</v>
      </c>
      <c r="E413" s="36">
        <f>ROWDATA!D418</f>
        <v>0</v>
      </c>
      <c r="F413" s="36">
        <f>ROWDATA!E418</f>
        <v>494.52502441000001</v>
      </c>
      <c r="G413" s="36">
        <f>ROWDATA!E418</f>
        <v>494.52502441000001</v>
      </c>
      <c r="H413" s="36">
        <f>ROWDATA!E418</f>
        <v>494.52502441000001</v>
      </c>
      <c r="I413" s="36">
        <f>ROWDATA!F418</f>
        <v>984.22119140999996</v>
      </c>
      <c r="J413" s="36">
        <f>ROWDATA!F418</f>
        <v>984.22119140999996</v>
      </c>
      <c r="K413" s="36">
        <f>ROWDATA!G418</f>
        <v>990.95788574000005</v>
      </c>
      <c r="L413" s="36">
        <f>ROWDATA!H418</f>
        <v>424.50506591999999</v>
      </c>
      <c r="M413" s="36">
        <f>ROWDATA!H418</f>
        <v>424.50506591999999</v>
      </c>
    </row>
    <row r="414" spans="1:13" x14ac:dyDescent="0.2">
      <c r="A414" s="34">
        <f>ROWDATA!B419</f>
        <v>44031.531944444447</v>
      </c>
      <c r="B414" s="36">
        <f>ROWDATA!C419</f>
        <v>978.99707031000003</v>
      </c>
      <c r="C414" s="36">
        <f>ROWDATA!C419</f>
        <v>978.99707031000003</v>
      </c>
      <c r="D414" s="36">
        <f>ROWDATA!D419</f>
        <v>0</v>
      </c>
      <c r="E414" s="36">
        <f>ROWDATA!D419</f>
        <v>0</v>
      </c>
      <c r="F414" s="36">
        <f>ROWDATA!E419</f>
        <v>489.39816284</v>
      </c>
      <c r="G414" s="36">
        <f>ROWDATA!E419</f>
        <v>489.39816284</v>
      </c>
      <c r="H414" s="36">
        <f>ROWDATA!E419</f>
        <v>489.39816284</v>
      </c>
      <c r="I414" s="36">
        <f>ROWDATA!F419</f>
        <v>989.14453125</v>
      </c>
      <c r="J414" s="36">
        <f>ROWDATA!F419</f>
        <v>989.14453125</v>
      </c>
      <c r="K414" s="36">
        <f>ROWDATA!G419</f>
        <v>988.19799805000002</v>
      </c>
      <c r="L414" s="36">
        <f>ROWDATA!H419</f>
        <v>419.4815979</v>
      </c>
      <c r="M414" s="36">
        <f>ROWDATA!H419</f>
        <v>419.4815979</v>
      </c>
    </row>
    <row r="415" spans="1:13" x14ac:dyDescent="0.2">
      <c r="A415" s="34">
        <f>ROWDATA!B420</f>
        <v>44031.532638888886</v>
      </c>
      <c r="B415" s="36">
        <f>ROWDATA!C420</f>
        <v>978.41662598000005</v>
      </c>
      <c r="C415" s="36">
        <f>ROWDATA!C420</f>
        <v>978.41662598000005</v>
      </c>
      <c r="D415" s="36">
        <f>ROWDATA!D420</f>
        <v>0</v>
      </c>
      <c r="E415" s="36">
        <f>ROWDATA!D420</f>
        <v>0</v>
      </c>
      <c r="F415" s="36">
        <f>ROWDATA!E420</f>
        <v>479.53005981000001</v>
      </c>
      <c r="G415" s="36">
        <f>ROWDATA!E420</f>
        <v>479.53005981000001</v>
      </c>
      <c r="H415" s="36">
        <f>ROWDATA!E420</f>
        <v>479.53005981000001</v>
      </c>
      <c r="I415" s="36">
        <f>ROWDATA!F420</f>
        <v>981.72686768000005</v>
      </c>
      <c r="J415" s="36">
        <f>ROWDATA!F420</f>
        <v>981.72686768000005</v>
      </c>
      <c r="K415" s="36">
        <f>ROWDATA!G420</f>
        <v>995.06298828000001</v>
      </c>
      <c r="L415" s="36">
        <f>ROWDATA!H420</f>
        <v>417.13616943</v>
      </c>
      <c r="M415" s="36">
        <f>ROWDATA!H420</f>
        <v>417.13616943</v>
      </c>
    </row>
    <row r="416" spans="1:13" x14ac:dyDescent="0.2">
      <c r="A416" s="34">
        <f>ROWDATA!B421</f>
        <v>44031.533333333333</v>
      </c>
      <c r="B416" s="36">
        <f>ROWDATA!C421</f>
        <v>973.66119385000002</v>
      </c>
      <c r="C416" s="36">
        <f>ROWDATA!C421</f>
        <v>973.66119385000002</v>
      </c>
      <c r="D416" s="36">
        <f>ROWDATA!D421</f>
        <v>0</v>
      </c>
      <c r="E416" s="36">
        <f>ROWDATA!D421</f>
        <v>0</v>
      </c>
      <c r="F416" s="36">
        <f>ROWDATA!E421</f>
        <v>479.40649414000001</v>
      </c>
      <c r="G416" s="36">
        <f>ROWDATA!E421</f>
        <v>479.40649414000001</v>
      </c>
      <c r="H416" s="36">
        <f>ROWDATA!E421</f>
        <v>479.40649414000001</v>
      </c>
      <c r="I416" s="36">
        <f>ROWDATA!F421</f>
        <v>980.23675536999997</v>
      </c>
      <c r="J416" s="36">
        <f>ROWDATA!F421</f>
        <v>980.23675536999997</v>
      </c>
      <c r="K416" s="36">
        <f>ROWDATA!G421</f>
        <v>991.06268310999997</v>
      </c>
      <c r="L416" s="36">
        <f>ROWDATA!H421</f>
        <v>414.52471924000002</v>
      </c>
      <c r="M416" s="36">
        <f>ROWDATA!H421</f>
        <v>414.52471924000002</v>
      </c>
    </row>
    <row r="417" spans="1:13" x14ac:dyDescent="0.2">
      <c r="A417" s="34">
        <f>ROWDATA!B422</f>
        <v>44031.53402777778</v>
      </c>
      <c r="B417" s="36">
        <f>ROWDATA!C422</f>
        <v>980.14147949000005</v>
      </c>
      <c r="C417" s="36">
        <f>ROWDATA!C422</f>
        <v>980.14147949000005</v>
      </c>
      <c r="D417" s="36">
        <f>ROWDATA!D422</f>
        <v>0</v>
      </c>
      <c r="E417" s="36">
        <f>ROWDATA!D422</f>
        <v>0</v>
      </c>
      <c r="F417" s="36">
        <f>ROWDATA!E422</f>
        <v>476.88931273999998</v>
      </c>
      <c r="G417" s="36">
        <f>ROWDATA!E422</f>
        <v>476.88931273999998</v>
      </c>
      <c r="H417" s="36">
        <f>ROWDATA!E422</f>
        <v>476.88931273999998</v>
      </c>
      <c r="I417" s="36">
        <f>ROWDATA!F422</f>
        <v>984.18865966999999</v>
      </c>
      <c r="J417" s="36">
        <f>ROWDATA!F422</f>
        <v>984.18865966999999</v>
      </c>
      <c r="K417" s="36">
        <f>ROWDATA!G422</f>
        <v>984.63439941000001</v>
      </c>
      <c r="L417" s="36">
        <f>ROWDATA!H422</f>
        <v>409.15194702000002</v>
      </c>
      <c r="M417" s="36">
        <f>ROWDATA!H422</f>
        <v>409.15194702000002</v>
      </c>
    </row>
    <row r="418" spans="1:13" x14ac:dyDescent="0.2">
      <c r="A418" s="34">
        <f>ROWDATA!B423</f>
        <v>44031.534722222219</v>
      </c>
      <c r="B418" s="36">
        <f>ROWDATA!C423</f>
        <v>971.09814453000001</v>
      </c>
      <c r="C418" s="36">
        <f>ROWDATA!C423</f>
        <v>971.09814453000001</v>
      </c>
      <c r="D418" s="36">
        <f>ROWDATA!D423</f>
        <v>0</v>
      </c>
      <c r="E418" s="36">
        <f>ROWDATA!D423</f>
        <v>0</v>
      </c>
      <c r="F418" s="36">
        <f>ROWDATA!E423</f>
        <v>471.45343018</v>
      </c>
      <c r="G418" s="36">
        <f>ROWDATA!E423</f>
        <v>471.45343018</v>
      </c>
      <c r="H418" s="36">
        <f>ROWDATA!E423</f>
        <v>471.45343018</v>
      </c>
      <c r="I418" s="36">
        <f>ROWDATA!F423</f>
        <v>976.68975829999999</v>
      </c>
      <c r="J418" s="36">
        <f>ROWDATA!F423</f>
        <v>976.68975829999999</v>
      </c>
      <c r="K418" s="36">
        <f>ROWDATA!G423</f>
        <v>980.07537841999999</v>
      </c>
      <c r="L418" s="36">
        <f>ROWDATA!H423</f>
        <v>406.22448730000002</v>
      </c>
      <c r="M418" s="36">
        <f>ROWDATA!H423</f>
        <v>406.22448730000002</v>
      </c>
    </row>
    <row r="419" spans="1:13" x14ac:dyDescent="0.2">
      <c r="A419" s="34">
        <f>ROWDATA!B424</f>
        <v>44031.535416666666</v>
      </c>
      <c r="B419" s="36">
        <f>ROWDATA!C424</f>
        <v>959.99145508000004</v>
      </c>
      <c r="C419" s="36">
        <f>ROWDATA!C424</f>
        <v>959.99145508000004</v>
      </c>
      <c r="D419" s="36">
        <f>ROWDATA!D424</f>
        <v>0</v>
      </c>
      <c r="E419" s="36">
        <f>ROWDATA!D424</f>
        <v>0</v>
      </c>
      <c r="F419" s="36">
        <f>ROWDATA!E424</f>
        <v>469.10604857999999</v>
      </c>
      <c r="G419" s="36">
        <f>ROWDATA!E424</f>
        <v>469.10604857999999</v>
      </c>
      <c r="H419" s="36">
        <f>ROWDATA!E424</f>
        <v>469.10604857999999</v>
      </c>
      <c r="I419" s="36">
        <f>ROWDATA!F424</f>
        <v>978.13140868999994</v>
      </c>
      <c r="J419" s="36">
        <f>ROWDATA!F424</f>
        <v>978.13140868999994</v>
      </c>
      <c r="K419" s="36">
        <f>ROWDATA!G424</f>
        <v>981.17590331999997</v>
      </c>
      <c r="L419" s="36">
        <f>ROWDATA!H424</f>
        <v>405.04345703000001</v>
      </c>
      <c r="M419" s="36">
        <f>ROWDATA!H424</f>
        <v>405.04345703000001</v>
      </c>
    </row>
    <row r="420" spans="1:13" x14ac:dyDescent="0.2">
      <c r="A420" s="34">
        <f>ROWDATA!B425</f>
        <v>44031.536111111112</v>
      </c>
      <c r="B420" s="36">
        <f>ROWDATA!C425</f>
        <v>970.14721680000002</v>
      </c>
      <c r="C420" s="36">
        <f>ROWDATA!C425</f>
        <v>970.14721680000002</v>
      </c>
      <c r="D420" s="36">
        <f>ROWDATA!D425</f>
        <v>0</v>
      </c>
      <c r="E420" s="36">
        <f>ROWDATA!D425</f>
        <v>0</v>
      </c>
      <c r="F420" s="36">
        <f>ROWDATA!E425</f>
        <v>468.27221680000002</v>
      </c>
      <c r="G420" s="36">
        <f>ROWDATA!E425</f>
        <v>468.27221680000002</v>
      </c>
      <c r="H420" s="36">
        <f>ROWDATA!E425</f>
        <v>468.27221680000002</v>
      </c>
      <c r="I420" s="36">
        <f>ROWDATA!F425</f>
        <v>967.32867432</v>
      </c>
      <c r="J420" s="36">
        <f>ROWDATA!F425</f>
        <v>967.32867432</v>
      </c>
      <c r="K420" s="36">
        <f>ROWDATA!G425</f>
        <v>980.68676758000004</v>
      </c>
      <c r="L420" s="36">
        <f>ROWDATA!H425</f>
        <v>400.56903075999998</v>
      </c>
      <c r="M420" s="36">
        <f>ROWDATA!H425</f>
        <v>400.56903075999998</v>
      </c>
    </row>
    <row r="421" spans="1:13" x14ac:dyDescent="0.2">
      <c r="A421" s="34">
        <f>ROWDATA!B426</f>
        <v>44031.536805555559</v>
      </c>
      <c r="B421" s="36">
        <f>ROWDATA!C426</f>
        <v>965.45629883000004</v>
      </c>
      <c r="C421" s="36">
        <f>ROWDATA!C426</f>
        <v>965.45629883000004</v>
      </c>
      <c r="D421" s="36">
        <f>ROWDATA!D426</f>
        <v>0</v>
      </c>
      <c r="E421" s="36">
        <f>ROWDATA!D426</f>
        <v>0</v>
      </c>
      <c r="F421" s="36">
        <f>ROWDATA!E426</f>
        <v>467.16043091</v>
      </c>
      <c r="G421" s="36">
        <f>ROWDATA!E426</f>
        <v>467.16043091</v>
      </c>
      <c r="H421" s="36">
        <f>ROWDATA!E426</f>
        <v>467.16043091</v>
      </c>
      <c r="I421" s="36">
        <f>ROWDATA!F426</f>
        <v>973.36975098000005</v>
      </c>
      <c r="J421" s="36">
        <f>ROWDATA!F426</f>
        <v>973.36975098000005</v>
      </c>
      <c r="K421" s="36">
        <f>ROWDATA!G426</f>
        <v>967.67285156000003</v>
      </c>
      <c r="L421" s="36">
        <f>ROWDATA!H426</f>
        <v>388.45993041999998</v>
      </c>
      <c r="M421" s="36">
        <f>ROWDATA!H426</f>
        <v>388.45993041999998</v>
      </c>
    </row>
    <row r="422" spans="1:13" x14ac:dyDescent="0.2">
      <c r="A422" s="34">
        <f>ROWDATA!B427</f>
        <v>44031.537499999999</v>
      </c>
      <c r="B422" s="36">
        <f>ROWDATA!C427</f>
        <v>949.64276123000002</v>
      </c>
      <c r="C422" s="36">
        <f>ROWDATA!C427</f>
        <v>949.64276123000002</v>
      </c>
      <c r="D422" s="36">
        <f>ROWDATA!D427</f>
        <v>0</v>
      </c>
      <c r="E422" s="36">
        <f>ROWDATA!D427</f>
        <v>0</v>
      </c>
      <c r="F422" s="36">
        <f>ROWDATA!E427</f>
        <v>464.21063232</v>
      </c>
      <c r="G422" s="36">
        <f>ROWDATA!E427</f>
        <v>464.21063232</v>
      </c>
      <c r="H422" s="36">
        <f>ROWDATA!E427</f>
        <v>464.21063232</v>
      </c>
      <c r="I422" s="36">
        <f>ROWDATA!F427</f>
        <v>971.78259276999995</v>
      </c>
      <c r="J422" s="36">
        <f>ROWDATA!F427</f>
        <v>971.78259276999995</v>
      </c>
      <c r="K422" s="36">
        <f>ROWDATA!G427</f>
        <v>961.73400878999996</v>
      </c>
      <c r="L422" s="36">
        <f>ROWDATA!H427</f>
        <v>386.36392211999998</v>
      </c>
      <c r="M422" s="36">
        <f>ROWDATA!H427</f>
        <v>386.36392211999998</v>
      </c>
    </row>
    <row r="423" spans="1:13" x14ac:dyDescent="0.2">
      <c r="A423" s="34">
        <f>ROWDATA!B428</f>
        <v>44031.538194444445</v>
      </c>
      <c r="B423" s="36">
        <f>ROWDATA!C428</f>
        <v>945.35485840000001</v>
      </c>
      <c r="C423" s="36">
        <f>ROWDATA!C428</f>
        <v>945.35485840000001</v>
      </c>
      <c r="D423" s="36">
        <f>ROWDATA!D428</f>
        <v>0</v>
      </c>
      <c r="E423" s="36">
        <f>ROWDATA!D428</f>
        <v>0</v>
      </c>
      <c r="F423" s="36">
        <f>ROWDATA!E428</f>
        <v>449.83322143999999</v>
      </c>
      <c r="G423" s="36">
        <f>ROWDATA!E428</f>
        <v>449.83322143999999</v>
      </c>
      <c r="H423" s="36">
        <f>ROWDATA!E428</f>
        <v>449.83322143999999</v>
      </c>
      <c r="I423" s="36">
        <f>ROWDATA!F428</f>
        <v>955.94244385000002</v>
      </c>
      <c r="J423" s="36">
        <f>ROWDATA!F428</f>
        <v>955.94244385000002</v>
      </c>
      <c r="K423" s="36">
        <f>ROWDATA!G428</f>
        <v>962.86938477000001</v>
      </c>
      <c r="L423" s="36">
        <f>ROWDATA!H428</f>
        <v>381.34100341999999</v>
      </c>
      <c r="M423" s="36">
        <f>ROWDATA!H428</f>
        <v>381.34100341999999</v>
      </c>
    </row>
    <row r="424" spans="1:13" x14ac:dyDescent="0.2">
      <c r="A424" s="34">
        <f>ROWDATA!B429</f>
        <v>44031.538888888892</v>
      </c>
      <c r="B424" s="36">
        <f>ROWDATA!C429</f>
        <v>951.31915283000001</v>
      </c>
      <c r="C424" s="36">
        <f>ROWDATA!C429</f>
        <v>951.31915283000001</v>
      </c>
      <c r="D424" s="36">
        <f>ROWDATA!D429</f>
        <v>0</v>
      </c>
      <c r="E424" s="36">
        <f>ROWDATA!D429</f>
        <v>0</v>
      </c>
      <c r="F424" s="36">
        <f>ROWDATA!E429</f>
        <v>443.08465575999998</v>
      </c>
      <c r="G424" s="36">
        <f>ROWDATA!E429</f>
        <v>443.08465575999998</v>
      </c>
      <c r="H424" s="36">
        <f>ROWDATA!E429</f>
        <v>443.08465575999998</v>
      </c>
      <c r="I424" s="36">
        <f>ROWDATA!F429</f>
        <v>949.67425536999997</v>
      </c>
      <c r="J424" s="36">
        <f>ROWDATA!F429</f>
        <v>949.67425536999997</v>
      </c>
      <c r="K424" s="36">
        <f>ROWDATA!G429</f>
        <v>957.47180175999995</v>
      </c>
      <c r="L424" s="36">
        <f>ROWDATA!H429</f>
        <v>377.48190308</v>
      </c>
      <c r="M424" s="36">
        <f>ROWDATA!H429</f>
        <v>377.48190308</v>
      </c>
    </row>
    <row r="425" spans="1:13" x14ac:dyDescent="0.2">
      <c r="A425" s="34">
        <f>ROWDATA!B430</f>
        <v>44031.539583333331</v>
      </c>
      <c r="B425" s="36">
        <f>ROWDATA!C430</f>
        <v>928.94458008000004</v>
      </c>
      <c r="C425" s="36">
        <f>ROWDATA!C430</f>
        <v>928.94458008000004</v>
      </c>
      <c r="D425" s="36">
        <f>ROWDATA!D430</f>
        <v>0</v>
      </c>
      <c r="E425" s="36">
        <f>ROWDATA!D430</f>
        <v>0</v>
      </c>
      <c r="F425" s="36">
        <f>ROWDATA!E430</f>
        <v>432.61416625999999</v>
      </c>
      <c r="G425" s="36">
        <f>ROWDATA!E430</f>
        <v>432.61416625999999</v>
      </c>
      <c r="H425" s="36">
        <f>ROWDATA!E430</f>
        <v>432.61416625999999</v>
      </c>
      <c r="I425" s="36">
        <f>ROWDATA!F430</f>
        <v>958.32348633000004</v>
      </c>
      <c r="J425" s="36">
        <f>ROWDATA!F430</f>
        <v>958.32348633000004</v>
      </c>
      <c r="K425" s="36">
        <f>ROWDATA!G430</f>
        <v>938.44866943</v>
      </c>
      <c r="L425" s="36">
        <f>ROWDATA!H430</f>
        <v>367.66857909999999</v>
      </c>
      <c r="M425" s="36">
        <f>ROWDATA!H430</f>
        <v>367.66857909999999</v>
      </c>
    </row>
    <row r="426" spans="1:13" x14ac:dyDescent="0.2">
      <c r="A426" s="34">
        <f>ROWDATA!B431</f>
        <v>44031.540277777778</v>
      </c>
      <c r="B426" s="36">
        <f>ROWDATA!C431</f>
        <v>932.24908446999996</v>
      </c>
      <c r="C426" s="36">
        <f>ROWDATA!C431</f>
        <v>932.24908446999996</v>
      </c>
      <c r="D426" s="36">
        <f>ROWDATA!D431</f>
        <v>0</v>
      </c>
      <c r="E426" s="36">
        <f>ROWDATA!D431</f>
        <v>0</v>
      </c>
      <c r="F426" s="36">
        <f>ROWDATA!E431</f>
        <v>426.45233153999999</v>
      </c>
      <c r="G426" s="36">
        <f>ROWDATA!E431</f>
        <v>426.45233153999999</v>
      </c>
      <c r="H426" s="36">
        <f>ROWDATA!E431</f>
        <v>426.45233153999999</v>
      </c>
      <c r="I426" s="36">
        <f>ROWDATA!F431</f>
        <v>948.28131103999999</v>
      </c>
      <c r="J426" s="36">
        <f>ROWDATA!F431</f>
        <v>948.28131103999999</v>
      </c>
      <c r="K426" s="36">
        <f>ROWDATA!G431</f>
        <v>924.63134765999996</v>
      </c>
      <c r="L426" s="36">
        <f>ROWDATA!H431</f>
        <v>362.81182861000002</v>
      </c>
      <c r="M426" s="36">
        <f>ROWDATA!H431</f>
        <v>362.81182861000002</v>
      </c>
    </row>
    <row r="427" spans="1:13" x14ac:dyDescent="0.2">
      <c r="A427" s="34">
        <f>ROWDATA!B432</f>
        <v>44031.540972222225</v>
      </c>
      <c r="B427" s="36">
        <f>ROWDATA!C432</f>
        <v>935.44079590000001</v>
      </c>
      <c r="C427" s="36">
        <f>ROWDATA!C432</f>
        <v>935.44079590000001</v>
      </c>
      <c r="D427" s="36">
        <f>ROWDATA!D432</f>
        <v>0</v>
      </c>
      <c r="E427" s="36">
        <f>ROWDATA!D432</f>
        <v>0</v>
      </c>
      <c r="F427" s="36">
        <f>ROWDATA!E432</f>
        <v>425.32513427999999</v>
      </c>
      <c r="G427" s="36">
        <f>ROWDATA!E432</f>
        <v>425.32513427999999</v>
      </c>
      <c r="H427" s="36">
        <f>ROWDATA!E432</f>
        <v>425.32513427999999</v>
      </c>
      <c r="I427" s="36">
        <f>ROWDATA!F432</f>
        <v>942.95281981999995</v>
      </c>
      <c r="J427" s="36">
        <f>ROWDATA!F432</f>
        <v>942.95281981999995</v>
      </c>
      <c r="K427" s="36">
        <f>ROWDATA!G432</f>
        <v>933.59252930000002</v>
      </c>
      <c r="L427" s="36">
        <f>ROWDATA!H432</f>
        <v>351.98391723999998</v>
      </c>
      <c r="M427" s="36">
        <f>ROWDATA!H432</f>
        <v>351.98391723999998</v>
      </c>
    </row>
    <row r="428" spans="1:13" x14ac:dyDescent="0.2">
      <c r="A428" s="34">
        <f>ROWDATA!B433</f>
        <v>44031.541666666664</v>
      </c>
      <c r="B428" s="36">
        <f>ROWDATA!C433</f>
        <v>922.31903076000003</v>
      </c>
      <c r="C428" s="36">
        <f>ROWDATA!C433</f>
        <v>922.31903076000003</v>
      </c>
      <c r="D428" s="36">
        <f>ROWDATA!D433</f>
        <v>0</v>
      </c>
      <c r="E428" s="36">
        <f>ROWDATA!D433</f>
        <v>0</v>
      </c>
      <c r="F428" s="36">
        <f>ROWDATA!E433</f>
        <v>424.47561646000003</v>
      </c>
      <c r="G428" s="36">
        <f>ROWDATA!E433</f>
        <v>424.47561646000003</v>
      </c>
      <c r="H428" s="36">
        <f>ROWDATA!E433</f>
        <v>424.47561646000003</v>
      </c>
      <c r="I428" s="36">
        <f>ROWDATA!F433</f>
        <v>938.51477050999995</v>
      </c>
      <c r="J428" s="36">
        <f>ROWDATA!F433</f>
        <v>938.51477050999995</v>
      </c>
      <c r="K428" s="36">
        <f>ROWDATA!G433</f>
        <v>936.35247803000004</v>
      </c>
      <c r="L428" s="36">
        <f>ROWDATA!H433</f>
        <v>352.01721191000001</v>
      </c>
      <c r="M428" s="36">
        <f>ROWDATA!H433</f>
        <v>352.01721191000001</v>
      </c>
    </row>
    <row r="429" spans="1:13" x14ac:dyDescent="0.2">
      <c r="A429" s="34">
        <f>ROWDATA!B434</f>
        <v>44031.542361111111</v>
      </c>
      <c r="B429" s="36">
        <f>ROWDATA!C434</f>
        <v>923.81842041000004</v>
      </c>
      <c r="C429" s="36">
        <f>ROWDATA!C434</f>
        <v>923.81842041000004</v>
      </c>
      <c r="D429" s="36">
        <f>ROWDATA!D434</f>
        <v>0</v>
      </c>
      <c r="E429" s="36">
        <f>ROWDATA!D434</f>
        <v>0</v>
      </c>
      <c r="F429" s="36">
        <f>ROWDATA!E434</f>
        <v>419.71920776000002</v>
      </c>
      <c r="G429" s="36">
        <f>ROWDATA!E434</f>
        <v>419.71920776000002</v>
      </c>
      <c r="H429" s="36">
        <f>ROWDATA!E434</f>
        <v>419.71920776000002</v>
      </c>
      <c r="I429" s="36">
        <f>ROWDATA!F434</f>
        <v>937.91540526999995</v>
      </c>
      <c r="J429" s="36">
        <f>ROWDATA!F434</f>
        <v>937.91540526999995</v>
      </c>
      <c r="K429" s="36">
        <f>ROWDATA!G434</f>
        <v>952.26593018000005</v>
      </c>
      <c r="L429" s="36">
        <f>ROWDATA!H434</f>
        <v>349.88818358999998</v>
      </c>
      <c r="M429" s="36">
        <f>ROWDATA!H434</f>
        <v>349.88818358999998</v>
      </c>
    </row>
    <row r="430" spans="1:13" x14ac:dyDescent="0.2">
      <c r="A430" s="34">
        <f>ROWDATA!B435</f>
        <v>44031.543055555558</v>
      </c>
      <c r="B430" s="36">
        <f>ROWDATA!C435</f>
        <v>929.44427489999998</v>
      </c>
      <c r="C430" s="36">
        <f>ROWDATA!C435</f>
        <v>929.44427489999998</v>
      </c>
      <c r="D430" s="36">
        <f>ROWDATA!D435</f>
        <v>0</v>
      </c>
      <c r="E430" s="36">
        <f>ROWDATA!D435</f>
        <v>0</v>
      </c>
      <c r="F430" s="36">
        <f>ROWDATA!E435</f>
        <v>422.62246704</v>
      </c>
      <c r="G430" s="36">
        <f>ROWDATA!E435</f>
        <v>422.62246704</v>
      </c>
      <c r="H430" s="36">
        <f>ROWDATA!E435</f>
        <v>422.62246704</v>
      </c>
      <c r="I430" s="36">
        <f>ROWDATA!F435</f>
        <v>939.84295654000005</v>
      </c>
      <c r="J430" s="36">
        <f>ROWDATA!F435</f>
        <v>939.84295654000005</v>
      </c>
      <c r="K430" s="36">
        <f>ROWDATA!G435</f>
        <v>943.37457274999997</v>
      </c>
      <c r="L430" s="36">
        <f>ROWDATA!H435</f>
        <v>348.24163818</v>
      </c>
      <c r="M430" s="36">
        <f>ROWDATA!H435</f>
        <v>348.24163818</v>
      </c>
    </row>
    <row r="431" spans="1:13" x14ac:dyDescent="0.2">
      <c r="A431" s="34">
        <f>ROWDATA!B436</f>
        <v>44031.543749999997</v>
      </c>
      <c r="B431" s="36">
        <f>ROWDATA!C436</f>
        <v>931.94281006000006</v>
      </c>
      <c r="C431" s="36">
        <f>ROWDATA!C436</f>
        <v>931.94281006000006</v>
      </c>
      <c r="D431" s="36">
        <f>ROWDATA!D436</f>
        <v>0</v>
      </c>
      <c r="E431" s="36">
        <f>ROWDATA!D436</f>
        <v>0</v>
      </c>
      <c r="F431" s="36">
        <f>ROWDATA!E436</f>
        <v>419.79650879000002</v>
      </c>
      <c r="G431" s="36">
        <f>ROWDATA!E436</f>
        <v>419.79650879000002</v>
      </c>
      <c r="H431" s="36">
        <f>ROWDATA!E436</f>
        <v>419.79650879000002</v>
      </c>
      <c r="I431" s="36">
        <f>ROWDATA!F436</f>
        <v>944.97717284999999</v>
      </c>
      <c r="J431" s="36">
        <f>ROWDATA!F436</f>
        <v>944.97717284999999</v>
      </c>
      <c r="K431" s="36">
        <f>ROWDATA!G436</f>
        <v>948.10876465000001</v>
      </c>
      <c r="L431" s="36">
        <f>ROWDATA!H436</f>
        <v>349.23956299000002</v>
      </c>
      <c r="M431" s="36">
        <f>ROWDATA!H436</f>
        <v>349.23956299000002</v>
      </c>
    </row>
    <row r="432" spans="1:13" x14ac:dyDescent="0.2">
      <c r="A432" s="34">
        <f>ROWDATA!B437</f>
        <v>44031.544444444444</v>
      </c>
      <c r="B432" s="36">
        <f>ROWDATA!C437</f>
        <v>939.37426758000004</v>
      </c>
      <c r="C432" s="36">
        <f>ROWDATA!C437</f>
        <v>939.37426758000004</v>
      </c>
      <c r="D432" s="36">
        <f>ROWDATA!D437</f>
        <v>0</v>
      </c>
      <c r="E432" s="36">
        <f>ROWDATA!D437</f>
        <v>0</v>
      </c>
      <c r="F432" s="36">
        <f>ROWDATA!E437</f>
        <v>416.29086303999998</v>
      </c>
      <c r="G432" s="36">
        <f>ROWDATA!E437</f>
        <v>416.29086303999998</v>
      </c>
      <c r="H432" s="36">
        <f>ROWDATA!E437</f>
        <v>416.29086303999998</v>
      </c>
      <c r="I432" s="36">
        <f>ROWDATA!F437</f>
        <v>929.42840576000003</v>
      </c>
      <c r="J432" s="36">
        <f>ROWDATA!F437</f>
        <v>929.42840576000003</v>
      </c>
      <c r="K432" s="36">
        <f>ROWDATA!G437</f>
        <v>970.11846923999997</v>
      </c>
      <c r="L432" s="36">
        <f>ROWDATA!H437</f>
        <v>345.73004150000003</v>
      </c>
      <c r="M432" s="36">
        <f>ROWDATA!H437</f>
        <v>345.73004150000003</v>
      </c>
    </row>
    <row r="433" spans="1:13" x14ac:dyDescent="0.2">
      <c r="A433" s="34">
        <f>ROWDATA!B438</f>
        <v>44031.545138888891</v>
      </c>
      <c r="B433" s="36">
        <f>ROWDATA!C438</f>
        <v>948.24011229999996</v>
      </c>
      <c r="C433" s="36">
        <f>ROWDATA!C438</f>
        <v>948.24011229999996</v>
      </c>
      <c r="D433" s="36">
        <f>ROWDATA!D438</f>
        <v>0</v>
      </c>
      <c r="E433" s="36">
        <f>ROWDATA!D438</f>
        <v>0</v>
      </c>
      <c r="F433" s="36">
        <f>ROWDATA!E438</f>
        <v>417.46453857</v>
      </c>
      <c r="G433" s="36">
        <f>ROWDATA!E438</f>
        <v>417.46453857</v>
      </c>
      <c r="H433" s="36">
        <f>ROWDATA!E438</f>
        <v>417.46453857</v>
      </c>
      <c r="I433" s="36">
        <f>ROWDATA!F438</f>
        <v>947.00207520000004</v>
      </c>
      <c r="J433" s="36">
        <f>ROWDATA!F438</f>
        <v>947.00207520000004</v>
      </c>
      <c r="K433" s="36">
        <f>ROWDATA!G438</f>
        <v>953.19183350000003</v>
      </c>
      <c r="L433" s="36">
        <f>ROWDATA!H438</f>
        <v>341.22286987000001</v>
      </c>
      <c r="M433" s="36">
        <f>ROWDATA!H438</f>
        <v>341.22286987000001</v>
      </c>
    </row>
    <row r="434" spans="1:13" x14ac:dyDescent="0.2">
      <c r="A434" s="34">
        <f>ROWDATA!B439</f>
        <v>44031.54583333333</v>
      </c>
      <c r="B434" s="36">
        <f>ROWDATA!C439</f>
        <v>948.40136718999997</v>
      </c>
      <c r="C434" s="36">
        <f>ROWDATA!C439</f>
        <v>948.40136718999997</v>
      </c>
      <c r="D434" s="36">
        <f>ROWDATA!D439</f>
        <v>0</v>
      </c>
      <c r="E434" s="36">
        <f>ROWDATA!D439</f>
        <v>0</v>
      </c>
      <c r="F434" s="36">
        <f>ROWDATA!E439</f>
        <v>417.47970580999998</v>
      </c>
      <c r="G434" s="36">
        <f>ROWDATA!E439</f>
        <v>417.47970580999998</v>
      </c>
      <c r="H434" s="36">
        <f>ROWDATA!E439</f>
        <v>417.47970580999998</v>
      </c>
      <c r="I434" s="36">
        <f>ROWDATA!F439</f>
        <v>950.46813965000001</v>
      </c>
      <c r="J434" s="36">
        <f>ROWDATA!F439</f>
        <v>950.46813965000001</v>
      </c>
      <c r="K434" s="36">
        <f>ROWDATA!G439</f>
        <v>957.57653808999999</v>
      </c>
      <c r="L434" s="36">
        <f>ROWDATA!H439</f>
        <v>341.07305908000001</v>
      </c>
      <c r="M434" s="36">
        <f>ROWDATA!H439</f>
        <v>341.07305908000001</v>
      </c>
    </row>
    <row r="435" spans="1:13" x14ac:dyDescent="0.2">
      <c r="A435" s="34">
        <f>ROWDATA!B440</f>
        <v>44031.546527777777</v>
      </c>
      <c r="B435" s="36">
        <f>ROWDATA!C440</f>
        <v>965.63385010000002</v>
      </c>
      <c r="C435" s="36">
        <f>ROWDATA!C440</f>
        <v>965.63385010000002</v>
      </c>
      <c r="D435" s="36">
        <f>ROWDATA!D440</f>
        <v>0</v>
      </c>
      <c r="E435" s="36">
        <f>ROWDATA!D440</f>
        <v>0</v>
      </c>
      <c r="F435" s="36">
        <f>ROWDATA!E440</f>
        <v>412.97039795000001</v>
      </c>
      <c r="G435" s="36">
        <f>ROWDATA!E440</f>
        <v>412.97039795000001</v>
      </c>
      <c r="H435" s="36">
        <f>ROWDATA!E440</f>
        <v>412.97039795000001</v>
      </c>
      <c r="I435" s="36">
        <f>ROWDATA!F440</f>
        <v>956.76855468999997</v>
      </c>
      <c r="J435" s="36">
        <f>ROWDATA!F440</f>
        <v>956.76855468999997</v>
      </c>
      <c r="K435" s="36">
        <f>ROWDATA!G440</f>
        <v>960.93035888999998</v>
      </c>
      <c r="L435" s="36">
        <f>ROWDATA!H440</f>
        <v>342.15420532000002</v>
      </c>
      <c r="M435" s="36">
        <f>ROWDATA!H440</f>
        <v>342.15420532000002</v>
      </c>
    </row>
    <row r="436" spans="1:13" x14ac:dyDescent="0.2">
      <c r="A436" s="34">
        <f>ROWDATA!B441</f>
        <v>44031.547222222223</v>
      </c>
      <c r="B436" s="36">
        <f>ROWDATA!C441</f>
        <v>970.67889404000005</v>
      </c>
      <c r="C436" s="36">
        <f>ROWDATA!C441</f>
        <v>970.67889404000005</v>
      </c>
      <c r="D436" s="36">
        <f>ROWDATA!D441</f>
        <v>0</v>
      </c>
      <c r="E436" s="36">
        <f>ROWDATA!D441</f>
        <v>0</v>
      </c>
      <c r="F436" s="36">
        <f>ROWDATA!E441</f>
        <v>409.54205322000001</v>
      </c>
      <c r="G436" s="36">
        <f>ROWDATA!E441</f>
        <v>409.54205322000001</v>
      </c>
      <c r="H436" s="36">
        <f>ROWDATA!E441</f>
        <v>409.54205322000001</v>
      </c>
      <c r="I436" s="36">
        <f>ROWDATA!F441</f>
        <v>963.61944579999999</v>
      </c>
      <c r="J436" s="36">
        <f>ROWDATA!F441</f>
        <v>963.61944579999999</v>
      </c>
      <c r="K436" s="36">
        <f>ROWDATA!G441</f>
        <v>969.48968506000006</v>
      </c>
      <c r="L436" s="36">
        <f>ROWDATA!H441</f>
        <v>340.39111328000001</v>
      </c>
      <c r="M436" s="36">
        <f>ROWDATA!H441</f>
        <v>340.39111328000001</v>
      </c>
    </row>
    <row r="437" spans="1:13" x14ac:dyDescent="0.2">
      <c r="A437" s="34">
        <f>ROWDATA!B442</f>
        <v>44031.54791666667</v>
      </c>
      <c r="B437" s="36">
        <f>ROWDATA!C442</f>
        <v>981.41485595999995</v>
      </c>
      <c r="C437" s="36">
        <f>ROWDATA!C442</f>
        <v>981.41485595999995</v>
      </c>
      <c r="D437" s="36">
        <f>ROWDATA!D442</f>
        <v>0</v>
      </c>
      <c r="E437" s="36">
        <f>ROWDATA!D442</f>
        <v>0</v>
      </c>
      <c r="F437" s="36">
        <f>ROWDATA!E442</f>
        <v>414.00512694999998</v>
      </c>
      <c r="G437" s="36">
        <f>ROWDATA!E442</f>
        <v>414.00512694999998</v>
      </c>
      <c r="H437" s="36">
        <f>ROWDATA!E442</f>
        <v>414.00512694999998</v>
      </c>
      <c r="I437" s="36">
        <f>ROWDATA!F442</f>
        <v>975.42645263999998</v>
      </c>
      <c r="J437" s="36">
        <f>ROWDATA!F442</f>
        <v>975.42645263999998</v>
      </c>
      <c r="K437" s="36">
        <f>ROWDATA!G442</f>
        <v>970.81744385000002</v>
      </c>
      <c r="L437" s="36">
        <f>ROWDATA!H442</f>
        <v>340.80700683999999</v>
      </c>
      <c r="M437" s="36">
        <f>ROWDATA!H442</f>
        <v>340.80700683999999</v>
      </c>
    </row>
    <row r="438" spans="1:13" x14ac:dyDescent="0.2">
      <c r="A438" s="34">
        <f>ROWDATA!B443</f>
        <v>44031.548611111109</v>
      </c>
      <c r="B438" s="36">
        <f>ROWDATA!C443</f>
        <v>994.29437256000006</v>
      </c>
      <c r="C438" s="36">
        <f>ROWDATA!C443</f>
        <v>994.29437256000006</v>
      </c>
      <c r="D438" s="36">
        <f>ROWDATA!D443</f>
        <v>0</v>
      </c>
      <c r="E438" s="36">
        <f>ROWDATA!D443</f>
        <v>0</v>
      </c>
      <c r="F438" s="36">
        <f>ROWDATA!E443</f>
        <v>413.86614989999998</v>
      </c>
      <c r="G438" s="36">
        <f>ROWDATA!E443</f>
        <v>413.86614989999998</v>
      </c>
      <c r="H438" s="36">
        <f>ROWDATA!E443</f>
        <v>413.86614989999998</v>
      </c>
      <c r="I438" s="36">
        <f>ROWDATA!F443</f>
        <v>983.16851807</v>
      </c>
      <c r="J438" s="36">
        <f>ROWDATA!F443</f>
        <v>983.16851807</v>
      </c>
      <c r="K438" s="36">
        <f>ROWDATA!G443</f>
        <v>971.65570068</v>
      </c>
      <c r="L438" s="36">
        <f>ROWDATA!H443</f>
        <v>336.78201294000002</v>
      </c>
      <c r="M438" s="36">
        <f>ROWDATA!H443</f>
        <v>336.78201294000002</v>
      </c>
    </row>
    <row r="439" spans="1:13" x14ac:dyDescent="0.2">
      <c r="A439" s="34">
        <f>ROWDATA!B444</f>
        <v>44031.549305555556</v>
      </c>
      <c r="B439" s="36">
        <f>ROWDATA!C444</f>
        <v>1001.2418823199999</v>
      </c>
      <c r="C439" s="36">
        <f>ROWDATA!C444</f>
        <v>1001.2418823199999</v>
      </c>
      <c r="D439" s="36">
        <f>ROWDATA!D444</f>
        <v>0</v>
      </c>
      <c r="E439" s="36">
        <f>ROWDATA!D444</f>
        <v>0</v>
      </c>
      <c r="F439" s="36">
        <f>ROWDATA!E444</f>
        <v>411.61148071000002</v>
      </c>
      <c r="G439" s="36">
        <f>ROWDATA!E444</f>
        <v>411.61148071000002</v>
      </c>
      <c r="H439" s="36">
        <f>ROWDATA!E444</f>
        <v>411.61148071000002</v>
      </c>
      <c r="I439" s="36">
        <f>ROWDATA!F444</f>
        <v>983.81610106999995</v>
      </c>
      <c r="J439" s="36">
        <f>ROWDATA!F444</f>
        <v>983.81610106999995</v>
      </c>
      <c r="K439" s="36">
        <f>ROWDATA!G444</f>
        <v>983.79614258000004</v>
      </c>
      <c r="L439" s="36">
        <f>ROWDATA!H444</f>
        <v>337.81323242000002</v>
      </c>
      <c r="M439" s="36">
        <f>ROWDATA!H444</f>
        <v>337.81323242000002</v>
      </c>
    </row>
    <row r="440" spans="1:13" x14ac:dyDescent="0.2">
      <c r="A440" s="34">
        <f>ROWDATA!B445</f>
        <v>44031.55</v>
      </c>
      <c r="B440" s="36">
        <f>ROWDATA!C445</f>
        <v>991.98931885000002</v>
      </c>
      <c r="C440" s="36">
        <f>ROWDATA!C445</f>
        <v>991.98931885000002</v>
      </c>
      <c r="D440" s="36">
        <f>ROWDATA!D445</f>
        <v>0</v>
      </c>
      <c r="E440" s="36">
        <f>ROWDATA!D445</f>
        <v>0</v>
      </c>
      <c r="F440" s="36">
        <f>ROWDATA!E445</f>
        <v>408.84692382999998</v>
      </c>
      <c r="G440" s="36">
        <f>ROWDATA!E445</f>
        <v>408.84692382999998</v>
      </c>
      <c r="H440" s="36">
        <f>ROWDATA!E445</f>
        <v>408.84692382999998</v>
      </c>
      <c r="I440" s="36">
        <f>ROWDATA!F445</f>
        <v>991.29858397999999</v>
      </c>
      <c r="J440" s="36">
        <f>ROWDATA!F445</f>
        <v>991.29858397999999</v>
      </c>
      <c r="K440" s="36">
        <f>ROWDATA!G445</f>
        <v>987.51684569999998</v>
      </c>
      <c r="L440" s="36">
        <f>ROWDATA!H445</f>
        <v>333.97106933999999</v>
      </c>
      <c r="M440" s="36">
        <f>ROWDATA!H445</f>
        <v>333.97106933999999</v>
      </c>
    </row>
    <row r="441" spans="1:13" x14ac:dyDescent="0.2">
      <c r="A441" s="34">
        <f>ROWDATA!B446</f>
        <v>44031.550694444442</v>
      </c>
      <c r="B441" s="36">
        <f>ROWDATA!C446</f>
        <v>983.26873779000005</v>
      </c>
      <c r="C441" s="36">
        <f>ROWDATA!C446</f>
        <v>983.26873779000005</v>
      </c>
      <c r="D441" s="36">
        <f>ROWDATA!D446</f>
        <v>0</v>
      </c>
      <c r="E441" s="36">
        <f>ROWDATA!D446</f>
        <v>0</v>
      </c>
      <c r="F441" s="36">
        <f>ROWDATA!E446</f>
        <v>404.05941772</v>
      </c>
      <c r="G441" s="36">
        <f>ROWDATA!E446</f>
        <v>404.05941772</v>
      </c>
      <c r="H441" s="36">
        <f>ROWDATA!E446</f>
        <v>404.05941772</v>
      </c>
      <c r="I441" s="36">
        <f>ROWDATA!F446</f>
        <v>986.74755859000004</v>
      </c>
      <c r="J441" s="36">
        <f>ROWDATA!F446</f>
        <v>986.74755859000004</v>
      </c>
      <c r="K441" s="36">
        <f>ROWDATA!G446</f>
        <v>991.42956543000003</v>
      </c>
      <c r="L441" s="36">
        <f>ROWDATA!H446</f>
        <v>329.28079223999998</v>
      </c>
      <c r="M441" s="36">
        <f>ROWDATA!H446</f>
        <v>329.28079223999998</v>
      </c>
    </row>
    <row r="442" spans="1:13" x14ac:dyDescent="0.2">
      <c r="A442" s="34">
        <f>ROWDATA!B447</f>
        <v>44031.551388888889</v>
      </c>
      <c r="B442" s="36">
        <f>ROWDATA!C447</f>
        <v>993.85919189000003</v>
      </c>
      <c r="C442" s="36">
        <f>ROWDATA!C447</f>
        <v>993.85919189000003</v>
      </c>
      <c r="D442" s="36">
        <f>ROWDATA!D447</f>
        <v>0</v>
      </c>
      <c r="E442" s="36">
        <f>ROWDATA!D447</f>
        <v>0</v>
      </c>
      <c r="F442" s="36">
        <f>ROWDATA!E447</f>
        <v>400.36853027000001</v>
      </c>
      <c r="G442" s="36">
        <f>ROWDATA!E447</f>
        <v>400.36853027000001</v>
      </c>
      <c r="H442" s="36">
        <f>ROWDATA!E447</f>
        <v>400.36853027000001</v>
      </c>
      <c r="I442" s="36">
        <f>ROWDATA!F447</f>
        <v>986.89337158000001</v>
      </c>
      <c r="J442" s="36">
        <f>ROWDATA!F447</f>
        <v>986.89337158000001</v>
      </c>
      <c r="K442" s="36">
        <f>ROWDATA!G447</f>
        <v>988.32049560999997</v>
      </c>
      <c r="L442" s="36">
        <f>ROWDATA!H447</f>
        <v>327.00222778</v>
      </c>
      <c r="M442" s="36">
        <f>ROWDATA!H447</f>
        <v>327.00222778</v>
      </c>
    </row>
    <row r="443" spans="1:13" x14ac:dyDescent="0.2">
      <c r="A443" s="34">
        <f>ROWDATA!B448</f>
        <v>44031.552083333336</v>
      </c>
      <c r="B443" s="36">
        <f>ROWDATA!C448</f>
        <v>996.06774901999995</v>
      </c>
      <c r="C443" s="36">
        <f>ROWDATA!C448</f>
        <v>996.06774901999995</v>
      </c>
      <c r="D443" s="36">
        <f>ROWDATA!D448</f>
        <v>0</v>
      </c>
      <c r="E443" s="36">
        <f>ROWDATA!D448</f>
        <v>0</v>
      </c>
      <c r="F443" s="36">
        <f>ROWDATA!E448</f>
        <v>396.35348511000001</v>
      </c>
      <c r="G443" s="36">
        <f>ROWDATA!E448</f>
        <v>396.35348511000001</v>
      </c>
      <c r="H443" s="36">
        <f>ROWDATA!E448</f>
        <v>396.35348511000001</v>
      </c>
      <c r="I443" s="36">
        <f>ROWDATA!F448</f>
        <v>987.67083739999998</v>
      </c>
      <c r="J443" s="36">
        <f>ROWDATA!F448</f>
        <v>987.67083739999998</v>
      </c>
      <c r="K443" s="36">
        <f>ROWDATA!G448</f>
        <v>992.86206055000002</v>
      </c>
      <c r="L443" s="36">
        <f>ROWDATA!H448</f>
        <v>322.44512938999998</v>
      </c>
      <c r="M443" s="36">
        <f>ROWDATA!H448</f>
        <v>322.44512938999998</v>
      </c>
    </row>
    <row r="444" spans="1:13" x14ac:dyDescent="0.2">
      <c r="A444" s="34">
        <f>ROWDATA!B449</f>
        <v>44031.552777777775</v>
      </c>
      <c r="B444" s="36">
        <f>ROWDATA!C449</f>
        <v>1001.40307617</v>
      </c>
      <c r="C444" s="36">
        <f>ROWDATA!C449</f>
        <v>1001.40307617</v>
      </c>
      <c r="D444" s="36">
        <f>ROWDATA!D449</f>
        <v>0</v>
      </c>
      <c r="E444" s="36">
        <f>ROWDATA!D449</f>
        <v>0</v>
      </c>
      <c r="F444" s="36">
        <f>ROWDATA!E449</f>
        <v>392.60043335</v>
      </c>
      <c r="G444" s="36">
        <f>ROWDATA!E449</f>
        <v>392.60043335</v>
      </c>
      <c r="H444" s="36">
        <f>ROWDATA!E449</f>
        <v>392.60043335</v>
      </c>
      <c r="I444" s="36">
        <f>ROWDATA!F449</f>
        <v>987.13629149999997</v>
      </c>
      <c r="J444" s="36">
        <f>ROWDATA!F449</f>
        <v>987.13629149999997</v>
      </c>
      <c r="K444" s="36">
        <f>ROWDATA!G449</f>
        <v>993.99743651999995</v>
      </c>
      <c r="L444" s="36">
        <f>ROWDATA!H449</f>
        <v>320.98138427999999</v>
      </c>
      <c r="M444" s="36">
        <f>ROWDATA!H449</f>
        <v>320.98138427999999</v>
      </c>
    </row>
    <row r="445" spans="1:13" x14ac:dyDescent="0.2">
      <c r="A445" s="34">
        <f>ROWDATA!B450</f>
        <v>44031.553472222222</v>
      </c>
      <c r="B445" s="36">
        <f>ROWDATA!C450</f>
        <v>991.50585937999995</v>
      </c>
      <c r="C445" s="36">
        <f>ROWDATA!C450</f>
        <v>991.50585937999995</v>
      </c>
      <c r="D445" s="36">
        <f>ROWDATA!D450</f>
        <v>0</v>
      </c>
      <c r="E445" s="36">
        <f>ROWDATA!D450</f>
        <v>0</v>
      </c>
      <c r="F445" s="36">
        <f>ROWDATA!E450</f>
        <v>386.46942138999998</v>
      </c>
      <c r="G445" s="36">
        <f>ROWDATA!E450</f>
        <v>386.46942138999998</v>
      </c>
      <c r="H445" s="36">
        <f>ROWDATA!E450</f>
        <v>386.46942138999998</v>
      </c>
      <c r="I445" s="36">
        <f>ROWDATA!F450</f>
        <v>985.93780518000005</v>
      </c>
      <c r="J445" s="36">
        <f>ROWDATA!F450</f>
        <v>985.93780518000005</v>
      </c>
      <c r="K445" s="36">
        <f>ROWDATA!G450</f>
        <v>997.10650635000002</v>
      </c>
      <c r="L445" s="36">
        <f>ROWDATA!H450</f>
        <v>316.92340087999997</v>
      </c>
      <c r="M445" s="36">
        <f>ROWDATA!H450</f>
        <v>316.92340087999997</v>
      </c>
    </row>
    <row r="446" spans="1:13" x14ac:dyDescent="0.2">
      <c r="A446" s="34">
        <f>ROWDATA!B451</f>
        <v>44031.554166666669</v>
      </c>
      <c r="B446" s="36">
        <f>ROWDATA!C451</f>
        <v>985.49304199000005</v>
      </c>
      <c r="C446" s="36">
        <f>ROWDATA!C451</f>
        <v>985.49304199000005</v>
      </c>
      <c r="D446" s="36">
        <f>ROWDATA!D451</f>
        <v>0</v>
      </c>
      <c r="E446" s="36">
        <f>ROWDATA!D451</f>
        <v>0</v>
      </c>
      <c r="F446" s="36">
        <f>ROWDATA!E451</f>
        <v>382.79394531000003</v>
      </c>
      <c r="G446" s="36">
        <f>ROWDATA!E451</f>
        <v>382.79394531000003</v>
      </c>
      <c r="H446" s="36">
        <f>ROWDATA!E451</f>
        <v>382.79394531000003</v>
      </c>
      <c r="I446" s="36">
        <f>ROWDATA!F451</f>
        <v>987.07147216999999</v>
      </c>
      <c r="J446" s="36">
        <f>ROWDATA!F451</f>
        <v>987.07147216999999</v>
      </c>
      <c r="K446" s="36">
        <f>ROWDATA!G451</f>
        <v>994.39898682</v>
      </c>
      <c r="L446" s="36">
        <f>ROWDATA!H451</f>
        <v>311.28512573</v>
      </c>
      <c r="M446" s="36">
        <f>ROWDATA!H451</f>
        <v>311.28512573</v>
      </c>
    </row>
    <row r="447" spans="1:13" x14ac:dyDescent="0.2">
      <c r="A447" s="34">
        <f>ROWDATA!B452</f>
        <v>44031.554861111108</v>
      </c>
      <c r="B447" s="36">
        <f>ROWDATA!C452</f>
        <v>982.86578368999994</v>
      </c>
      <c r="C447" s="36">
        <f>ROWDATA!C452</f>
        <v>982.86578368999994</v>
      </c>
      <c r="D447" s="36">
        <f>ROWDATA!D452</f>
        <v>0</v>
      </c>
      <c r="E447" s="36">
        <f>ROWDATA!D452</f>
        <v>0</v>
      </c>
      <c r="F447" s="36">
        <f>ROWDATA!E452</f>
        <v>378.84027099999997</v>
      </c>
      <c r="G447" s="36">
        <f>ROWDATA!E452</f>
        <v>378.84027099999997</v>
      </c>
      <c r="H447" s="36">
        <f>ROWDATA!E452</f>
        <v>378.84027099999997</v>
      </c>
      <c r="I447" s="36">
        <f>ROWDATA!F452</f>
        <v>986.61816406000003</v>
      </c>
      <c r="J447" s="36">
        <f>ROWDATA!F452</f>
        <v>986.61816406000003</v>
      </c>
      <c r="K447" s="36">
        <f>ROWDATA!G452</f>
        <v>990.15423583999996</v>
      </c>
      <c r="L447" s="36">
        <f>ROWDATA!H452</f>
        <v>308.70721436000002</v>
      </c>
      <c r="M447" s="36">
        <f>ROWDATA!H452</f>
        <v>308.70721436000002</v>
      </c>
    </row>
    <row r="448" spans="1:13" x14ac:dyDescent="0.2">
      <c r="A448" s="34">
        <f>ROWDATA!B453</f>
        <v>44031.555555555555</v>
      </c>
      <c r="B448" s="36">
        <f>ROWDATA!C453</f>
        <v>980.70544433999999</v>
      </c>
      <c r="C448" s="36">
        <f>ROWDATA!C453</f>
        <v>980.70544433999999</v>
      </c>
      <c r="D448" s="36">
        <f>ROWDATA!D453</f>
        <v>0</v>
      </c>
      <c r="E448" s="36">
        <f>ROWDATA!D453</f>
        <v>0</v>
      </c>
      <c r="F448" s="36">
        <f>ROWDATA!E453</f>
        <v>376.61645507999998</v>
      </c>
      <c r="G448" s="36">
        <f>ROWDATA!E453</f>
        <v>376.61645507999998</v>
      </c>
      <c r="H448" s="36">
        <f>ROWDATA!E453</f>
        <v>376.61645507999998</v>
      </c>
      <c r="I448" s="36">
        <f>ROWDATA!F453</f>
        <v>985.97039795000001</v>
      </c>
      <c r="J448" s="36">
        <f>ROWDATA!F453</f>
        <v>985.97039795000001</v>
      </c>
      <c r="K448" s="36">
        <f>ROWDATA!G453</f>
        <v>986.43383788999995</v>
      </c>
      <c r="L448" s="36">
        <f>ROWDATA!H453</f>
        <v>307.37664795000001</v>
      </c>
      <c r="M448" s="36">
        <f>ROWDATA!H453</f>
        <v>307.37664795000001</v>
      </c>
    </row>
    <row r="449" spans="1:13" x14ac:dyDescent="0.2">
      <c r="A449" s="34">
        <f>ROWDATA!B454</f>
        <v>44031.556250000001</v>
      </c>
      <c r="B449" s="36">
        <f>ROWDATA!C454</f>
        <v>979.04528808999999</v>
      </c>
      <c r="C449" s="36">
        <f>ROWDATA!C454</f>
        <v>979.04528808999999</v>
      </c>
      <c r="D449" s="36">
        <f>ROWDATA!D454</f>
        <v>0</v>
      </c>
      <c r="E449" s="36">
        <f>ROWDATA!D454</f>
        <v>0</v>
      </c>
      <c r="F449" s="36">
        <f>ROWDATA!E454</f>
        <v>372.27694702000002</v>
      </c>
      <c r="G449" s="36">
        <f>ROWDATA!E454</f>
        <v>372.27694702000002</v>
      </c>
      <c r="H449" s="36">
        <f>ROWDATA!E454</f>
        <v>372.27694702000002</v>
      </c>
      <c r="I449" s="36">
        <f>ROWDATA!F454</f>
        <v>987.81665038999995</v>
      </c>
      <c r="J449" s="36">
        <f>ROWDATA!F454</f>
        <v>987.81665038999995</v>
      </c>
      <c r="K449" s="36">
        <f>ROWDATA!G454</f>
        <v>985.97961425999995</v>
      </c>
      <c r="L449" s="36">
        <f>ROWDATA!H454</f>
        <v>301.62216187000001</v>
      </c>
      <c r="M449" s="36">
        <f>ROWDATA!H454</f>
        <v>301.62216187000001</v>
      </c>
    </row>
    <row r="450" spans="1:13" x14ac:dyDescent="0.2">
      <c r="A450" s="34">
        <f>ROWDATA!B455</f>
        <v>44031.556944444441</v>
      </c>
      <c r="B450" s="36">
        <f>ROWDATA!C455</f>
        <v>979.23876953000001</v>
      </c>
      <c r="C450" s="36">
        <f>ROWDATA!C455</f>
        <v>979.23876953000001</v>
      </c>
      <c r="D450" s="36">
        <f>ROWDATA!D455</f>
        <v>0</v>
      </c>
      <c r="E450" s="36">
        <f>ROWDATA!D455</f>
        <v>0</v>
      </c>
      <c r="F450" s="36">
        <f>ROWDATA!E455</f>
        <v>370.47003174000002</v>
      </c>
      <c r="G450" s="36">
        <f>ROWDATA!E455</f>
        <v>370.47003174000002</v>
      </c>
      <c r="H450" s="36">
        <f>ROWDATA!E455</f>
        <v>370.47003174000002</v>
      </c>
      <c r="I450" s="36">
        <f>ROWDATA!F455</f>
        <v>984.02673340000001</v>
      </c>
      <c r="J450" s="36">
        <f>ROWDATA!F455</f>
        <v>984.02673340000001</v>
      </c>
      <c r="K450" s="36">
        <f>ROWDATA!G455</f>
        <v>987.06262206999997</v>
      </c>
      <c r="L450" s="36">
        <f>ROWDATA!H455</f>
        <v>299.39352416999998</v>
      </c>
      <c r="M450" s="36">
        <f>ROWDATA!H455</f>
        <v>299.39352416999998</v>
      </c>
    </row>
    <row r="451" spans="1:13" x14ac:dyDescent="0.2">
      <c r="A451" s="34">
        <f>ROWDATA!B456</f>
        <v>44031.557638888888</v>
      </c>
      <c r="B451" s="36">
        <f>ROWDATA!C456</f>
        <v>971.27563477000001</v>
      </c>
      <c r="C451" s="36">
        <f>ROWDATA!C456</f>
        <v>971.27563477000001</v>
      </c>
      <c r="D451" s="36">
        <f>ROWDATA!D456</f>
        <v>0</v>
      </c>
      <c r="E451" s="36">
        <f>ROWDATA!D456</f>
        <v>0</v>
      </c>
      <c r="F451" s="36">
        <f>ROWDATA!E456</f>
        <v>365.51272583000002</v>
      </c>
      <c r="G451" s="36">
        <f>ROWDATA!E456</f>
        <v>365.51272583000002</v>
      </c>
      <c r="H451" s="36">
        <f>ROWDATA!E456</f>
        <v>365.51272583000002</v>
      </c>
      <c r="I451" s="36">
        <f>ROWDATA!F456</f>
        <v>983.4921875</v>
      </c>
      <c r="J451" s="36">
        <f>ROWDATA!F456</f>
        <v>983.4921875</v>
      </c>
      <c r="K451" s="36">
        <f>ROWDATA!G456</f>
        <v>985.28094481999995</v>
      </c>
      <c r="L451" s="36">
        <f>ROWDATA!H456</f>
        <v>294.45413208000002</v>
      </c>
      <c r="M451" s="36">
        <f>ROWDATA!H456</f>
        <v>294.45413208000002</v>
      </c>
    </row>
    <row r="452" spans="1:13" x14ac:dyDescent="0.2">
      <c r="A452" s="34">
        <f>ROWDATA!B457</f>
        <v>44031.558333333334</v>
      </c>
      <c r="B452" s="36">
        <f>ROWDATA!C457</f>
        <v>974.59613036999997</v>
      </c>
      <c r="C452" s="36">
        <f>ROWDATA!C457</f>
        <v>974.59613036999997</v>
      </c>
      <c r="D452" s="36">
        <f>ROWDATA!D457</f>
        <v>0</v>
      </c>
      <c r="E452" s="36">
        <f>ROWDATA!D457</f>
        <v>0</v>
      </c>
      <c r="F452" s="36">
        <f>ROWDATA!E457</f>
        <v>359.14978027000001</v>
      </c>
      <c r="G452" s="36">
        <f>ROWDATA!E457</f>
        <v>359.14978027000001</v>
      </c>
      <c r="H452" s="36">
        <f>ROWDATA!E457</f>
        <v>359.14978027000001</v>
      </c>
      <c r="I452" s="36">
        <f>ROWDATA!F457</f>
        <v>976.90039062999995</v>
      </c>
      <c r="J452" s="36">
        <f>ROWDATA!F457</f>
        <v>976.90039062999995</v>
      </c>
      <c r="K452" s="36">
        <f>ROWDATA!G457</f>
        <v>979.48150635000002</v>
      </c>
      <c r="L452" s="36">
        <f>ROWDATA!H457</f>
        <v>289.91366577000002</v>
      </c>
      <c r="M452" s="36">
        <f>ROWDATA!H457</f>
        <v>289.91366577000002</v>
      </c>
    </row>
    <row r="453" spans="1:13" x14ac:dyDescent="0.2">
      <c r="A453" s="34">
        <f>ROWDATA!B458</f>
        <v>44031.559027777781</v>
      </c>
      <c r="B453" s="36">
        <f>ROWDATA!C458</f>
        <v>965.08563231999995</v>
      </c>
      <c r="C453" s="36">
        <f>ROWDATA!C458</f>
        <v>965.08563231999995</v>
      </c>
      <c r="D453" s="36">
        <f>ROWDATA!D458</f>
        <v>0</v>
      </c>
      <c r="E453" s="36">
        <f>ROWDATA!D458</f>
        <v>0</v>
      </c>
      <c r="F453" s="36">
        <f>ROWDATA!E458</f>
        <v>357.69812012</v>
      </c>
      <c r="G453" s="36">
        <f>ROWDATA!E458</f>
        <v>357.69812012</v>
      </c>
      <c r="H453" s="36">
        <f>ROWDATA!E458</f>
        <v>357.69812012</v>
      </c>
      <c r="I453" s="36">
        <f>ROWDATA!F458</f>
        <v>974.42242432</v>
      </c>
      <c r="J453" s="36">
        <f>ROWDATA!F458</f>
        <v>974.42242432</v>
      </c>
      <c r="K453" s="36">
        <f>ROWDATA!G458</f>
        <v>981.82214354999996</v>
      </c>
      <c r="L453" s="36">
        <f>ROWDATA!H458</f>
        <v>289.29830933</v>
      </c>
      <c r="M453" s="36">
        <f>ROWDATA!H458</f>
        <v>289.29830933</v>
      </c>
    </row>
    <row r="454" spans="1:13" x14ac:dyDescent="0.2">
      <c r="A454" s="34">
        <f>ROWDATA!B459</f>
        <v>44031.55972222222</v>
      </c>
      <c r="B454" s="36">
        <f>ROWDATA!C459</f>
        <v>963.55419921999999</v>
      </c>
      <c r="C454" s="36">
        <f>ROWDATA!C459</f>
        <v>963.55419921999999</v>
      </c>
      <c r="D454" s="36">
        <f>ROWDATA!D459</f>
        <v>0</v>
      </c>
      <c r="E454" s="36">
        <f>ROWDATA!D459</f>
        <v>0</v>
      </c>
      <c r="F454" s="36">
        <f>ROWDATA!E459</f>
        <v>358.14587402000001</v>
      </c>
      <c r="G454" s="36">
        <f>ROWDATA!E459</f>
        <v>358.14587402000001</v>
      </c>
      <c r="H454" s="36">
        <f>ROWDATA!E459</f>
        <v>358.14587402000001</v>
      </c>
      <c r="I454" s="36">
        <f>ROWDATA!F459</f>
        <v>978.17987060999997</v>
      </c>
      <c r="J454" s="36">
        <f>ROWDATA!F459</f>
        <v>978.17987060999997</v>
      </c>
      <c r="K454" s="36">
        <f>ROWDATA!G459</f>
        <v>978.36328125</v>
      </c>
      <c r="L454" s="36">
        <f>ROWDATA!H459</f>
        <v>284.67489624000001</v>
      </c>
      <c r="M454" s="36">
        <f>ROWDATA!H459</f>
        <v>284.67489624000001</v>
      </c>
    </row>
    <row r="455" spans="1:13" x14ac:dyDescent="0.2">
      <c r="A455" s="34">
        <f>ROWDATA!B460</f>
        <v>44031.560416666667</v>
      </c>
      <c r="B455" s="36">
        <f>ROWDATA!C460</f>
        <v>967.47119140999996</v>
      </c>
      <c r="C455" s="36">
        <f>ROWDATA!C460</f>
        <v>967.47119140999996</v>
      </c>
      <c r="D455" s="36">
        <f>ROWDATA!D460</f>
        <v>0</v>
      </c>
      <c r="E455" s="36">
        <f>ROWDATA!D460</f>
        <v>0</v>
      </c>
      <c r="F455" s="36">
        <f>ROWDATA!E460</f>
        <v>353.77554321000002</v>
      </c>
      <c r="G455" s="36">
        <f>ROWDATA!E460</f>
        <v>353.77554321000002</v>
      </c>
      <c r="H455" s="36">
        <f>ROWDATA!E460</f>
        <v>353.77554321000002</v>
      </c>
      <c r="I455" s="36">
        <f>ROWDATA!F460</f>
        <v>978.17987060999997</v>
      </c>
      <c r="J455" s="36">
        <f>ROWDATA!F460</f>
        <v>978.17987060999997</v>
      </c>
      <c r="K455" s="36">
        <f>ROWDATA!G460</f>
        <v>970.67749022999999</v>
      </c>
      <c r="L455" s="36">
        <f>ROWDATA!H460</f>
        <v>276.32614136000001</v>
      </c>
      <c r="M455" s="36">
        <f>ROWDATA!H460</f>
        <v>276.32614136000001</v>
      </c>
    </row>
    <row r="456" spans="1:13" x14ac:dyDescent="0.2">
      <c r="A456" s="34">
        <f>ROWDATA!B461</f>
        <v>44031.561111111114</v>
      </c>
      <c r="B456" s="36">
        <f>ROWDATA!C461</f>
        <v>964.36016845999995</v>
      </c>
      <c r="C456" s="36">
        <f>ROWDATA!C461</f>
        <v>964.36016845999995</v>
      </c>
      <c r="D456" s="36">
        <f>ROWDATA!D461</f>
        <v>0</v>
      </c>
      <c r="E456" s="36">
        <f>ROWDATA!D461</f>
        <v>0</v>
      </c>
      <c r="F456" s="36">
        <f>ROWDATA!E461</f>
        <v>350.17687988</v>
      </c>
      <c r="G456" s="36">
        <f>ROWDATA!E461</f>
        <v>350.17687988</v>
      </c>
      <c r="H456" s="36">
        <f>ROWDATA!E461</f>
        <v>350.17687988</v>
      </c>
      <c r="I456" s="36">
        <f>ROWDATA!F461</f>
        <v>975.88024901999995</v>
      </c>
      <c r="J456" s="36">
        <f>ROWDATA!F461</f>
        <v>975.88024901999995</v>
      </c>
      <c r="K456" s="36">
        <f>ROWDATA!G461</f>
        <v>973.26275635000002</v>
      </c>
      <c r="L456" s="36">
        <f>ROWDATA!H461</f>
        <v>274.23068237000001</v>
      </c>
      <c r="M456" s="36">
        <f>ROWDATA!H461</f>
        <v>274.23068237000001</v>
      </c>
    </row>
    <row r="457" spans="1:13" x14ac:dyDescent="0.2">
      <c r="A457" s="34">
        <f>ROWDATA!B462</f>
        <v>44031.561805555553</v>
      </c>
      <c r="B457" s="36">
        <f>ROWDATA!C462</f>
        <v>970.67889404000005</v>
      </c>
      <c r="C457" s="36">
        <f>ROWDATA!C462</f>
        <v>970.67889404000005</v>
      </c>
      <c r="D457" s="36">
        <f>ROWDATA!D462</f>
        <v>0</v>
      </c>
      <c r="E457" s="36">
        <f>ROWDATA!D462</f>
        <v>0</v>
      </c>
      <c r="F457" s="36">
        <f>ROWDATA!E462</f>
        <v>344.03045653999999</v>
      </c>
      <c r="G457" s="36">
        <f>ROWDATA!E462</f>
        <v>344.03045653999999</v>
      </c>
      <c r="H457" s="36">
        <f>ROWDATA!E462</f>
        <v>344.03045653999999</v>
      </c>
      <c r="I457" s="36">
        <f>ROWDATA!F462</f>
        <v>982.92535399999997</v>
      </c>
      <c r="J457" s="36">
        <f>ROWDATA!F462</f>
        <v>982.92535399999997</v>
      </c>
      <c r="K457" s="36">
        <f>ROWDATA!G462</f>
        <v>978.17126465000001</v>
      </c>
      <c r="L457" s="36">
        <f>ROWDATA!H462</f>
        <v>270.88790893999999</v>
      </c>
      <c r="M457" s="36">
        <f>ROWDATA!H462</f>
        <v>270.88790893999999</v>
      </c>
    </row>
    <row r="458" spans="1:13" x14ac:dyDescent="0.2">
      <c r="A458" s="34">
        <f>ROWDATA!B463</f>
        <v>44031.5625</v>
      </c>
      <c r="B458" s="36">
        <f>ROWDATA!C463</f>
        <v>974.37042236000002</v>
      </c>
      <c r="C458" s="36">
        <f>ROWDATA!C463</f>
        <v>974.37042236000002</v>
      </c>
      <c r="D458" s="36">
        <f>ROWDATA!D463</f>
        <v>0</v>
      </c>
      <c r="E458" s="36">
        <f>ROWDATA!D463</f>
        <v>0</v>
      </c>
      <c r="F458" s="36">
        <f>ROWDATA!E463</f>
        <v>341.51303101000002</v>
      </c>
      <c r="G458" s="36">
        <f>ROWDATA!E463</f>
        <v>341.51303101000002</v>
      </c>
      <c r="H458" s="36">
        <f>ROWDATA!E463</f>
        <v>341.51303101000002</v>
      </c>
      <c r="I458" s="36">
        <f>ROWDATA!F463</f>
        <v>984.98229979999996</v>
      </c>
      <c r="J458" s="36">
        <f>ROWDATA!F463</f>
        <v>984.98229979999996</v>
      </c>
      <c r="K458" s="36">
        <f>ROWDATA!G463</f>
        <v>974.01409911999997</v>
      </c>
      <c r="L458" s="36">
        <f>ROWDATA!H463</f>
        <v>267.11260986000002</v>
      </c>
      <c r="M458" s="36">
        <f>ROWDATA!H463</f>
        <v>267.11260986000002</v>
      </c>
    </row>
    <row r="459" spans="1:13" x14ac:dyDescent="0.2">
      <c r="A459" s="34">
        <f>ROWDATA!B464</f>
        <v>44031.563194444447</v>
      </c>
      <c r="B459" s="36">
        <f>ROWDATA!C464</f>
        <v>972.95202637</v>
      </c>
      <c r="C459" s="36">
        <f>ROWDATA!C464</f>
        <v>972.95202637</v>
      </c>
      <c r="D459" s="36">
        <f>ROWDATA!D464</f>
        <v>0</v>
      </c>
      <c r="E459" s="36">
        <f>ROWDATA!D464</f>
        <v>0</v>
      </c>
      <c r="F459" s="36">
        <f>ROWDATA!E464</f>
        <v>338.50158691000001</v>
      </c>
      <c r="G459" s="36">
        <f>ROWDATA!E464</f>
        <v>338.50158691000001</v>
      </c>
      <c r="H459" s="36">
        <f>ROWDATA!E464</f>
        <v>338.50158691000001</v>
      </c>
      <c r="I459" s="36">
        <f>ROWDATA!F464</f>
        <v>995.16949463000003</v>
      </c>
      <c r="J459" s="36">
        <f>ROWDATA!F464</f>
        <v>995.16949463000003</v>
      </c>
      <c r="K459" s="36">
        <f>ROWDATA!G464</f>
        <v>970.17089843999997</v>
      </c>
      <c r="L459" s="36">
        <f>ROWDATA!H464</f>
        <v>263.63693237000001</v>
      </c>
      <c r="M459" s="36">
        <f>ROWDATA!H464</f>
        <v>263.63693237000001</v>
      </c>
    </row>
    <row r="460" spans="1:13" x14ac:dyDescent="0.2">
      <c r="A460" s="34">
        <f>ROWDATA!B465</f>
        <v>44031.563888888886</v>
      </c>
      <c r="B460" s="36">
        <f>ROWDATA!C465</f>
        <v>975.11212158000001</v>
      </c>
      <c r="C460" s="36">
        <f>ROWDATA!C465</f>
        <v>975.11212158000001</v>
      </c>
      <c r="D460" s="36">
        <f>ROWDATA!D465</f>
        <v>0</v>
      </c>
      <c r="E460" s="36">
        <f>ROWDATA!D465</f>
        <v>0</v>
      </c>
      <c r="F460" s="36">
        <f>ROWDATA!E465</f>
        <v>336.30859375</v>
      </c>
      <c r="G460" s="36">
        <f>ROWDATA!E465</f>
        <v>336.30859375</v>
      </c>
      <c r="H460" s="36">
        <f>ROWDATA!E465</f>
        <v>336.30859375</v>
      </c>
      <c r="I460" s="36">
        <f>ROWDATA!F465</f>
        <v>986.08361816000001</v>
      </c>
      <c r="J460" s="36">
        <f>ROWDATA!F465</f>
        <v>986.08361816000001</v>
      </c>
      <c r="K460" s="36">
        <f>ROWDATA!G465</f>
        <v>977.69958496000004</v>
      </c>
      <c r="L460" s="36">
        <f>ROWDATA!H465</f>
        <v>257.99893187999999</v>
      </c>
      <c r="M460" s="36">
        <f>ROWDATA!H465</f>
        <v>257.99893187999999</v>
      </c>
    </row>
    <row r="461" spans="1:13" x14ac:dyDescent="0.2">
      <c r="A461" s="34">
        <f>ROWDATA!B466</f>
        <v>44031.564583333333</v>
      </c>
      <c r="B461" s="36">
        <f>ROWDATA!C466</f>
        <v>975.51507568</v>
      </c>
      <c r="C461" s="36">
        <f>ROWDATA!C466</f>
        <v>975.51507568</v>
      </c>
      <c r="D461" s="36">
        <f>ROWDATA!D466</f>
        <v>0</v>
      </c>
      <c r="E461" s="36">
        <f>ROWDATA!D466</f>
        <v>0</v>
      </c>
      <c r="F461" s="36">
        <f>ROWDATA!E466</f>
        <v>332.57122802999999</v>
      </c>
      <c r="G461" s="36">
        <f>ROWDATA!E466</f>
        <v>332.57122802999999</v>
      </c>
      <c r="H461" s="36">
        <f>ROWDATA!E466</f>
        <v>332.57122802999999</v>
      </c>
      <c r="I461" s="36">
        <f>ROWDATA!F466</f>
        <v>983.45989989999998</v>
      </c>
      <c r="J461" s="36">
        <f>ROWDATA!F466</f>
        <v>983.45989989999998</v>
      </c>
      <c r="K461" s="36">
        <f>ROWDATA!G466</f>
        <v>978.13635253999996</v>
      </c>
      <c r="L461" s="36">
        <f>ROWDATA!H466</f>
        <v>255.73703003</v>
      </c>
      <c r="M461" s="36">
        <f>ROWDATA!H466</f>
        <v>255.73703003</v>
      </c>
    </row>
    <row r="462" spans="1:13" x14ac:dyDescent="0.2">
      <c r="A462" s="34">
        <f>ROWDATA!B467</f>
        <v>44031.56527777778</v>
      </c>
      <c r="B462" s="36">
        <f>ROWDATA!C467</f>
        <v>987.60491943</v>
      </c>
      <c r="C462" s="36">
        <f>ROWDATA!C467</f>
        <v>987.60491943</v>
      </c>
      <c r="D462" s="36">
        <f>ROWDATA!D467</f>
        <v>0</v>
      </c>
      <c r="E462" s="36">
        <f>ROWDATA!D467</f>
        <v>0</v>
      </c>
      <c r="F462" s="36">
        <f>ROWDATA!E467</f>
        <v>326.31640625</v>
      </c>
      <c r="G462" s="36">
        <f>ROWDATA!E467</f>
        <v>326.31640625</v>
      </c>
      <c r="H462" s="36">
        <f>ROWDATA!E467</f>
        <v>326.31640625</v>
      </c>
      <c r="I462" s="36">
        <f>ROWDATA!F467</f>
        <v>986.47210693</v>
      </c>
      <c r="J462" s="36">
        <f>ROWDATA!F467</f>
        <v>986.47210693</v>
      </c>
      <c r="K462" s="36">
        <f>ROWDATA!G467</f>
        <v>984.63439941000001</v>
      </c>
      <c r="L462" s="36">
        <f>ROWDATA!H467</f>
        <v>254.00779724</v>
      </c>
      <c r="M462" s="36">
        <f>ROWDATA!H467</f>
        <v>254.00779724</v>
      </c>
    </row>
    <row r="463" spans="1:13" x14ac:dyDescent="0.2">
      <c r="A463" s="34">
        <f>ROWDATA!B468</f>
        <v>44031.565972222219</v>
      </c>
      <c r="B463" s="36">
        <f>ROWDATA!C468</f>
        <v>992.48901366999996</v>
      </c>
      <c r="C463" s="36">
        <f>ROWDATA!C468</f>
        <v>992.48901366999996</v>
      </c>
      <c r="D463" s="36">
        <f>ROWDATA!D468</f>
        <v>0</v>
      </c>
      <c r="E463" s="36">
        <f>ROWDATA!D468</f>
        <v>0</v>
      </c>
      <c r="F463" s="36">
        <f>ROWDATA!E468</f>
        <v>324.13882446000002</v>
      </c>
      <c r="G463" s="36">
        <f>ROWDATA!E468</f>
        <v>324.13882446000002</v>
      </c>
      <c r="H463" s="36">
        <f>ROWDATA!E468</f>
        <v>324.13882446000002</v>
      </c>
      <c r="I463" s="36">
        <f>ROWDATA!F468</f>
        <v>987.26568603999999</v>
      </c>
      <c r="J463" s="36">
        <f>ROWDATA!F468</f>
        <v>987.26568603999999</v>
      </c>
      <c r="K463" s="36">
        <f>ROWDATA!G468</f>
        <v>983.86596680000002</v>
      </c>
      <c r="L463" s="36">
        <f>ROWDATA!H468</f>
        <v>250.58177185</v>
      </c>
      <c r="M463" s="36">
        <f>ROWDATA!H468</f>
        <v>250.58177185</v>
      </c>
    </row>
    <row r="464" spans="1:13" x14ac:dyDescent="0.2">
      <c r="A464" s="34">
        <f>ROWDATA!B469</f>
        <v>44031.566666666666</v>
      </c>
      <c r="B464" s="36">
        <f>ROWDATA!C469</f>
        <v>994.37512206999997</v>
      </c>
      <c r="C464" s="36">
        <f>ROWDATA!C469</f>
        <v>994.37512206999997</v>
      </c>
      <c r="D464" s="36">
        <f>ROWDATA!D469</f>
        <v>0</v>
      </c>
      <c r="E464" s="36">
        <f>ROWDATA!D469</f>
        <v>0</v>
      </c>
      <c r="F464" s="36">
        <f>ROWDATA!E469</f>
        <v>319.62924193999999</v>
      </c>
      <c r="G464" s="36">
        <f>ROWDATA!E469</f>
        <v>319.62924193999999</v>
      </c>
      <c r="H464" s="36">
        <f>ROWDATA!E469</f>
        <v>319.62924193999999</v>
      </c>
      <c r="I464" s="36">
        <f>ROWDATA!F469</f>
        <v>979.45959473000005</v>
      </c>
      <c r="J464" s="36">
        <f>ROWDATA!F469</f>
        <v>979.45959473000005</v>
      </c>
      <c r="K464" s="36">
        <f>ROWDATA!G469</f>
        <v>981.45550536999997</v>
      </c>
      <c r="L464" s="36">
        <f>ROWDATA!H469</f>
        <v>249.43431090999999</v>
      </c>
      <c r="M464" s="36">
        <f>ROWDATA!H469</f>
        <v>249.43431090999999</v>
      </c>
    </row>
    <row r="465" spans="1:13" x14ac:dyDescent="0.2">
      <c r="A465" s="34">
        <f>ROWDATA!B470</f>
        <v>44031.567361111112</v>
      </c>
      <c r="B465" s="36">
        <f>ROWDATA!C470</f>
        <v>994.08489989999998</v>
      </c>
      <c r="C465" s="36">
        <f>ROWDATA!C470</f>
        <v>994.08489989999998</v>
      </c>
      <c r="D465" s="36">
        <f>ROWDATA!D470</f>
        <v>0</v>
      </c>
      <c r="E465" s="36">
        <f>ROWDATA!D470</f>
        <v>0</v>
      </c>
      <c r="F465" s="36">
        <f>ROWDATA!E470</f>
        <v>314.82608032000002</v>
      </c>
      <c r="G465" s="36">
        <f>ROWDATA!E470</f>
        <v>314.82608032000002</v>
      </c>
      <c r="H465" s="36">
        <f>ROWDATA!E470</f>
        <v>314.82608032000002</v>
      </c>
      <c r="I465" s="36">
        <f>ROWDATA!F470</f>
        <v>979.73480225000003</v>
      </c>
      <c r="J465" s="36">
        <f>ROWDATA!F470</f>
        <v>979.73480225000003</v>
      </c>
      <c r="K465" s="36">
        <f>ROWDATA!G470</f>
        <v>987.72631836000005</v>
      </c>
      <c r="L465" s="36">
        <f>ROWDATA!H470</f>
        <v>247.80439758</v>
      </c>
      <c r="M465" s="36">
        <f>ROWDATA!H470</f>
        <v>247.80439758</v>
      </c>
    </row>
    <row r="466" spans="1:13" x14ac:dyDescent="0.2">
      <c r="A466" s="34">
        <f>ROWDATA!B471</f>
        <v>44031.568055555559</v>
      </c>
      <c r="B466" s="36">
        <f>ROWDATA!C471</f>
        <v>990.16796875</v>
      </c>
      <c r="C466" s="36">
        <f>ROWDATA!C471</f>
        <v>990.16796875</v>
      </c>
      <c r="D466" s="36">
        <f>ROWDATA!D471</f>
        <v>0</v>
      </c>
      <c r="E466" s="36">
        <f>ROWDATA!D471</f>
        <v>0</v>
      </c>
      <c r="F466" s="36">
        <f>ROWDATA!E471</f>
        <v>313.9765625</v>
      </c>
      <c r="G466" s="36">
        <f>ROWDATA!E471</f>
        <v>313.9765625</v>
      </c>
      <c r="H466" s="36">
        <f>ROWDATA!E471</f>
        <v>313.9765625</v>
      </c>
      <c r="I466" s="36">
        <f>ROWDATA!F471</f>
        <v>979.11926270000004</v>
      </c>
      <c r="J466" s="36">
        <f>ROWDATA!F471</f>
        <v>979.11926270000004</v>
      </c>
      <c r="K466" s="36">
        <f>ROWDATA!G471</f>
        <v>973.49005126999998</v>
      </c>
      <c r="L466" s="36">
        <f>ROWDATA!H471</f>
        <v>243.21455383</v>
      </c>
      <c r="M466" s="36">
        <f>ROWDATA!H471</f>
        <v>243.21455383</v>
      </c>
    </row>
    <row r="467" spans="1:13" x14ac:dyDescent="0.2">
      <c r="A467" s="34">
        <f>ROWDATA!B472</f>
        <v>44031.568749999999</v>
      </c>
      <c r="B467" s="36">
        <f>ROWDATA!C472</f>
        <v>987.57263183999999</v>
      </c>
      <c r="C467" s="36">
        <f>ROWDATA!C472</f>
        <v>987.57263183999999</v>
      </c>
      <c r="D467" s="36">
        <f>ROWDATA!D472</f>
        <v>0</v>
      </c>
      <c r="E467" s="36">
        <f>ROWDATA!D472</f>
        <v>0</v>
      </c>
      <c r="F467" s="36">
        <f>ROWDATA!E472</f>
        <v>308.86486816000001</v>
      </c>
      <c r="G467" s="36">
        <f>ROWDATA!E472</f>
        <v>308.86486816000001</v>
      </c>
      <c r="H467" s="36">
        <f>ROWDATA!E472</f>
        <v>308.86486816000001</v>
      </c>
      <c r="I467" s="36">
        <f>ROWDATA!F472</f>
        <v>978.76306151999995</v>
      </c>
      <c r="J467" s="36">
        <f>ROWDATA!F472</f>
        <v>978.76306151999995</v>
      </c>
      <c r="K467" s="36">
        <f>ROWDATA!G472</f>
        <v>973.01806640999996</v>
      </c>
      <c r="L467" s="36">
        <f>ROWDATA!H472</f>
        <v>238.65773010000001</v>
      </c>
      <c r="M467" s="36">
        <f>ROWDATA!H472</f>
        <v>238.65773010000001</v>
      </c>
    </row>
    <row r="468" spans="1:13" x14ac:dyDescent="0.2">
      <c r="A468" s="34">
        <f>ROWDATA!B473</f>
        <v>44031.569444444445</v>
      </c>
      <c r="B468" s="36">
        <f>ROWDATA!C473</f>
        <v>977.44940185999997</v>
      </c>
      <c r="C468" s="36">
        <f>ROWDATA!C473</f>
        <v>977.44940185999997</v>
      </c>
      <c r="D468" s="36">
        <f>ROWDATA!D473</f>
        <v>0</v>
      </c>
      <c r="E468" s="36">
        <f>ROWDATA!D473</f>
        <v>0</v>
      </c>
      <c r="F468" s="36">
        <f>ROWDATA!E473</f>
        <v>307.39755249000001</v>
      </c>
      <c r="G468" s="36">
        <f>ROWDATA!E473</f>
        <v>307.39755249000001</v>
      </c>
      <c r="H468" s="36">
        <f>ROWDATA!E473</f>
        <v>307.39755249000001</v>
      </c>
      <c r="I468" s="36">
        <f>ROWDATA!F473</f>
        <v>981.87268066000001</v>
      </c>
      <c r="J468" s="36">
        <f>ROWDATA!F473</f>
        <v>981.87268066000001</v>
      </c>
      <c r="K468" s="36">
        <f>ROWDATA!G473</f>
        <v>977.59515381000006</v>
      </c>
      <c r="L468" s="36">
        <f>ROWDATA!H473</f>
        <v>237.62678528000001</v>
      </c>
      <c r="M468" s="36">
        <f>ROWDATA!H473</f>
        <v>237.62678528000001</v>
      </c>
    </row>
    <row r="469" spans="1:13" x14ac:dyDescent="0.2">
      <c r="A469" s="34">
        <f>ROWDATA!B474</f>
        <v>44031.570138888892</v>
      </c>
      <c r="B469" s="36">
        <f>ROWDATA!C474</f>
        <v>978.20709228999999</v>
      </c>
      <c r="C469" s="36">
        <f>ROWDATA!C474</f>
        <v>978.20709228999999</v>
      </c>
      <c r="D469" s="36">
        <f>ROWDATA!D474</f>
        <v>0</v>
      </c>
      <c r="E469" s="36">
        <f>ROWDATA!D474</f>
        <v>0</v>
      </c>
      <c r="F469" s="36">
        <f>ROWDATA!E474</f>
        <v>305.51333618000001</v>
      </c>
      <c r="G469" s="36">
        <f>ROWDATA!E474</f>
        <v>305.51333618000001</v>
      </c>
      <c r="H469" s="36">
        <f>ROWDATA!E474</f>
        <v>305.51333618000001</v>
      </c>
      <c r="I469" s="36">
        <f>ROWDATA!F474</f>
        <v>983.16851807</v>
      </c>
      <c r="J469" s="36">
        <f>ROWDATA!F474</f>
        <v>983.16851807</v>
      </c>
      <c r="K469" s="36">
        <f>ROWDATA!G474</f>
        <v>981.07110595999995</v>
      </c>
      <c r="L469" s="36">
        <f>ROWDATA!H474</f>
        <v>235.41482543999999</v>
      </c>
      <c r="M469" s="36">
        <f>ROWDATA!H474</f>
        <v>235.41482543999999</v>
      </c>
    </row>
    <row r="470" spans="1:13" x14ac:dyDescent="0.2">
      <c r="A470" s="34">
        <f>ROWDATA!B475</f>
        <v>44031.570833333331</v>
      </c>
      <c r="B470" s="36">
        <f>ROWDATA!C475</f>
        <v>984.63885498000002</v>
      </c>
      <c r="C470" s="36">
        <f>ROWDATA!C475</f>
        <v>984.63885498000002</v>
      </c>
      <c r="D470" s="36">
        <f>ROWDATA!D475</f>
        <v>0</v>
      </c>
      <c r="E470" s="36">
        <f>ROWDATA!D475</f>
        <v>0</v>
      </c>
      <c r="F470" s="36">
        <f>ROWDATA!E475</f>
        <v>301.88409424000002</v>
      </c>
      <c r="G470" s="36">
        <f>ROWDATA!E475</f>
        <v>301.88409424000002</v>
      </c>
      <c r="H470" s="36">
        <f>ROWDATA!E475</f>
        <v>301.88409424000002</v>
      </c>
      <c r="I470" s="36">
        <f>ROWDATA!F475</f>
        <v>991.18530272999999</v>
      </c>
      <c r="J470" s="36">
        <f>ROWDATA!F475</f>
        <v>991.18530272999999</v>
      </c>
      <c r="K470" s="36">
        <f>ROWDATA!G475</f>
        <v>980.98382568</v>
      </c>
      <c r="L470" s="36">
        <f>ROWDATA!H475</f>
        <v>230.44239807</v>
      </c>
      <c r="M470" s="36">
        <f>ROWDATA!H475</f>
        <v>230.44239807</v>
      </c>
    </row>
    <row r="471" spans="1:13" x14ac:dyDescent="0.2">
      <c r="A471" s="34">
        <f>ROWDATA!B476</f>
        <v>44031.571527777778</v>
      </c>
      <c r="B471" s="36">
        <f>ROWDATA!C476</f>
        <v>983.39746093999997</v>
      </c>
      <c r="C471" s="36">
        <f>ROWDATA!C476</f>
        <v>983.39746093999997</v>
      </c>
      <c r="D471" s="36">
        <f>ROWDATA!D476</f>
        <v>0</v>
      </c>
      <c r="E471" s="36">
        <f>ROWDATA!D476</f>
        <v>0</v>
      </c>
      <c r="F471" s="36">
        <f>ROWDATA!E476</f>
        <v>298.54821777000001</v>
      </c>
      <c r="G471" s="36">
        <f>ROWDATA!E476</f>
        <v>298.54821777000001</v>
      </c>
      <c r="H471" s="36">
        <f>ROWDATA!E476</f>
        <v>298.54821777000001</v>
      </c>
      <c r="I471" s="36">
        <f>ROWDATA!F476</f>
        <v>992.49707031000003</v>
      </c>
      <c r="J471" s="36">
        <f>ROWDATA!F476</f>
        <v>992.49707031000003</v>
      </c>
      <c r="K471" s="36">
        <f>ROWDATA!G476</f>
        <v>981.17590331999997</v>
      </c>
      <c r="L471" s="36">
        <f>ROWDATA!H476</f>
        <v>225.85255432</v>
      </c>
      <c r="M471" s="36">
        <f>ROWDATA!H476</f>
        <v>225.85255432</v>
      </c>
    </row>
    <row r="472" spans="1:13" x14ac:dyDescent="0.2">
      <c r="A472" s="34">
        <f>ROWDATA!B477</f>
        <v>44031.572222222225</v>
      </c>
      <c r="B472" s="36">
        <f>ROWDATA!C477</f>
        <v>988.71704102000001</v>
      </c>
      <c r="C472" s="36">
        <f>ROWDATA!C477</f>
        <v>988.71704102000001</v>
      </c>
      <c r="D472" s="36">
        <f>ROWDATA!D477</f>
        <v>0</v>
      </c>
      <c r="E472" s="36">
        <f>ROWDATA!D477</f>
        <v>0</v>
      </c>
      <c r="F472" s="36">
        <f>ROWDATA!E477</f>
        <v>294.03842163000002</v>
      </c>
      <c r="G472" s="36">
        <f>ROWDATA!E477</f>
        <v>294.03842163000002</v>
      </c>
      <c r="H472" s="36">
        <f>ROWDATA!E477</f>
        <v>294.03842163000002</v>
      </c>
      <c r="I472" s="36">
        <f>ROWDATA!F477</f>
        <v>989.71136475000003</v>
      </c>
      <c r="J472" s="36">
        <f>ROWDATA!F477</f>
        <v>989.71136475000003</v>
      </c>
      <c r="K472" s="36">
        <f>ROWDATA!G477</f>
        <v>987.97076416000004</v>
      </c>
      <c r="L472" s="36">
        <f>ROWDATA!H477</f>
        <v>223.69079590000001</v>
      </c>
      <c r="M472" s="36">
        <f>ROWDATA!H477</f>
        <v>223.69079590000001</v>
      </c>
    </row>
    <row r="473" spans="1:13" x14ac:dyDescent="0.2">
      <c r="A473" s="34">
        <f>ROWDATA!B478</f>
        <v>44031.572916666664</v>
      </c>
      <c r="B473" s="36">
        <f>ROWDATA!C478</f>
        <v>984.97711182</v>
      </c>
      <c r="C473" s="36">
        <f>ROWDATA!C478</f>
        <v>984.97711182</v>
      </c>
      <c r="D473" s="36">
        <f>ROWDATA!D478</f>
        <v>0</v>
      </c>
      <c r="E473" s="36">
        <f>ROWDATA!D478</f>
        <v>0</v>
      </c>
      <c r="F473" s="36">
        <f>ROWDATA!E478</f>
        <v>294.74893187999999</v>
      </c>
      <c r="G473" s="36">
        <f>ROWDATA!E478</f>
        <v>294.74893187999999</v>
      </c>
      <c r="H473" s="36">
        <f>ROWDATA!E478</f>
        <v>294.74893187999999</v>
      </c>
      <c r="I473" s="36">
        <f>ROWDATA!F478</f>
        <v>988.75579833999996</v>
      </c>
      <c r="J473" s="36">
        <f>ROWDATA!F478</f>
        <v>988.75579833999996</v>
      </c>
      <c r="K473" s="36">
        <f>ROWDATA!G478</f>
        <v>996.16345215000001</v>
      </c>
      <c r="L473" s="36">
        <f>ROWDATA!H478</f>
        <v>219.30043029999999</v>
      </c>
      <c r="M473" s="36">
        <f>ROWDATA!H478</f>
        <v>219.30043029999999</v>
      </c>
    </row>
    <row r="474" spans="1:13" x14ac:dyDescent="0.2">
      <c r="A474" s="34">
        <f>ROWDATA!B479</f>
        <v>44031.573611111111</v>
      </c>
      <c r="B474" s="36">
        <f>ROWDATA!C479</f>
        <v>984.88061522999999</v>
      </c>
      <c r="C474" s="36">
        <f>ROWDATA!C479</f>
        <v>984.88061522999999</v>
      </c>
      <c r="D474" s="36">
        <f>ROWDATA!D479</f>
        <v>0</v>
      </c>
      <c r="E474" s="36">
        <f>ROWDATA!D479</f>
        <v>0</v>
      </c>
      <c r="F474" s="36">
        <f>ROWDATA!E479</f>
        <v>290.90341187000001</v>
      </c>
      <c r="G474" s="36">
        <f>ROWDATA!E479</f>
        <v>290.90341187000001</v>
      </c>
      <c r="H474" s="36">
        <f>ROWDATA!E479</f>
        <v>290.90341187000001</v>
      </c>
      <c r="I474" s="36">
        <f>ROWDATA!F479</f>
        <v>985.74359131000006</v>
      </c>
      <c r="J474" s="36">
        <f>ROWDATA!F479</f>
        <v>985.74359131000006</v>
      </c>
      <c r="K474" s="36">
        <f>ROWDATA!G479</f>
        <v>998.92340088000003</v>
      </c>
      <c r="L474" s="36">
        <f>ROWDATA!H479</f>
        <v>214.56105041999999</v>
      </c>
      <c r="M474" s="36">
        <f>ROWDATA!H479</f>
        <v>214.56105041999999</v>
      </c>
    </row>
    <row r="475" spans="1:13" x14ac:dyDescent="0.2">
      <c r="A475" s="34">
        <f>ROWDATA!B480</f>
        <v>44031.574305555558</v>
      </c>
      <c r="B475" s="36">
        <f>ROWDATA!C480</f>
        <v>986.47650146000001</v>
      </c>
      <c r="C475" s="36">
        <f>ROWDATA!C480</f>
        <v>986.47650146000001</v>
      </c>
      <c r="D475" s="36">
        <f>ROWDATA!D480</f>
        <v>0</v>
      </c>
      <c r="E475" s="36">
        <f>ROWDATA!D480</f>
        <v>0</v>
      </c>
      <c r="F475" s="36">
        <f>ROWDATA!E480</f>
        <v>284.61752318999999</v>
      </c>
      <c r="G475" s="36">
        <f>ROWDATA!E480</f>
        <v>284.61752318999999</v>
      </c>
      <c r="H475" s="36">
        <f>ROWDATA!E480</f>
        <v>284.61752318999999</v>
      </c>
      <c r="I475" s="36">
        <f>ROWDATA!F480</f>
        <v>997.37194824000005</v>
      </c>
      <c r="J475" s="36">
        <f>ROWDATA!F480</f>
        <v>997.37194824000005</v>
      </c>
      <c r="K475" s="36">
        <f>ROWDATA!G480</f>
        <v>1003.4824218799999</v>
      </c>
      <c r="L475" s="36">
        <f>ROWDATA!H480</f>
        <v>213.79588318</v>
      </c>
      <c r="M475" s="36">
        <f>ROWDATA!H480</f>
        <v>213.79588318</v>
      </c>
    </row>
    <row r="476" spans="1:13" x14ac:dyDescent="0.2">
      <c r="A476" s="34">
        <f>ROWDATA!B481</f>
        <v>44031.574999999997</v>
      </c>
      <c r="B476" s="36">
        <f>ROWDATA!C481</f>
        <v>986.65374756000006</v>
      </c>
      <c r="C476" s="36">
        <f>ROWDATA!C481</f>
        <v>986.65374756000006</v>
      </c>
      <c r="D476" s="36">
        <f>ROWDATA!D481</f>
        <v>0</v>
      </c>
      <c r="E476" s="36">
        <f>ROWDATA!D481</f>
        <v>0</v>
      </c>
      <c r="F476" s="36">
        <f>ROWDATA!E481</f>
        <v>281.03451538000002</v>
      </c>
      <c r="G476" s="36">
        <f>ROWDATA!E481</f>
        <v>281.03451538000002</v>
      </c>
      <c r="H476" s="36">
        <f>ROWDATA!E481</f>
        <v>281.03451538000002</v>
      </c>
      <c r="I476" s="36">
        <f>ROWDATA!F481</f>
        <v>996.36773682</v>
      </c>
      <c r="J476" s="36">
        <f>ROWDATA!F481</f>
        <v>996.36773682</v>
      </c>
      <c r="K476" s="36">
        <f>ROWDATA!G481</f>
        <v>1010.94128418</v>
      </c>
      <c r="L476" s="36">
        <f>ROWDATA!H481</f>
        <v>213.64634705</v>
      </c>
      <c r="M476" s="36">
        <f>ROWDATA!H481</f>
        <v>213.64634705</v>
      </c>
    </row>
    <row r="477" spans="1:13" x14ac:dyDescent="0.2">
      <c r="A477" s="34">
        <f>ROWDATA!B482</f>
        <v>44031.575694444444</v>
      </c>
      <c r="B477" s="36">
        <f>ROWDATA!C482</f>
        <v>988.34637451000003</v>
      </c>
      <c r="C477" s="36">
        <f>ROWDATA!C482</f>
        <v>988.34637451000003</v>
      </c>
      <c r="D477" s="36">
        <f>ROWDATA!D482</f>
        <v>0</v>
      </c>
      <c r="E477" s="36">
        <f>ROWDATA!D482</f>
        <v>0</v>
      </c>
      <c r="F477" s="36">
        <f>ROWDATA!E482</f>
        <v>279.81433105000002</v>
      </c>
      <c r="G477" s="36">
        <f>ROWDATA!E482</f>
        <v>279.81433105000002</v>
      </c>
      <c r="H477" s="36">
        <f>ROWDATA!E482</f>
        <v>279.81433105000002</v>
      </c>
      <c r="I477" s="36">
        <f>ROWDATA!F482</f>
        <v>998.66784668000003</v>
      </c>
      <c r="J477" s="36">
        <f>ROWDATA!F482</f>
        <v>998.66784668000003</v>
      </c>
      <c r="K477" s="36">
        <f>ROWDATA!G482</f>
        <v>1010.1029663100001</v>
      </c>
      <c r="L477" s="36">
        <f>ROWDATA!H482</f>
        <v>208.77380371000001</v>
      </c>
      <c r="M477" s="36">
        <f>ROWDATA!H482</f>
        <v>208.77380371000001</v>
      </c>
    </row>
    <row r="478" spans="1:13" x14ac:dyDescent="0.2">
      <c r="A478" s="34">
        <f>ROWDATA!B483</f>
        <v>44031.576388888891</v>
      </c>
      <c r="B478" s="36">
        <f>ROWDATA!C483</f>
        <v>992.50500488</v>
      </c>
      <c r="C478" s="36">
        <f>ROWDATA!C483</f>
        <v>992.50500488</v>
      </c>
      <c r="D478" s="36">
        <f>ROWDATA!D483</f>
        <v>0</v>
      </c>
      <c r="E478" s="36">
        <f>ROWDATA!D483</f>
        <v>0</v>
      </c>
      <c r="F478" s="36">
        <f>ROWDATA!E483</f>
        <v>274.93383789000001</v>
      </c>
      <c r="G478" s="36">
        <f>ROWDATA!E483</f>
        <v>274.93383789000001</v>
      </c>
      <c r="H478" s="36">
        <f>ROWDATA!E483</f>
        <v>274.93383789000001</v>
      </c>
      <c r="I478" s="36">
        <f>ROWDATA!F483</f>
        <v>997.67974853999999</v>
      </c>
      <c r="J478" s="36">
        <f>ROWDATA!F483</f>
        <v>997.67974853999999</v>
      </c>
      <c r="K478" s="36">
        <f>ROWDATA!G483</f>
        <v>1007.1682128899999</v>
      </c>
      <c r="L478" s="36">
        <f>ROWDATA!H483</f>
        <v>203.98448181000001</v>
      </c>
      <c r="M478" s="36">
        <f>ROWDATA!H483</f>
        <v>203.98448181000001</v>
      </c>
    </row>
    <row r="479" spans="1:13" x14ac:dyDescent="0.2">
      <c r="A479" s="34">
        <f>ROWDATA!B484</f>
        <v>44031.57708333333</v>
      </c>
      <c r="B479" s="36">
        <f>ROWDATA!C484</f>
        <v>1001.1291503899999</v>
      </c>
      <c r="C479" s="36">
        <f>ROWDATA!C484</f>
        <v>1001.1291503899999</v>
      </c>
      <c r="D479" s="36">
        <f>ROWDATA!D484</f>
        <v>0</v>
      </c>
      <c r="E479" s="36">
        <f>ROWDATA!D484</f>
        <v>0</v>
      </c>
      <c r="F479" s="36">
        <f>ROWDATA!E484</f>
        <v>271.86050415</v>
      </c>
      <c r="G479" s="36">
        <f>ROWDATA!E484</f>
        <v>271.86050415</v>
      </c>
      <c r="H479" s="36">
        <f>ROWDATA!E484</f>
        <v>271.86050415</v>
      </c>
      <c r="I479" s="36">
        <f>ROWDATA!F484</f>
        <v>1003.44537354</v>
      </c>
      <c r="J479" s="36">
        <f>ROWDATA!F484</f>
        <v>1003.44537354</v>
      </c>
      <c r="K479" s="36">
        <f>ROWDATA!G484</f>
        <v>1007.29040527</v>
      </c>
      <c r="L479" s="36">
        <f>ROWDATA!H484</f>
        <v>201.83938599000001</v>
      </c>
      <c r="M479" s="36">
        <f>ROWDATA!H484</f>
        <v>201.83938599000001</v>
      </c>
    </row>
    <row r="480" spans="1:13" x14ac:dyDescent="0.2">
      <c r="A480" s="34">
        <f>ROWDATA!B485</f>
        <v>44031.577777777777</v>
      </c>
      <c r="B480" s="36">
        <f>ROWDATA!C485</f>
        <v>1007.89935303</v>
      </c>
      <c r="C480" s="36">
        <f>ROWDATA!C485</f>
        <v>1007.89935303</v>
      </c>
      <c r="D480" s="36">
        <f>ROWDATA!D485</f>
        <v>0</v>
      </c>
      <c r="E480" s="36">
        <f>ROWDATA!D485</f>
        <v>0</v>
      </c>
      <c r="F480" s="36">
        <f>ROWDATA!E485</f>
        <v>269.99169921999999</v>
      </c>
      <c r="G480" s="36">
        <f>ROWDATA!E485</f>
        <v>269.99169921999999</v>
      </c>
      <c r="H480" s="36">
        <f>ROWDATA!E485</f>
        <v>269.99169921999999</v>
      </c>
      <c r="I480" s="36">
        <f>ROWDATA!F485</f>
        <v>1005.48590088</v>
      </c>
      <c r="J480" s="36">
        <f>ROWDATA!F485</f>
        <v>1005.48590088</v>
      </c>
      <c r="K480" s="36">
        <f>ROWDATA!G485</f>
        <v>1004.8973999</v>
      </c>
      <c r="L480" s="36">
        <f>ROWDATA!H485</f>
        <v>198.31404114</v>
      </c>
      <c r="M480" s="36">
        <f>ROWDATA!H485</f>
        <v>198.31404114</v>
      </c>
    </row>
    <row r="481" spans="1:13" x14ac:dyDescent="0.2">
      <c r="A481" s="34">
        <f>ROWDATA!B486</f>
        <v>44031.578472222223</v>
      </c>
      <c r="B481" s="36">
        <f>ROWDATA!C486</f>
        <v>1008.93103027</v>
      </c>
      <c r="C481" s="36">
        <f>ROWDATA!C486</f>
        <v>1008.93103027</v>
      </c>
      <c r="D481" s="36">
        <f>ROWDATA!D486</f>
        <v>0</v>
      </c>
      <c r="E481" s="36">
        <f>ROWDATA!D486</f>
        <v>0</v>
      </c>
      <c r="F481" s="36">
        <f>ROWDATA!E486</f>
        <v>267.42800903</v>
      </c>
      <c r="G481" s="36">
        <f>ROWDATA!E486</f>
        <v>267.42800903</v>
      </c>
      <c r="H481" s="36">
        <f>ROWDATA!E486</f>
        <v>267.42800903</v>
      </c>
      <c r="I481" s="36">
        <f>ROWDATA!F486</f>
        <v>1007.94769287</v>
      </c>
      <c r="J481" s="36">
        <f>ROWDATA!F486</f>
        <v>1007.94769287</v>
      </c>
      <c r="K481" s="36">
        <f>ROWDATA!G486</f>
        <v>1003.2379760699999</v>
      </c>
      <c r="L481" s="36">
        <f>ROWDATA!H486</f>
        <v>193.57466124999999</v>
      </c>
      <c r="M481" s="36">
        <f>ROWDATA!H486</f>
        <v>193.57466124999999</v>
      </c>
    </row>
    <row r="482" spans="1:13" x14ac:dyDescent="0.2">
      <c r="A482" s="34">
        <f>ROWDATA!B487</f>
        <v>44031.57916666667</v>
      </c>
      <c r="B482" s="36">
        <f>ROWDATA!C487</f>
        <v>1015.99121094</v>
      </c>
      <c r="C482" s="36">
        <f>ROWDATA!C487</f>
        <v>1015.99121094</v>
      </c>
      <c r="D482" s="36">
        <f>ROWDATA!D487</f>
        <v>0</v>
      </c>
      <c r="E482" s="36">
        <f>ROWDATA!D487</f>
        <v>0</v>
      </c>
      <c r="F482" s="36">
        <f>ROWDATA!E487</f>
        <v>260.89498901000002</v>
      </c>
      <c r="G482" s="36">
        <f>ROWDATA!E487</f>
        <v>260.89498901000002</v>
      </c>
      <c r="H482" s="36">
        <f>ROWDATA!E487</f>
        <v>260.89498901000002</v>
      </c>
      <c r="I482" s="36">
        <f>ROWDATA!F487</f>
        <v>1009.4052124</v>
      </c>
      <c r="J482" s="36">
        <f>ROWDATA!F487</f>
        <v>1009.4052124</v>
      </c>
      <c r="K482" s="36">
        <f>ROWDATA!G487</f>
        <v>1004.67016602</v>
      </c>
      <c r="L482" s="36">
        <f>ROWDATA!H487</f>
        <v>190.03268433</v>
      </c>
      <c r="M482" s="36">
        <f>ROWDATA!H487</f>
        <v>190.03268433</v>
      </c>
    </row>
    <row r="483" spans="1:13" x14ac:dyDescent="0.2">
      <c r="A483" s="34">
        <f>ROWDATA!B488</f>
        <v>44031.579861111109</v>
      </c>
      <c r="B483" s="36">
        <f>ROWDATA!C488</f>
        <v>1010.52667236</v>
      </c>
      <c r="C483" s="36">
        <f>ROWDATA!C488</f>
        <v>1010.52667236</v>
      </c>
      <c r="D483" s="36">
        <f>ROWDATA!D488</f>
        <v>0</v>
      </c>
      <c r="E483" s="36">
        <f>ROWDATA!D488</f>
        <v>0</v>
      </c>
      <c r="F483" s="36">
        <f>ROWDATA!E488</f>
        <v>262.45501709000001</v>
      </c>
      <c r="G483" s="36">
        <f>ROWDATA!E488</f>
        <v>262.45501709000001</v>
      </c>
      <c r="H483" s="36">
        <f>ROWDATA!E488</f>
        <v>262.45501709000001</v>
      </c>
      <c r="I483" s="36">
        <f>ROWDATA!F488</f>
        <v>1004.85449219</v>
      </c>
      <c r="J483" s="36">
        <f>ROWDATA!F488</f>
        <v>1004.85449219</v>
      </c>
      <c r="K483" s="36">
        <f>ROWDATA!G488</f>
        <v>1001.12432861</v>
      </c>
      <c r="L483" s="36">
        <f>ROWDATA!H488</f>
        <v>184.44519043</v>
      </c>
      <c r="M483" s="36">
        <f>ROWDATA!H488</f>
        <v>184.44519043</v>
      </c>
    </row>
    <row r="484" spans="1:13" x14ac:dyDescent="0.2">
      <c r="A484" s="34">
        <f>ROWDATA!B489</f>
        <v>44031.580555555556</v>
      </c>
      <c r="B484" s="36">
        <f>ROWDATA!C489</f>
        <v>997.61511229999996</v>
      </c>
      <c r="C484" s="36">
        <f>ROWDATA!C489</f>
        <v>997.61511229999996</v>
      </c>
      <c r="D484" s="36">
        <f>ROWDATA!D489</f>
        <v>0</v>
      </c>
      <c r="E484" s="36">
        <f>ROWDATA!D489</f>
        <v>0</v>
      </c>
      <c r="F484" s="36">
        <f>ROWDATA!E489</f>
        <v>255.25796509</v>
      </c>
      <c r="G484" s="36">
        <f>ROWDATA!E489</f>
        <v>255.25796509</v>
      </c>
      <c r="H484" s="36">
        <f>ROWDATA!E489</f>
        <v>255.25796509</v>
      </c>
      <c r="I484" s="36">
        <f>ROWDATA!F489</f>
        <v>1006.84631348</v>
      </c>
      <c r="J484" s="36">
        <f>ROWDATA!F489</f>
        <v>1006.84631348</v>
      </c>
      <c r="K484" s="36">
        <f>ROWDATA!G489</f>
        <v>1004.07629395</v>
      </c>
      <c r="L484" s="36">
        <f>ROWDATA!H489</f>
        <v>183.34767151</v>
      </c>
      <c r="M484" s="36">
        <f>ROWDATA!H489</f>
        <v>183.34767151</v>
      </c>
    </row>
    <row r="485" spans="1:13" x14ac:dyDescent="0.2">
      <c r="A485" s="34">
        <f>ROWDATA!B490</f>
        <v>44031.581250000003</v>
      </c>
      <c r="B485" s="36">
        <f>ROWDATA!C490</f>
        <v>989.92596435999997</v>
      </c>
      <c r="C485" s="36">
        <f>ROWDATA!C490</f>
        <v>989.92596435999997</v>
      </c>
      <c r="D485" s="36">
        <f>ROWDATA!D490</f>
        <v>0</v>
      </c>
      <c r="E485" s="36">
        <f>ROWDATA!D490</f>
        <v>0</v>
      </c>
      <c r="F485" s="36">
        <f>ROWDATA!E490</f>
        <v>253.72900390999999</v>
      </c>
      <c r="G485" s="36">
        <f>ROWDATA!E490</f>
        <v>253.72900390999999</v>
      </c>
      <c r="H485" s="36">
        <f>ROWDATA!E490</f>
        <v>253.72900390999999</v>
      </c>
      <c r="I485" s="36">
        <f>ROWDATA!F490</f>
        <v>1007.15405273</v>
      </c>
      <c r="J485" s="36">
        <f>ROWDATA!F490</f>
        <v>1007.15405273</v>
      </c>
      <c r="K485" s="36">
        <f>ROWDATA!G490</f>
        <v>1002.87103271</v>
      </c>
      <c r="L485" s="36">
        <f>ROWDATA!H490</f>
        <v>180.25457764000001</v>
      </c>
      <c r="M485" s="36">
        <f>ROWDATA!H490</f>
        <v>180.25457764000001</v>
      </c>
    </row>
    <row r="486" spans="1:13" x14ac:dyDescent="0.2">
      <c r="A486" s="34">
        <f>ROWDATA!B491</f>
        <v>44031.581944444442</v>
      </c>
      <c r="B486" s="36">
        <f>ROWDATA!C491</f>
        <v>988.86206055000002</v>
      </c>
      <c r="C486" s="36">
        <f>ROWDATA!C491</f>
        <v>988.86206055000002</v>
      </c>
      <c r="D486" s="36">
        <f>ROWDATA!D491</f>
        <v>0</v>
      </c>
      <c r="E486" s="36">
        <f>ROWDATA!D491</f>
        <v>0</v>
      </c>
      <c r="F486" s="36">
        <f>ROWDATA!E491</f>
        <v>249.45089722</v>
      </c>
      <c r="G486" s="36">
        <f>ROWDATA!E491</f>
        <v>249.45089722</v>
      </c>
      <c r="H486" s="36">
        <f>ROWDATA!E491</f>
        <v>249.45089722</v>
      </c>
      <c r="I486" s="36">
        <f>ROWDATA!F491</f>
        <v>997.16131591999999</v>
      </c>
      <c r="J486" s="36">
        <f>ROWDATA!F491</f>
        <v>997.16131591999999</v>
      </c>
      <c r="K486" s="36">
        <f>ROWDATA!G491</f>
        <v>1004.00646973</v>
      </c>
      <c r="L486" s="36">
        <f>ROWDATA!H491</f>
        <v>177.42753601000001</v>
      </c>
      <c r="M486" s="36">
        <f>ROWDATA!H491</f>
        <v>177.42753601000001</v>
      </c>
    </row>
    <row r="487" spans="1:13" x14ac:dyDescent="0.2">
      <c r="A487" s="34">
        <f>ROWDATA!B492</f>
        <v>44031.582638888889</v>
      </c>
      <c r="B487" s="36">
        <f>ROWDATA!C492</f>
        <v>986.57299805000002</v>
      </c>
      <c r="C487" s="36">
        <f>ROWDATA!C492</f>
        <v>986.57299805000002</v>
      </c>
      <c r="D487" s="36">
        <f>ROWDATA!D492</f>
        <v>0</v>
      </c>
      <c r="E487" s="36">
        <f>ROWDATA!D492</f>
        <v>0</v>
      </c>
      <c r="F487" s="36">
        <f>ROWDATA!E492</f>
        <v>248.40075684000001</v>
      </c>
      <c r="G487" s="36">
        <f>ROWDATA!E492</f>
        <v>248.40075684000001</v>
      </c>
      <c r="H487" s="36">
        <f>ROWDATA!E492</f>
        <v>248.40075684000001</v>
      </c>
      <c r="I487" s="36">
        <f>ROWDATA!F492</f>
        <v>993.12872314000003</v>
      </c>
      <c r="J487" s="36">
        <f>ROWDATA!F492</f>
        <v>993.12872314000003</v>
      </c>
      <c r="K487" s="36">
        <f>ROWDATA!G492</f>
        <v>1008.84509277</v>
      </c>
      <c r="L487" s="36">
        <f>ROWDATA!H492</f>
        <v>173.96878052</v>
      </c>
      <c r="M487" s="36">
        <f>ROWDATA!H492</f>
        <v>173.96878052</v>
      </c>
    </row>
    <row r="488" spans="1:13" x14ac:dyDescent="0.2">
      <c r="A488" s="34">
        <f>ROWDATA!B493</f>
        <v>44031.583333333336</v>
      </c>
      <c r="B488" s="36">
        <f>ROWDATA!C493</f>
        <v>983.25250243999994</v>
      </c>
      <c r="C488" s="36">
        <f>ROWDATA!C493</f>
        <v>983.25250243999994</v>
      </c>
      <c r="D488" s="36">
        <f>ROWDATA!D493</f>
        <v>0</v>
      </c>
      <c r="E488" s="36">
        <f>ROWDATA!D493</f>
        <v>0</v>
      </c>
      <c r="F488" s="36">
        <f>ROWDATA!E493</f>
        <v>243.86010741999999</v>
      </c>
      <c r="G488" s="36">
        <f>ROWDATA!E493</f>
        <v>243.86010741999999</v>
      </c>
      <c r="H488" s="36">
        <f>ROWDATA!E493</f>
        <v>243.86010741999999</v>
      </c>
      <c r="I488" s="36">
        <f>ROWDATA!F493</f>
        <v>994.68365478999999</v>
      </c>
      <c r="J488" s="36">
        <f>ROWDATA!F493</f>
        <v>994.68365478999999</v>
      </c>
      <c r="K488" s="36">
        <f>ROWDATA!G493</f>
        <v>1004.44317627</v>
      </c>
      <c r="L488" s="36">
        <f>ROWDATA!H493</f>
        <v>171.87361145</v>
      </c>
      <c r="M488" s="36">
        <f>ROWDATA!H493</f>
        <v>171.87361145</v>
      </c>
    </row>
    <row r="489" spans="1:13" x14ac:dyDescent="0.2">
      <c r="A489" s="34">
        <f>ROWDATA!B494</f>
        <v>44031.584027777775</v>
      </c>
      <c r="B489" s="36">
        <f>ROWDATA!C494</f>
        <v>981.65661621000004</v>
      </c>
      <c r="C489" s="36">
        <f>ROWDATA!C494</f>
        <v>981.65661621000004</v>
      </c>
      <c r="D489" s="36">
        <f>ROWDATA!D494</f>
        <v>0</v>
      </c>
      <c r="E489" s="36">
        <f>ROWDATA!D494</f>
        <v>0</v>
      </c>
      <c r="F489" s="36">
        <f>ROWDATA!E494</f>
        <v>238.84063721000001</v>
      </c>
      <c r="G489" s="36">
        <f>ROWDATA!E494</f>
        <v>238.84063721000001</v>
      </c>
      <c r="H489" s="36">
        <f>ROWDATA!E494</f>
        <v>238.84063721000001</v>
      </c>
      <c r="I489" s="36">
        <f>ROWDATA!F494</f>
        <v>998.10101318</v>
      </c>
      <c r="J489" s="36">
        <f>ROWDATA!F494</f>
        <v>998.10101318</v>
      </c>
      <c r="K489" s="36">
        <f>ROWDATA!G494</f>
        <v>1004.37335205</v>
      </c>
      <c r="L489" s="36">
        <f>ROWDATA!H494</f>
        <v>166.08692932</v>
      </c>
      <c r="M489" s="36">
        <f>ROWDATA!H494</f>
        <v>166.08692932</v>
      </c>
    </row>
    <row r="490" spans="1:13" x14ac:dyDescent="0.2">
      <c r="A490" s="34">
        <f>ROWDATA!B495</f>
        <v>44031.584722222222</v>
      </c>
      <c r="B490" s="36">
        <f>ROWDATA!C495</f>
        <v>979.01306151999995</v>
      </c>
      <c r="C490" s="36">
        <f>ROWDATA!C495</f>
        <v>979.01306151999995</v>
      </c>
      <c r="D490" s="36">
        <f>ROWDATA!D495</f>
        <v>0</v>
      </c>
      <c r="E490" s="36">
        <f>ROWDATA!D495</f>
        <v>0</v>
      </c>
      <c r="F490" s="36">
        <f>ROWDATA!E495</f>
        <v>234.97944641000001</v>
      </c>
      <c r="G490" s="36">
        <f>ROWDATA!E495</f>
        <v>234.97944641000001</v>
      </c>
      <c r="H490" s="36">
        <f>ROWDATA!E495</f>
        <v>234.97944641000001</v>
      </c>
      <c r="I490" s="36">
        <f>ROWDATA!F495</f>
        <v>998.66784668000003</v>
      </c>
      <c r="J490" s="36">
        <f>ROWDATA!F495</f>
        <v>998.66784668000003</v>
      </c>
      <c r="K490" s="36">
        <f>ROWDATA!G495</f>
        <v>1000.4606323199999</v>
      </c>
      <c r="L490" s="36">
        <f>ROWDATA!H495</f>
        <v>165.75428772000001</v>
      </c>
      <c r="M490" s="36">
        <f>ROWDATA!H495</f>
        <v>165.75428772000001</v>
      </c>
    </row>
    <row r="491" spans="1:13" x14ac:dyDescent="0.2">
      <c r="A491" s="34">
        <f>ROWDATA!B496</f>
        <v>44031.585416666669</v>
      </c>
      <c r="B491" s="36">
        <f>ROWDATA!C496</f>
        <v>978.12664795000001</v>
      </c>
      <c r="C491" s="36">
        <f>ROWDATA!C496</f>
        <v>978.12664795000001</v>
      </c>
      <c r="D491" s="36">
        <f>ROWDATA!D496</f>
        <v>0</v>
      </c>
      <c r="E491" s="36">
        <f>ROWDATA!D496</f>
        <v>0</v>
      </c>
      <c r="F491" s="36">
        <f>ROWDATA!E496</f>
        <v>233.14144897</v>
      </c>
      <c r="G491" s="36">
        <f>ROWDATA!E496</f>
        <v>233.14144897</v>
      </c>
      <c r="H491" s="36">
        <f>ROWDATA!E496</f>
        <v>233.14144897</v>
      </c>
      <c r="I491" s="36">
        <f>ROWDATA!F496</f>
        <v>995.54180908000001</v>
      </c>
      <c r="J491" s="36">
        <f>ROWDATA!F496</f>
        <v>995.54180908000001</v>
      </c>
      <c r="K491" s="36">
        <f>ROWDATA!G496</f>
        <v>997.85784911999997</v>
      </c>
      <c r="L491" s="36">
        <f>ROWDATA!H496</f>
        <v>160.11712646000001</v>
      </c>
      <c r="M491" s="36">
        <f>ROWDATA!H496</f>
        <v>160.11712646000001</v>
      </c>
    </row>
    <row r="492" spans="1:13" x14ac:dyDescent="0.2">
      <c r="A492" s="34">
        <f>ROWDATA!B497</f>
        <v>44031.586111111108</v>
      </c>
      <c r="B492" s="36">
        <f>ROWDATA!C497</f>
        <v>978.04589843999997</v>
      </c>
      <c r="C492" s="36">
        <f>ROWDATA!C497</f>
        <v>978.04589843999997</v>
      </c>
      <c r="D492" s="36">
        <f>ROWDATA!D497</f>
        <v>0</v>
      </c>
      <c r="E492" s="36">
        <f>ROWDATA!D497</f>
        <v>0</v>
      </c>
      <c r="F492" s="36">
        <f>ROWDATA!E497</f>
        <v>229.46572875999999</v>
      </c>
      <c r="G492" s="36">
        <f>ROWDATA!E497</f>
        <v>229.46572875999999</v>
      </c>
      <c r="H492" s="36">
        <f>ROWDATA!E497</f>
        <v>229.46572875999999</v>
      </c>
      <c r="I492" s="36">
        <f>ROWDATA!F497</f>
        <v>994.39202881000006</v>
      </c>
      <c r="J492" s="36">
        <f>ROWDATA!F497</f>
        <v>994.39202881000006</v>
      </c>
      <c r="K492" s="36">
        <f>ROWDATA!G497</f>
        <v>994.90557861000002</v>
      </c>
      <c r="L492" s="36">
        <f>ROWDATA!H497</f>
        <v>156.02639771</v>
      </c>
      <c r="M492" s="36">
        <f>ROWDATA!H497</f>
        <v>156.02639771</v>
      </c>
    </row>
    <row r="493" spans="1:13" x14ac:dyDescent="0.2">
      <c r="A493" s="34">
        <f>ROWDATA!B498</f>
        <v>44031.586805555555</v>
      </c>
      <c r="B493" s="36">
        <f>ROWDATA!C498</f>
        <v>975.32159423999997</v>
      </c>
      <c r="C493" s="36">
        <f>ROWDATA!C498</f>
        <v>975.32159423999997</v>
      </c>
      <c r="D493" s="36">
        <f>ROWDATA!D498</f>
        <v>0</v>
      </c>
      <c r="E493" s="36">
        <f>ROWDATA!D498</f>
        <v>0</v>
      </c>
      <c r="F493" s="36">
        <f>ROWDATA!E498</f>
        <v>228.27662659000001</v>
      </c>
      <c r="G493" s="36">
        <f>ROWDATA!E498</f>
        <v>228.27662659000001</v>
      </c>
      <c r="H493" s="36">
        <f>ROWDATA!E498</f>
        <v>228.27662659000001</v>
      </c>
      <c r="I493" s="36">
        <f>ROWDATA!F498</f>
        <v>991.80084228999999</v>
      </c>
      <c r="J493" s="36">
        <f>ROWDATA!F498</f>
        <v>991.80084228999999</v>
      </c>
      <c r="K493" s="36">
        <f>ROWDATA!G498</f>
        <v>992.86206055000002</v>
      </c>
      <c r="L493" s="36">
        <f>ROWDATA!H498</f>
        <v>153.59886169000001</v>
      </c>
      <c r="M493" s="36">
        <f>ROWDATA!H498</f>
        <v>153.59886169000001</v>
      </c>
    </row>
    <row r="494" spans="1:13" x14ac:dyDescent="0.2">
      <c r="A494" s="34">
        <f>ROWDATA!B499</f>
        <v>44031.587500000001</v>
      </c>
      <c r="B494" s="36">
        <f>ROWDATA!C499</f>
        <v>967.55194091999999</v>
      </c>
      <c r="C494" s="36">
        <f>ROWDATA!C499</f>
        <v>967.55194091999999</v>
      </c>
      <c r="D494" s="36">
        <f>ROWDATA!D499</f>
        <v>0</v>
      </c>
      <c r="E494" s="36">
        <f>ROWDATA!D499</f>
        <v>0</v>
      </c>
      <c r="F494" s="36">
        <f>ROWDATA!E499</f>
        <v>224.69337462999999</v>
      </c>
      <c r="G494" s="36">
        <f>ROWDATA!E499</f>
        <v>224.69337462999999</v>
      </c>
      <c r="H494" s="36">
        <f>ROWDATA!E499</f>
        <v>224.69337462999999</v>
      </c>
      <c r="I494" s="36">
        <f>ROWDATA!F499</f>
        <v>992.41607666000004</v>
      </c>
      <c r="J494" s="36">
        <f>ROWDATA!F499</f>
        <v>992.41607666000004</v>
      </c>
      <c r="K494" s="36">
        <f>ROWDATA!G499</f>
        <v>995.56927489999998</v>
      </c>
      <c r="L494" s="36">
        <f>ROWDATA!H499</f>
        <v>151.66986084000001</v>
      </c>
      <c r="M494" s="36">
        <f>ROWDATA!H499</f>
        <v>151.66986084000001</v>
      </c>
    </row>
    <row r="495" spans="1:13" x14ac:dyDescent="0.2">
      <c r="A495" s="34">
        <f>ROWDATA!B500</f>
        <v>44031.588194444441</v>
      </c>
      <c r="B495" s="36">
        <f>ROWDATA!C500</f>
        <v>967.43920897999999</v>
      </c>
      <c r="C495" s="36">
        <f>ROWDATA!C500</f>
        <v>967.43920897999999</v>
      </c>
      <c r="D495" s="36">
        <f>ROWDATA!D500</f>
        <v>0</v>
      </c>
      <c r="E495" s="36">
        <f>ROWDATA!D500</f>
        <v>0</v>
      </c>
      <c r="F495" s="36">
        <f>ROWDATA!E500</f>
        <v>221.28018187999999</v>
      </c>
      <c r="G495" s="36">
        <f>ROWDATA!E500</f>
        <v>221.28018187999999</v>
      </c>
      <c r="H495" s="36">
        <f>ROWDATA!E500</f>
        <v>221.28018187999999</v>
      </c>
      <c r="I495" s="36">
        <f>ROWDATA!F500</f>
        <v>989.27423095999995</v>
      </c>
      <c r="J495" s="36">
        <f>ROWDATA!F500</f>
        <v>989.27423095999995</v>
      </c>
      <c r="K495" s="36">
        <f>ROWDATA!G500</f>
        <v>989.89233397999999</v>
      </c>
      <c r="L495" s="36">
        <f>ROWDATA!H500</f>
        <v>148.36065674</v>
      </c>
      <c r="M495" s="36">
        <f>ROWDATA!H500</f>
        <v>148.36065674</v>
      </c>
    </row>
    <row r="496" spans="1:13" x14ac:dyDescent="0.2">
      <c r="A496" s="34">
        <f>ROWDATA!B501</f>
        <v>44031.588888888888</v>
      </c>
      <c r="B496" s="36">
        <f>ROWDATA!C501</f>
        <v>961.34564208999996</v>
      </c>
      <c r="C496" s="36">
        <f>ROWDATA!C501</f>
        <v>961.34564208999996</v>
      </c>
      <c r="D496" s="36">
        <f>ROWDATA!D501</f>
        <v>0</v>
      </c>
      <c r="E496" s="36">
        <f>ROWDATA!D501</f>
        <v>0</v>
      </c>
      <c r="F496" s="36">
        <f>ROWDATA!E501</f>
        <v>217.72802734000001</v>
      </c>
      <c r="G496" s="36">
        <f>ROWDATA!E501</f>
        <v>217.72802734000001</v>
      </c>
      <c r="H496" s="36">
        <f>ROWDATA!E501</f>
        <v>217.72802734000001</v>
      </c>
      <c r="I496" s="36">
        <f>ROWDATA!F501</f>
        <v>988.38348388999998</v>
      </c>
      <c r="J496" s="36">
        <f>ROWDATA!F501</f>
        <v>988.38348388999998</v>
      </c>
      <c r="K496" s="36">
        <f>ROWDATA!G501</f>
        <v>987.34197998000002</v>
      </c>
      <c r="L496" s="36">
        <f>ROWDATA!H501</f>
        <v>145.13481139999999</v>
      </c>
      <c r="M496" s="36">
        <f>ROWDATA!H501</f>
        <v>145.13481139999999</v>
      </c>
    </row>
    <row r="497" spans="1:13" x14ac:dyDescent="0.2">
      <c r="A497" s="34">
        <f>ROWDATA!B502</f>
        <v>44031.589583333334</v>
      </c>
      <c r="B497" s="36">
        <f>ROWDATA!C502</f>
        <v>957.84765625</v>
      </c>
      <c r="C497" s="36">
        <f>ROWDATA!C502</f>
        <v>957.84765625</v>
      </c>
      <c r="D497" s="36">
        <f>ROWDATA!D502</f>
        <v>0</v>
      </c>
      <c r="E497" s="36">
        <f>ROWDATA!D502</f>
        <v>0</v>
      </c>
      <c r="F497" s="36">
        <f>ROWDATA!E502</f>
        <v>215.56558228</v>
      </c>
      <c r="G497" s="36">
        <f>ROWDATA!E502</f>
        <v>215.56558228</v>
      </c>
      <c r="H497" s="36">
        <f>ROWDATA!E502</f>
        <v>215.56558228</v>
      </c>
      <c r="I497" s="36">
        <f>ROWDATA!F502</f>
        <v>974.00146484000004</v>
      </c>
      <c r="J497" s="36">
        <f>ROWDATA!F502</f>
        <v>974.00146484000004</v>
      </c>
      <c r="K497" s="36">
        <f>ROWDATA!G502</f>
        <v>983.21966553000004</v>
      </c>
      <c r="L497" s="36">
        <f>ROWDATA!H502</f>
        <v>140.31274414000001</v>
      </c>
      <c r="M497" s="36">
        <f>ROWDATA!H502</f>
        <v>140.31274414000001</v>
      </c>
    </row>
    <row r="498" spans="1:13" x14ac:dyDescent="0.2">
      <c r="A498" s="34">
        <f>ROWDATA!B503</f>
        <v>44031.590277777781</v>
      </c>
      <c r="B498" s="36">
        <f>ROWDATA!C503</f>
        <v>967.50341796999999</v>
      </c>
      <c r="C498" s="36">
        <f>ROWDATA!C503</f>
        <v>967.50341796999999</v>
      </c>
      <c r="D498" s="36">
        <f>ROWDATA!D503</f>
        <v>0</v>
      </c>
      <c r="E498" s="36">
        <f>ROWDATA!D503</f>
        <v>0</v>
      </c>
      <c r="F498" s="36">
        <f>ROWDATA!E503</f>
        <v>209.06340026999999</v>
      </c>
      <c r="G498" s="36">
        <f>ROWDATA!E503</f>
        <v>209.06340026999999</v>
      </c>
      <c r="H498" s="36">
        <f>ROWDATA!E503</f>
        <v>209.06340026999999</v>
      </c>
      <c r="I498" s="36">
        <f>ROWDATA!F503</f>
        <v>978.48760986000002</v>
      </c>
      <c r="J498" s="36">
        <f>ROWDATA!F503</f>
        <v>978.48760986000002</v>
      </c>
      <c r="K498" s="36">
        <f>ROWDATA!G503</f>
        <v>980.42486571999996</v>
      </c>
      <c r="L498" s="36">
        <f>ROWDATA!H503</f>
        <v>141.47671509</v>
      </c>
      <c r="M498" s="36">
        <f>ROWDATA!H503</f>
        <v>141.47671509</v>
      </c>
    </row>
    <row r="499" spans="1:13" x14ac:dyDescent="0.2">
      <c r="A499" s="34">
        <f>ROWDATA!B504</f>
        <v>44031.59097222222</v>
      </c>
      <c r="B499" s="36">
        <f>ROWDATA!C504</f>
        <v>967.26171875</v>
      </c>
      <c r="C499" s="36">
        <f>ROWDATA!C504</f>
        <v>967.26171875</v>
      </c>
      <c r="D499" s="36">
        <f>ROWDATA!D504</f>
        <v>0</v>
      </c>
      <c r="E499" s="36">
        <f>ROWDATA!D504</f>
        <v>0</v>
      </c>
      <c r="F499" s="36">
        <f>ROWDATA!E504</f>
        <v>202.91645813</v>
      </c>
      <c r="G499" s="36">
        <f>ROWDATA!E504</f>
        <v>202.91645813</v>
      </c>
      <c r="H499" s="36">
        <f>ROWDATA!E504</f>
        <v>202.91645813</v>
      </c>
      <c r="I499" s="36">
        <f>ROWDATA!F504</f>
        <v>983.68670654000005</v>
      </c>
      <c r="J499" s="36">
        <f>ROWDATA!F504</f>
        <v>983.68670654000005</v>
      </c>
      <c r="K499" s="36">
        <f>ROWDATA!G504</f>
        <v>975.93542479999996</v>
      </c>
      <c r="L499" s="36">
        <f>ROWDATA!H504</f>
        <v>140.41249084</v>
      </c>
      <c r="M499" s="36">
        <f>ROWDATA!H504</f>
        <v>140.41249084</v>
      </c>
    </row>
    <row r="500" spans="1:13" x14ac:dyDescent="0.2">
      <c r="A500" s="34">
        <f>ROWDATA!B505</f>
        <v>44031.591666666667</v>
      </c>
      <c r="B500" s="36">
        <f>ROWDATA!C505</f>
        <v>961.32965088000003</v>
      </c>
      <c r="C500" s="36">
        <f>ROWDATA!C505</f>
        <v>961.32965088000003</v>
      </c>
      <c r="D500" s="36">
        <f>ROWDATA!D505</f>
        <v>0</v>
      </c>
      <c r="E500" s="36">
        <f>ROWDATA!D505</f>
        <v>0</v>
      </c>
      <c r="F500" s="36">
        <f>ROWDATA!E505</f>
        <v>201.68086242999999</v>
      </c>
      <c r="G500" s="36">
        <f>ROWDATA!E505</f>
        <v>201.68086242999999</v>
      </c>
      <c r="H500" s="36">
        <f>ROWDATA!E505</f>
        <v>201.68086242999999</v>
      </c>
      <c r="I500" s="36">
        <f>ROWDATA!F505</f>
        <v>977.17584228999999</v>
      </c>
      <c r="J500" s="36">
        <f>ROWDATA!F505</f>
        <v>977.17584228999999</v>
      </c>
      <c r="K500" s="36">
        <f>ROWDATA!G505</f>
        <v>978.88763428000004</v>
      </c>
      <c r="L500" s="36">
        <f>ROWDATA!H505</f>
        <v>140.57867432</v>
      </c>
      <c r="M500" s="36">
        <f>ROWDATA!H505</f>
        <v>140.57867432</v>
      </c>
    </row>
    <row r="501" spans="1:13" x14ac:dyDescent="0.2">
      <c r="A501" s="34">
        <f>ROWDATA!B506</f>
        <v>44031.592361111114</v>
      </c>
      <c r="B501" s="36">
        <f>ROWDATA!C506</f>
        <v>952.10906981999995</v>
      </c>
      <c r="C501" s="36">
        <f>ROWDATA!C506</f>
        <v>952.10906981999995</v>
      </c>
      <c r="D501" s="36">
        <f>ROWDATA!D506</f>
        <v>0</v>
      </c>
      <c r="E501" s="36">
        <f>ROWDATA!D506</f>
        <v>0</v>
      </c>
      <c r="F501" s="36">
        <f>ROWDATA!E506</f>
        <v>199.30239868000001</v>
      </c>
      <c r="G501" s="36">
        <f>ROWDATA!E506</f>
        <v>199.30239868000001</v>
      </c>
      <c r="H501" s="36">
        <f>ROWDATA!E506</f>
        <v>199.30239868000001</v>
      </c>
      <c r="I501" s="36">
        <f>ROWDATA!F506</f>
        <v>976.13934326000003</v>
      </c>
      <c r="J501" s="36">
        <f>ROWDATA!F506</f>
        <v>976.13934326000003</v>
      </c>
      <c r="K501" s="36">
        <f>ROWDATA!G506</f>
        <v>979.46374512</v>
      </c>
      <c r="L501" s="36">
        <f>ROWDATA!H506</f>
        <v>141.52651978</v>
      </c>
      <c r="M501" s="36">
        <f>ROWDATA!H506</f>
        <v>141.52651978</v>
      </c>
    </row>
    <row r="502" spans="1:13" x14ac:dyDescent="0.2">
      <c r="A502" s="34">
        <f>ROWDATA!B507</f>
        <v>44031.593055555553</v>
      </c>
      <c r="B502" s="36">
        <f>ROWDATA!C507</f>
        <v>955.10736083999996</v>
      </c>
      <c r="C502" s="36">
        <f>ROWDATA!C507</f>
        <v>955.10736083999996</v>
      </c>
      <c r="D502" s="36">
        <f>ROWDATA!D507</f>
        <v>0</v>
      </c>
      <c r="E502" s="36">
        <f>ROWDATA!D507</f>
        <v>0</v>
      </c>
      <c r="F502" s="36">
        <f>ROWDATA!E507</f>
        <v>195.92002869000001</v>
      </c>
      <c r="G502" s="36">
        <f>ROWDATA!E507</f>
        <v>195.92002869000001</v>
      </c>
      <c r="H502" s="36">
        <f>ROWDATA!E507</f>
        <v>195.92002869000001</v>
      </c>
      <c r="I502" s="36">
        <f>ROWDATA!F507</f>
        <v>979.16796875</v>
      </c>
      <c r="J502" s="36">
        <f>ROWDATA!F507</f>
        <v>979.16796875</v>
      </c>
      <c r="K502" s="36">
        <f>ROWDATA!G507</f>
        <v>980.59942626999998</v>
      </c>
      <c r="L502" s="36">
        <f>ROWDATA!H507</f>
        <v>143.25588988999999</v>
      </c>
      <c r="M502" s="36">
        <f>ROWDATA!H507</f>
        <v>143.25588988999999</v>
      </c>
    </row>
    <row r="503" spans="1:13" x14ac:dyDescent="0.2">
      <c r="A503" s="34">
        <f>ROWDATA!B508</f>
        <v>44031.59375</v>
      </c>
      <c r="B503" s="36">
        <f>ROWDATA!C508</f>
        <v>951.14166260000002</v>
      </c>
      <c r="C503" s="36">
        <f>ROWDATA!C508</f>
        <v>951.14166260000002</v>
      </c>
      <c r="D503" s="36">
        <f>ROWDATA!D508</f>
        <v>0</v>
      </c>
      <c r="E503" s="36">
        <f>ROWDATA!D508</f>
        <v>0</v>
      </c>
      <c r="F503" s="36">
        <f>ROWDATA!E508</f>
        <v>192.76911926</v>
      </c>
      <c r="G503" s="36">
        <f>ROWDATA!E508</f>
        <v>192.76911926</v>
      </c>
      <c r="H503" s="36">
        <f>ROWDATA!E508</f>
        <v>192.76911926</v>
      </c>
      <c r="I503" s="36">
        <f>ROWDATA!F508</f>
        <v>960.08880614999998</v>
      </c>
      <c r="J503" s="36">
        <f>ROWDATA!F508</f>
        <v>960.08880614999998</v>
      </c>
      <c r="K503" s="36">
        <f>ROWDATA!G508</f>
        <v>976.30230713000003</v>
      </c>
      <c r="L503" s="36">
        <f>ROWDATA!H508</f>
        <v>146.265625</v>
      </c>
      <c r="M503" s="36">
        <f>ROWDATA!H508</f>
        <v>146.265625</v>
      </c>
    </row>
    <row r="504" spans="1:13" x14ac:dyDescent="0.2">
      <c r="A504" s="34">
        <f>ROWDATA!B509</f>
        <v>44031.594444444447</v>
      </c>
      <c r="B504" s="36">
        <f>ROWDATA!C509</f>
        <v>949.3203125</v>
      </c>
      <c r="C504" s="36">
        <f>ROWDATA!C509</f>
        <v>949.3203125</v>
      </c>
      <c r="D504" s="36">
        <f>ROWDATA!D509</f>
        <v>0</v>
      </c>
      <c r="E504" s="36">
        <f>ROWDATA!D509</f>
        <v>0</v>
      </c>
      <c r="F504" s="36">
        <f>ROWDATA!E509</f>
        <v>191.71897888000001</v>
      </c>
      <c r="G504" s="36">
        <f>ROWDATA!E509</f>
        <v>191.71897888000001</v>
      </c>
      <c r="H504" s="36">
        <f>ROWDATA!E509</f>
        <v>191.71897888000001</v>
      </c>
      <c r="I504" s="36">
        <f>ROWDATA!F509</f>
        <v>968.65655518000005</v>
      </c>
      <c r="J504" s="36">
        <f>ROWDATA!F509</f>
        <v>968.65655518000005</v>
      </c>
      <c r="K504" s="36">
        <f>ROWDATA!G509</f>
        <v>980.42486571999996</v>
      </c>
      <c r="L504" s="36">
        <f>ROWDATA!H509</f>
        <v>143.08970642</v>
      </c>
      <c r="M504" s="36">
        <f>ROWDATA!H509</f>
        <v>143.08970642</v>
      </c>
    </row>
    <row r="505" spans="1:13" x14ac:dyDescent="0.2">
      <c r="A505" s="34">
        <f>ROWDATA!B510</f>
        <v>44031.595138888886</v>
      </c>
      <c r="B505" s="36">
        <f>ROWDATA!C510</f>
        <v>933.10351562999995</v>
      </c>
      <c r="C505" s="36">
        <f>ROWDATA!C510</f>
        <v>933.10351562999995</v>
      </c>
      <c r="D505" s="36">
        <f>ROWDATA!D510</f>
        <v>0</v>
      </c>
      <c r="E505" s="36">
        <f>ROWDATA!D510</f>
        <v>0</v>
      </c>
      <c r="F505" s="36">
        <f>ROWDATA!E510</f>
        <v>189.57221985000001</v>
      </c>
      <c r="G505" s="36">
        <f>ROWDATA!E510</f>
        <v>189.57221985000001</v>
      </c>
      <c r="H505" s="36">
        <f>ROWDATA!E510</f>
        <v>189.57221985000001</v>
      </c>
      <c r="I505" s="36">
        <f>ROWDATA!F510</f>
        <v>967.31225586000005</v>
      </c>
      <c r="J505" s="36">
        <f>ROWDATA!F510</f>
        <v>967.31225586000005</v>
      </c>
      <c r="K505" s="36">
        <f>ROWDATA!G510</f>
        <v>972.14483643000005</v>
      </c>
      <c r="L505" s="36">
        <f>ROWDATA!H510</f>
        <v>145.30113220000001</v>
      </c>
      <c r="M505" s="36">
        <f>ROWDATA!H510</f>
        <v>145.30113220000001</v>
      </c>
    </row>
    <row r="506" spans="1:13" x14ac:dyDescent="0.2">
      <c r="A506" s="34">
        <f>ROWDATA!B511</f>
        <v>44031.595833333333</v>
      </c>
      <c r="B506" s="36">
        <f>ROWDATA!C511</f>
        <v>940.42193603999999</v>
      </c>
      <c r="C506" s="36">
        <f>ROWDATA!C511</f>
        <v>940.42193603999999</v>
      </c>
      <c r="D506" s="36">
        <f>ROWDATA!D511</f>
        <v>0</v>
      </c>
      <c r="E506" s="36">
        <f>ROWDATA!D511</f>
        <v>0</v>
      </c>
      <c r="F506" s="36">
        <f>ROWDATA!E511</f>
        <v>186.34423828000001</v>
      </c>
      <c r="G506" s="36">
        <f>ROWDATA!E511</f>
        <v>186.34423828000001</v>
      </c>
      <c r="H506" s="36">
        <f>ROWDATA!E511</f>
        <v>186.34423828000001</v>
      </c>
      <c r="I506" s="36">
        <f>ROWDATA!F511</f>
        <v>953.02703856999995</v>
      </c>
      <c r="J506" s="36">
        <f>ROWDATA!F511</f>
        <v>953.02703856999995</v>
      </c>
      <c r="K506" s="36">
        <f>ROWDATA!G511</f>
        <v>963.96984863</v>
      </c>
      <c r="L506" s="36">
        <f>ROWDATA!H511</f>
        <v>143.60517883</v>
      </c>
      <c r="M506" s="36">
        <f>ROWDATA!H511</f>
        <v>143.60517883</v>
      </c>
    </row>
    <row r="507" spans="1:13" x14ac:dyDescent="0.2">
      <c r="A507" s="34">
        <f>ROWDATA!B512</f>
        <v>44031.59652777778</v>
      </c>
      <c r="B507" s="36">
        <f>ROWDATA!C512</f>
        <v>933.26477050999995</v>
      </c>
      <c r="C507" s="36">
        <f>ROWDATA!C512</f>
        <v>933.26477050999995</v>
      </c>
      <c r="D507" s="36">
        <f>ROWDATA!D512</f>
        <v>0</v>
      </c>
      <c r="E507" s="36">
        <f>ROWDATA!D512</f>
        <v>0</v>
      </c>
      <c r="F507" s="36">
        <f>ROWDATA!E512</f>
        <v>180.64505005000001</v>
      </c>
      <c r="G507" s="36">
        <f>ROWDATA!E512</f>
        <v>180.64505005000001</v>
      </c>
      <c r="H507" s="36">
        <f>ROWDATA!E512</f>
        <v>180.64505005000001</v>
      </c>
      <c r="I507" s="36">
        <f>ROWDATA!F512</f>
        <v>955.73205566000001</v>
      </c>
      <c r="J507" s="36">
        <f>ROWDATA!F512</f>
        <v>955.73205566000001</v>
      </c>
      <c r="K507" s="36">
        <f>ROWDATA!G512</f>
        <v>963.51568603999999</v>
      </c>
      <c r="L507" s="36">
        <f>ROWDATA!H512</f>
        <v>143.37228393999999</v>
      </c>
      <c r="M507" s="36">
        <f>ROWDATA!H512</f>
        <v>143.37228393999999</v>
      </c>
    </row>
    <row r="508" spans="1:13" x14ac:dyDescent="0.2">
      <c r="A508" s="34">
        <f>ROWDATA!B513</f>
        <v>44031.597222222219</v>
      </c>
      <c r="B508" s="36">
        <f>ROWDATA!C513</f>
        <v>931.49163818</v>
      </c>
      <c r="C508" s="36">
        <f>ROWDATA!C513</f>
        <v>931.49163818</v>
      </c>
      <c r="D508" s="36">
        <f>ROWDATA!D513</f>
        <v>0</v>
      </c>
      <c r="E508" s="36">
        <f>ROWDATA!D513</f>
        <v>0</v>
      </c>
      <c r="F508" s="36">
        <f>ROWDATA!E513</f>
        <v>178.83815002</v>
      </c>
      <c r="G508" s="36">
        <f>ROWDATA!E513</f>
        <v>178.83815002</v>
      </c>
      <c r="H508" s="36">
        <f>ROWDATA!E513</f>
        <v>178.83815002</v>
      </c>
      <c r="I508" s="36">
        <f>ROWDATA!F513</f>
        <v>948.15191649999997</v>
      </c>
      <c r="J508" s="36">
        <f>ROWDATA!F513</f>
        <v>948.15191649999997</v>
      </c>
      <c r="K508" s="36">
        <f>ROWDATA!G513</f>
        <v>950.29223633000004</v>
      </c>
      <c r="L508" s="36">
        <f>ROWDATA!H513</f>
        <v>145.41751099000001</v>
      </c>
      <c r="M508" s="36">
        <f>ROWDATA!H513</f>
        <v>145.41751099000001</v>
      </c>
    </row>
    <row r="509" spans="1:13" x14ac:dyDescent="0.2">
      <c r="A509" s="34">
        <f>ROWDATA!B514</f>
        <v>44031.597916666666</v>
      </c>
      <c r="B509" s="36">
        <f>ROWDATA!C514</f>
        <v>927.18743896000001</v>
      </c>
      <c r="C509" s="36">
        <f>ROWDATA!C514</f>
        <v>927.18743896000001</v>
      </c>
      <c r="D509" s="36">
        <f>ROWDATA!D514</f>
        <v>0</v>
      </c>
      <c r="E509" s="36">
        <f>ROWDATA!D514</f>
        <v>0</v>
      </c>
      <c r="F509" s="36">
        <f>ROWDATA!E514</f>
        <v>173.78758239999999</v>
      </c>
      <c r="G509" s="36">
        <f>ROWDATA!E514</f>
        <v>173.78758239999999</v>
      </c>
      <c r="H509" s="36">
        <f>ROWDATA!E514</f>
        <v>173.78758239999999</v>
      </c>
      <c r="I509" s="36">
        <f>ROWDATA!F514</f>
        <v>941.55981444999998</v>
      </c>
      <c r="J509" s="36">
        <f>ROWDATA!F514</f>
        <v>941.55981444999998</v>
      </c>
      <c r="K509" s="36">
        <f>ROWDATA!G514</f>
        <v>948.85980225000003</v>
      </c>
      <c r="L509" s="36">
        <f>ROWDATA!H514</f>
        <v>150.22305298000001</v>
      </c>
      <c r="M509" s="36">
        <f>ROWDATA!H514</f>
        <v>150.22305298000001</v>
      </c>
    </row>
    <row r="510" spans="1:13" x14ac:dyDescent="0.2">
      <c r="A510" s="34">
        <f>ROWDATA!B515</f>
        <v>44031.598611111112</v>
      </c>
      <c r="B510" s="36">
        <f>ROWDATA!C515</f>
        <v>918.19238281000003</v>
      </c>
      <c r="C510" s="36">
        <f>ROWDATA!C515</f>
        <v>918.19238281000003</v>
      </c>
      <c r="D510" s="36">
        <f>ROWDATA!D515</f>
        <v>0</v>
      </c>
      <c r="E510" s="36">
        <f>ROWDATA!D515</f>
        <v>0</v>
      </c>
      <c r="F510" s="36">
        <f>ROWDATA!E515</f>
        <v>171.6559906</v>
      </c>
      <c r="G510" s="36">
        <f>ROWDATA!E515</f>
        <v>171.6559906</v>
      </c>
      <c r="H510" s="36">
        <f>ROWDATA!E515</f>
        <v>171.6559906</v>
      </c>
      <c r="I510" s="36">
        <f>ROWDATA!F515</f>
        <v>928.31060791000004</v>
      </c>
      <c r="J510" s="36">
        <f>ROWDATA!F515</f>
        <v>928.31060791000004</v>
      </c>
      <c r="K510" s="36">
        <f>ROWDATA!G515</f>
        <v>934.44830321999996</v>
      </c>
      <c r="L510" s="36">
        <f>ROWDATA!H515</f>
        <v>147.67900084999999</v>
      </c>
      <c r="M510" s="36">
        <f>ROWDATA!H515</f>
        <v>147.67900084999999</v>
      </c>
    </row>
    <row r="511" spans="1:13" x14ac:dyDescent="0.2">
      <c r="A511" s="34">
        <f>ROWDATA!B516</f>
        <v>44031.599305555559</v>
      </c>
      <c r="B511" s="36">
        <f>ROWDATA!C516</f>
        <v>904.78009033000001</v>
      </c>
      <c r="C511" s="36">
        <f>ROWDATA!C516</f>
        <v>904.78009033000001</v>
      </c>
      <c r="D511" s="36">
        <f>ROWDATA!D516</f>
        <v>0</v>
      </c>
      <c r="E511" s="36">
        <f>ROWDATA!D516</f>
        <v>0</v>
      </c>
      <c r="F511" s="36">
        <f>ROWDATA!E516</f>
        <v>171.05384827</v>
      </c>
      <c r="G511" s="36">
        <f>ROWDATA!E516</f>
        <v>171.05384827</v>
      </c>
      <c r="H511" s="36">
        <f>ROWDATA!E516</f>
        <v>171.05384827</v>
      </c>
      <c r="I511" s="36">
        <f>ROWDATA!F516</f>
        <v>931.89019774999997</v>
      </c>
      <c r="J511" s="36">
        <f>ROWDATA!F516</f>
        <v>931.89019774999997</v>
      </c>
      <c r="K511" s="36">
        <f>ROWDATA!G516</f>
        <v>944.00366211000005</v>
      </c>
      <c r="L511" s="36">
        <f>ROWDATA!H516</f>
        <v>147.74559020999999</v>
      </c>
      <c r="M511" s="36">
        <f>ROWDATA!H516</f>
        <v>147.74559020999999</v>
      </c>
    </row>
    <row r="512" spans="1:13" x14ac:dyDescent="0.2">
      <c r="A512" s="34">
        <f>ROWDATA!B517</f>
        <v>44031.6</v>
      </c>
      <c r="B512" s="36">
        <f>ROWDATA!C517</f>
        <v>907.61737060999997</v>
      </c>
      <c r="C512" s="36">
        <f>ROWDATA!C517</f>
        <v>907.61737060999997</v>
      </c>
      <c r="D512" s="36">
        <f>ROWDATA!D517</f>
        <v>0</v>
      </c>
      <c r="E512" s="36">
        <f>ROWDATA!D517</f>
        <v>0</v>
      </c>
      <c r="F512" s="36">
        <f>ROWDATA!E517</f>
        <v>170.46687317000001</v>
      </c>
      <c r="G512" s="36">
        <f>ROWDATA!E517</f>
        <v>170.46687317000001</v>
      </c>
      <c r="H512" s="36">
        <f>ROWDATA!E517</f>
        <v>170.46687317000001</v>
      </c>
      <c r="I512" s="36">
        <f>ROWDATA!F517</f>
        <v>909.74853515999996</v>
      </c>
      <c r="J512" s="36">
        <f>ROWDATA!F517</f>
        <v>909.74853515999996</v>
      </c>
      <c r="K512" s="36">
        <f>ROWDATA!G517</f>
        <v>942.78100586000005</v>
      </c>
      <c r="L512" s="36">
        <f>ROWDATA!H517</f>
        <v>148.09472656</v>
      </c>
      <c r="M512" s="36">
        <f>ROWDATA!H517</f>
        <v>148.09472656</v>
      </c>
    </row>
    <row r="513" spans="1:13" x14ac:dyDescent="0.2">
      <c r="A513" s="34">
        <f>ROWDATA!B518</f>
        <v>44031.600694444445</v>
      </c>
      <c r="B513" s="36">
        <f>ROWDATA!C518</f>
        <v>889.32073975000003</v>
      </c>
      <c r="C513" s="36">
        <f>ROWDATA!C518</f>
        <v>889.32073975000003</v>
      </c>
      <c r="D513" s="36">
        <f>ROWDATA!D518</f>
        <v>0</v>
      </c>
      <c r="E513" s="36">
        <f>ROWDATA!D518</f>
        <v>0</v>
      </c>
      <c r="F513" s="36">
        <f>ROWDATA!E518</f>
        <v>168.78327942000001</v>
      </c>
      <c r="G513" s="36">
        <f>ROWDATA!E518</f>
        <v>168.78327942000001</v>
      </c>
      <c r="H513" s="36">
        <f>ROWDATA!E518</f>
        <v>168.78327942000001</v>
      </c>
      <c r="I513" s="36">
        <f>ROWDATA!F518</f>
        <v>915.28820800999995</v>
      </c>
      <c r="J513" s="36">
        <f>ROWDATA!F518</f>
        <v>915.28820800999995</v>
      </c>
      <c r="K513" s="36">
        <f>ROWDATA!G518</f>
        <v>936.00329590000001</v>
      </c>
      <c r="L513" s="36">
        <f>ROWDATA!H518</f>
        <v>148.21112060999999</v>
      </c>
      <c r="M513" s="36">
        <f>ROWDATA!H518</f>
        <v>148.21112060999999</v>
      </c>
    </row>
    <row r="514" spans="1:13" x14ac:dyDescent="0.2">
      <c r="A514" s="34">
        <f>ROWDATA!B519</f>
        <v>44031.601388888892</v>
      </c>
      <c r="B514" s="36">
        <f>ROWDATA!C519</f>
        <v>915.46807861000002</v>
      </c>
      <c r="C514" s="36">
        <f>ROWDATA!C519</f>
        <v>915.46807861000002</v>
      </c>
      <c r="D514" s="36">
        <f>ROWDATA!D519</f>
        <v>0</v>
      </c>
      <c r="E514" s="36">
        <f>ROWDATA!D519</f>
        <v>0</v>
      </c>
      <c r="F514" s="36">
        <f>ROWDATA!E519</f>
        <v>169.10771179</v>
      </c>
      <c r="G514" s="36">
        <f>ROWDATA!E519</f>
        <v>169.10771179</v>
      </c>
      <c r="H514" s="36">
        <f>ROWDATA!E519</f>
        <v>169.10771179</v>
      </c>
      <c r="I514" s="36">
        <f>ROWDATA!F519</f>
        <v>910.38018798999997</v>
      </c>
      <c r="J514" s="36">
        <f>ROWDATA!F519</f>
        <v>910.38018798999997</v>
      </c>
      <c r="K514" s="36">
        <f>ROWDATA!G519</f>
        <v>937.29577637</v>
      </c>
      <c r="L514" s="36">
        <f>ROWDATA!H519</f>
        <v>146.73129272</v>
      </c>
      <c r="M514" s="36">
        <f>ROWDATA!H519</f>
        <v>146.73129272</v>
      </c>
    </row>
    <row r="515" spans="1:13" x14ac:dyDescent="0.2">
      <c r="A515" s="34">
        <f>ROWDATA!B520</f>
        <v>44031.602083333331</v>
      </c>
      <c r="B515" s="36">
        <f>ROWDATA!C520</f>
        <v>886.95117187999995</v>
      </c>
      <c r="C515" s="36">
        <f>ROWDATA!C520</f>
        <v>886.95117187999995</v>
      </c>
      <c r="D515" s="36">
        <f>ROWDATA!D520</f>
        <v>0</v>
      </c>
      <c r="E515" s="36">
        <f>ROWDATA!D520</f>
        <v>0</v>
      </c>
      <c r="F515" s="36">
        <f>ROWDATA!E520</f>
        <v>165.74076843</v>
      </c>
      <c r="G515" s="36">
        <f>ROWDATA!E520</f>
        <v>165.74076843</v>
      </c>
      <c r="H515" s="36">
        <f>ROWDATA!E520</f>
        <v>165.74076843</v>
      </c>
      <c r="I515" s="36">
        <f>ROWDATA!F520</f>
        <v>922.81994628999996</v>
      </c>
      <c r="J515" s="36">
        <f>ROWDATA!F520</f>
        <v>922.81994628999996</v>
      </c>
      <c r="K515" s="36">
        <f>ROWDATA!G520</f>
        <v>924.68371581999997</v>
      </c>
      <c r="L515" s="36">
        <f>ROWDATA!H520</f>
        <v>148.49382019000001</v>
      </c>
      <c r="M515" s="36">
        <f>ROWDATA!H520</f>
        <v>148.49382019000001</v>
      </c>
    </row>
    <row r="516" spans="1:13" x14ac:dyDescent="0.2">
      <c r="A516" s="34">
        <f>ROWDATA!B521</f>
        <v>44031.602777777778</v>
      </c>
      <c r="B516" s="36">
        <f>ROWDATA!C521</f>
        <v>895.30157470999995</v>
      </c>
      <c r="C516" s="36">
        <f>ROWDATA!C521</f>
        <v>895.30157470999995</v>
      </c>
      <c r="D516" s="36">
        <f>ROWDATA!D521</f>
        <v>0</v>
      </c>
      <c r="E516" s="36">
        <f>ROWDATA!D521</f>
        <v>0</v>
      </c>
      <c r="F516" s="36">
        <f>ROWDATA!E521</f>
        <v>165.23110962000001</v>
      </c>
      <c r="G516" s="36">
        <f>ROWDATA!E521</f>
        <v>165.23110962000001</v>
      </c>
      <c r="H516" s="36">
        <f>ROWDATA!E521</f>
        <v>165.23110962000001</v>
      </c>
      <c r="I516" s="36">
        <f>ROWDATA!F521</f>
        <v>917.05346680000002</v>
      </c>
      <c r="J516" s="36">
        <f>ROWDATA!F521</f>
        <v>917.05346680000002</v>
      </c>
      <c r="K516" s="36">
        <f>ROWDATA!G521</f>
        <v>923.21636963000003</v>
      </c>
      <c r="L516" s="36">
        <f>ROWDATA!H521</f>
        <v>148.84297179999999</v>
      </c>
      <c r="M516" s="36">
        <f>ROWDATA!H521</f>
        <v>148.84297179999999</v>
      </c>
    </row>
    <row r="517" spans="1:13" x14ac:dyDescent="0.2">
      <c r="A517" s="34">
        <f>ROWDATA!B522</f>
        <v>44031.603472222225</v>
      </c>
      <c r="B517" s="36">
        <f>ROWDATA!C522</f>
        <v>907.98809814000003</v>
      </c>
      <c r="C517" s="36">
        <f>ROWDATA!C522</f>
        <v>907.98809814000003</v>
      </c>
      <c r="D517" s="36">
        <f>ROWDATA!D522</f>
        <v>0</v>
      </c>
      <c r="E517" s="36">
        <f>ROWDATA!D522</f>
        <v>0</v>
      </c>
      <c r="F517" s="36">
        <f>ROWDATA!E522</f>
        <v>163.28497314000001</v>
      </c>
      <c r="G517" s="36">
        <f>ROWDATA!E522</f>
        <v>163.28497314000001</v>
      </c>
      <c r="H517" s="36">
        <f>ROWDATA!E522</f>
        <v>163.28497314000001</v>
      </c>
      <c r="I517" s="36">
        <f>ROWDATA!F522</f>
        <v>914.10583496000004</v>
      </c>
      <c r="J517" s="36">
        <f>ROWDATA!F522</f>
        <v>914.10583496000004</v>
      </c>
      <c r="K517" s="36">
        <f>ROWDATA!G522</f>
        <v>924.82342529000005</v>
      </c>
      <c r="L517" s="36">
        <f>ROWDATA!H522</f>
        <v>149.67443847999999</v>
      </c>
      <c r="M517" s="36">
        <f>ROWDATA!H522</f>
        <v>149.67443847999999</v>
      </c>
    </row>
    <row r="518" spans="1:13" x14ac:dyDescent="0.2">
      <c r="A518" s="34">
        <f>ROWDATA!B523</f>
        <v>44031.604166666664</v>
      </c>
      <c r="B518" s="36">
        <f>ROWDATA!C523</f>
        <v>888.75653076000003</v>
      </c>
      <c r="C518" s="36">
        <f>ROWDATA!C523</f>
        <v>888.75653076000003</v>
      </c>
      <c r="D518" s="36">
        <f>ROWDATA!D523</f>
        <v>0</v>
      </c>
      <c r="E518" s="36">
        <f>ROWDATA!D523</f>
        <v>0</v>
      </c>
      <c r="F518" s="36">
        <f>ROWDATA!E523</f>
        <v>162.04936218</v>
      </c>
      <c r="G518" s="36">
        <f>ROWDATA!E523</f>
        <v>162.04936218</v>
      </c>
      <c r="H518" s="36">
        <f>ROWDATA!E523</f>
        <v>162.04936218</v>
      </c>
      <c r="I518" s="36">
        <f>ROWDATA!F523</f>
        <v>928.66705321999996</v>
      </c>
      <c r="J518" s="36">
        <f>ROWDATA!F523</f>
        <v>928.66705321999996</v>
      </c>
      <c r="K518" s="36">
        <f>ROWDATA!G523</f>
        <v>928.56158446999996</v>
      </c>
      <c r="L518" s="36">
        <f>ROWDATA!H523</f>
        <v>150.14010619999999</v>
      </c>
      <c r="M518" s="36">
        <f>ROWDATA!H523</f>
        <v>150.14010619999999</v>
      </c>
    </row>
    <row r="519" spans="1:13" x14ac:dyDescent="0.2">
      <c r="A519" s="34">
        <f>ROWDATA!B524</f>
        <v>44031.604861111111</v>
      </c>
      <c r="B519" s="36">
        <f>ROWDATA!C524</f>
        <v>892.01281738</v>
      </c>
      <c r="C519" s="36">
        <f>ROWDATA!C524</f>
        <v>892.01281738</v>
      </c>
      <c r="D519" s="36">
        <f>ROWDATA!D524</f>
        <v>0</v>
      </c>
      <c r="E519" s="36">
        <f>ROWDATA!D524</f>
        <v>0</v>
      </c>
      <c r="F519" s="36">
        <f>ROWDATA!E524</f>
        <v>161.30801392000001</v>
      </c>
      <c r="G519" s="36">
        <f>ROWDATA!E524</f>
        <v>161.30801392000001</v>
      </c>
      <c r="H519" s="36">
        <f>ROWDATA!E524</f>
        <v>161.30801392000001</v>
      </c>
      <c r="I519" s="36">
        <f>ROWDATA!F524</f>
        <v>907.75616454999999</v>
      </c>
      <c r="J519" s="36">
        <f>ROWDATA!F524</f>
        <v>907.75616454999999</v>
      </c>
      <c r="K519" s="36">
        <f>ROWDATA!G524</f>
        <v>928.42193603999999</v>
      </c>
      <c r="L519" s="36">
        <f>ROWDATA!H524</f>
        <v>150.14010619999999</v>
      </c>
      <c r="M519" s="36">
        <f>ROWDATA!H524</f>
        <v>150.14010619999999</v>
      </c>
    </row>
    <row r="520" spans="1:13" x14ac:dyDescent="0.2">
      <c r="A520" s="34">
        <f>ROWDATA!B525</f>
        <v>44031.605555555558</v>
      </c>
      <c r="B520" s="36">
        <f>ROWDATA!C525</f>
        <v>905.36053466999999</v>
      </c>
      <c r="C520" s="36">
        <f>ROWDATA!C525</f>
        <v>905.36053466999999</v>
      </c>
      <c r="D520" s="36">
        <f>ROWDATA!D525</f>
        <v>0</v>
      </c>
      <c r="E520" s="36">
        <f>ROWDATA!D525</f>
        <v>0</v>
      </c>
      <c r="F520" s="36">
        <f>ROWDATA!E525</f>
        <v>162.35839844</v>
      </c>
      <c r="G520" s="36">
        <f>ROWDATA!E525</f>
        <v>162.35839844</v>
      </c>
      <c r="H520" s="36">
        <f>ROWDATA!E525</f>
        <v>162.35839844</v>
      </c>
      <c r="I520" s="36">
        <f>ROWDATA!F525</f>
        <v>919.85589600000003</v>
      </c>
      <c r="J520" s="36">
        <f>ROWDATA!F525</f>
        <v>919.85589600000003</v>
      </c>
      <c r="K520" s="36">
        <f>ROWDATA!G525</f>
        <v>901.04888916000004</v>
      </c>
      <c r="L520" s="36">
        <f>ROWDATA!H525</f>
        <v>150.20654296999999</v>
      </c>
      <c r="M520" s="36">
        <f>ROWDATA!H525</f>
        <v>150.20654296999999</v>
      </c>
    </row>
    <row r="521" spans="1:13" x14ac:dyDescent="0.2">
      <c r="A521" s="34">
        <f>ROWDATA!B526</f>
        <v>44031.606249999997</v>
      </c>
      <c r="B521" s="36">
        <f>ROWDATA!C526</f>
        <v>900.20190430000002</v>
      </c>
      <c r="C521" s="36">
        <f>ROWDATA!C526</f>
        <v>900.20190430000002</v>
      </c>
      <c r="D521" s="36">
        <f>ROWDATA!D526</f>
        <v>0</v>
      </c>
      <c r="E521" s="36">
        <f>ROWDATA!D526</f>
        <v>0</v>
      </c>
      <c r="F521" s="36">
        <f>ROWDATA!E526</f>
        <v>159.67089844</v>
      </c>
      <c r="G521" s="36">
        <f>ROWDATA!E526</f>
        <v>159.67089844</v>
      </c>
      <c r="H521" s="36">
        <f>ROWDATA!E526</f>
        <v>159.67089844</v>
      </c>
      <c r="I521" s="36">
        <f>ROWDATA!F526</f>
        <v>933.28320312999995</v>
      </c>
      <c r="J521" s="36">
        <f>ROWDATA!F526</f>
        <v>933.28320312999995</v>
      </c>
      <c r="K521" s="36">
        <f>ROWDATA!G526</f>
        <v>909.20672606999995</v>
      </c>
      <c r="L521" s="36">
        <f>ROWDATA!H526</f>
        <v>153.64878845000001</v>
      </c>
      <c r="M521" s="36">
        <f>ROWDATA!H526</f>
        <v>153.64878845000001</v>
      </c>
    </row>
    <row r="522" spans="1:13" x14ac:dyDescent="0.2">
      <c r="A522" s="34">
        <f>ROWDATA!B527</f>
        <v>44031.606944444444</v>
      </c>
      <c r="B522" s="36">
        <f>ROWDATA!C527</f>
        <v>910.88989258000004</v>
      </c>
      <c r="C522" s="36">
        <f>ROWDATA!C527</f>
        <v>910.88989258000004</v>
      </c>
      <c r="D522" s="36">
        <f>ROWDATA!D527</f>
        <v>0</v>
      </c>
      <c r="E522" s="36">
        <f>ROWDATA!D527</f>
        <v>0</v>
      </c>
      <c r="F522" s="36">
        <f>ROWDATA!E527</f>
        <v>157.77125548999999</v>
      </c>
      <c r="G522" s="36">
        <f>ROWDATA!E527</f>
        <v>157.77125548999999</v>
      </c>
      <c r="H522" s="36">
        <f>ROWDATA!E527</f>
        <v>157.77125548999999</v>
      </c>
      <c r="I522" s="36">
        <f>ROWDATA!F527</f>
        <v>933.04022216999999</v>
      </c>
      <c r="J522" s="36">
        <f>ROWDATA!F527</f>
        <v>933.04022216999999</v>
      </c>
      <c r="K522" s="36">
        <f>ROWDATA!G527</f>
        <v>906.90075683999999</v>
      </c>
      <c r="L522" s="36">
        <f>ROWDATA!H527</f>
        <v>158.27137755999999</v>
      </c>
      <c r="M522" s="36">
        <f>ROWDATA!H527</f>
        <v>158.27137755999999</v>
      </c>
    </row>
    <row r="523" spans="1:13" x14ac:dyDescent="0.2">
      <c r="A523" s="34">
        <f>ROWDATA!B528</f>
        <v>44031.607638888891</v>
      </c>
      <c r="B523" s="36">
        <f>ROWDATA!C528</f>
        <v>915.80651854999996</v>
      </c>
      <c r="C523" s="36">
        <f>ROWDATA!C528</f>
        <v>915.80651854999996</v>
      </c>
      <c r="D523" s="36">
        <f>ROWDATA!D528</f>
        <v>0</v>
      </c>
      <c r="E523" s="36">
        <f>ROWDATA!D528</f>
        <v>0</v>
      </c>
      <c r="F523" s="36">
        <f>ROWDATA!E528</f>
        <v>157.50872802999999</v>
      </c>
      <c r="G523" s="36">
        <f>ROWDATA!E528</f>
        <v>157.50872802999999</v>
      </c>
      <c r="H523" s="36">
        <f>ROWDATA!E528</f>
        <v>157.50872802999999</v>
      </c>
      <c r="I523" s="36">
        <f>ROWDATA!F528</f>
        <v>947.40667725000003</v>
      </c>
      <c r="J523" s="36">
        <f>ROWDATA!F528</f>
        <v>947.40667725000003</v>
      </c>
      <c r="K523" s="36">
        <f>ROWDATA!G528</f>
        <v>914.63952637</v>
      </c>
      <c r="L523" s="36">
        <f>ROWDATA!H528</f>
        <v>159.31895446999999</v>
      </c>
      <c r="M523" s="36">
        <f>ROWDATA!H528</f>
        <v>159.31895446999999</v>
      </c>
    </row>
    <row r="524" spans="1:13" x14ac:dyDescent="0.2">
      <c r="A524" s="34">
        <f>ROWDATA!B529</f>
        <v>44031.60833333333</v>
      </c>
      <c r="B524" s="36">
        <f>ROWDATA!C529</f>
        <v>911.66357421999999</v>
      </c>
      <c r="C524" s="36">
        <f>ROWDATA!C529</f>
        <v>911.66357421999999</v>
      </c>
      <c r="D524" s="36">
        <f>ROWDATA!D529</f>
        <v>0</v>
      </c>
      <c r="E524" s="36">
        <f>ROWDATA!D529</f>
        <v>0</v>
      </c>
      <c r="F524" s="36">
        <f>ROWDATA!E529</f>
        <v>157.90997314000001</v>
      </c>
      <c r="G524" s="36">
        <f>ROWDATA!E529</f>
        <v>157.90997314000001</v>
      </c>
      <c r="H524" s="36">
        <f>ROWDATA!E529</f>
        <v>157.90997314000001</v>
      </c>
      <c r="I524" s="36">
        <f>ROWDATA!F529</f>
        <v>956.50952147999999</v>
      </c>
      <c r="J524" s="36">
        <f>ROWDATA!F529</f>
        <v>956.50952147999999</v>
      </c>
      <c r="K524" s="36">
        <f>ROWDATA!G529</f>
        <v>910.86614989999998</v>
      </c>
      <c r="L524" s="36">
        <f>ROWDATA!H529</f>
        <v>158.87007141000001</v>
      </c>
      <c r="M524" s="36">
        <f>ROWDATA!H529</f>
        <v>158.87007141000001</v>
      </c>
    </row>
    <row r="525" spans="1:13" x14ac:dyDescent="0.2">
      <c r="A525" s="34">
        <f>ROWDATA!B530</f>
        <v>44031.609027777777</v>
      </c>
      <c r="B525" s="36">
        <f>ROWDATA!C530</f>
        <v>915.66131591999999</v>
      </c>
      <c r="C525" s="36">
        <f>ROWDATA!C530</f>
        <v>915.66131591999999</v>
      </c>
      <c r="D525" s="36">
        <f>ROWDATA!D530</f>
        <v>0</v>
      </c>
      <c r="E525" s="36">
        <f>ROWDATA!D530</f>
        <v>0</v>
      </c>
      <c r="F525" s="36">
        <f>ROWDATA!E530</f>
        <v>161.60162353999999</v>
      </c>
      <c r="G525" s="36">
        <f>ROWDATA!E530</f>
        <v>161.60162353999999</v>
      </c>
      <c r="H525" s="36">
        <f>ROWDATA!E530</f>
        <v>161.60162353999999</v>
      </c>
      <c r="I525" s="36">
        <f>ROWDATA!F530</f>
        <v>947.43927001999998</v>
      </c>
      <c r="J525" s="36">
        <f>ROWDATA!F530</f>
        <v>947.43927001999998</v>
      </c>
      <c r="K525" s="36">
        <f>ROWDATA!G530</f>
        <v>911.68731689000003</v>
      </c>
      <c r="L525" s="36">
        <f>ROWDATA!H530</f>
        <v>161.87966918999999</v>
      </c>
      <c r="M525" s="36">
        <f>ROWDATA!H530</f>
        <v>161.87966918999999</v>
      </c>
    </row>
    <row r="526" spans="1:13" x14ac:dyDescent="0.2">
      <c r="A526" s="34">
        <f>ROWDATA!B531</f>
        <v>44031.609722222223</v>
      </c>
      <c r="B526" s="36">
        <f>ROWDATA!C531</f>
        <v>907.87536621000004</v>
      </c>
      <c r="C526" s="36">
        <f>ROWDATA!C531</f>
        <v>907.87536621000004</v>
      </c>
      <c r="D526" s="36">
        <f>ROWDATA!D531</f>
        <v>0</v>
      </c>
      <c r="E526" s="36">
        <f>ROWDATA!D531</f>
        <v>0</v>
      </c>
      <c r="F526" s="36">
        <f>ROWDATA!E531</f>
        <v>165.07672119</v>
      </c>
      <c r="G526" s="36">
        <f>ROWDATA!E531</f>
        <v>165.07672119</v>
      </c>
      <c r="H526" s="36">
        <f>ROWDATA!E531</f>
        <v>165.07672119</v>
      </c>
      <c r="I526" s="36">
        <f>ROWDATA!F531</f>
        <v>941.00915526999995</v>
      </c>
      <c r="J526" s="36">
        <f>ROWDATA!F531</f>
        <v>941.00915526999995</v>
      </c>
      <c r="K526" s="36">
        <f>ROWDATA!G531</f>
        <v>906.41186522999999</v>
      </c>
      <c r="L526" s="36">
        <f>ROWDATA!H531</f>
        <v>167.1678009</v>
      </c>
      <c r="M526" s="36">
        <f>ROWDATA!H531</f>
        <v>167.1678009</v>
      </c>
    </row>
    <row r="527" spans="1:13" x14ac:dyDescent="0.2">
      <c r="A527" s="34">
        <f>ROWDATA!B532</f>
        <v>44031.61041666667</v>
      </c>
      <c r="B527" s="36">
        <f>ROWDATA!C532</f>
        <v>909.98693848000005</v>
      </c>
      <c r="C527" s="36">
        <f>ROWDATA!C532</f>
        <v>909.98693848000005</v>
      </c>
      <c r="D527" s="36">
        <f>ROWDATA!D532</f>
        <v>0</v>
      </c>
      <c r="E527" s="36">
        <f>ROWDATA!D532</f>
        <v>0</v>
      </c>
      <c r="F527" s="36">
        <f>ROWDATA!E532</f>
        <v>165.32383727999999</v>
      </c>
      <c r="G527" s="36">
        <f>ROWDATA!E532</f>
        <v>165.32383727999999</v>
      </c>
      <c r="H527" s="36">
        <f>ROWDATA!E532</f>
        <v>165.32383727999999</v>
      </c>
      <c r="I527" s="36">
        <f>ROWDATA!F532</f>
        <v>935.82623291000004</v>
      </c>
      <c r="J527" s="36">
        <f>ROWDATA!F532</f>
        <v>935.82623291000004</v>
      </c>
      <c r="K527" s="36">
        <f>ROWDATA!G532</f>
        <v>925.81915283000001</v>
      </c>
      <c r="L527" s="36">
        <f>ROWDATA!H532</f>
        <v>166.40292357999999</v>
      </c>
      <c r="M527" s="36">
        <f>ROWDATA!H532</f>
        <v>166.40292357999999</v>
      </c>
    </row>
    <row r="528" spans="1:13" x14ac:dyDescent="0.2">
      <c r="A528" s="34">
        <f>ROWDATA!B533</f>
        <v>44031.611111111109</v>
      </c>
      <c r="B528" s="36">
        <f>ROWDATA!C533</f>
        <v>908.63305663999995</v>
      </c>
      <c r="C528" s="36">
        <f>ROWDATA!C533</f>
        <v>908.63305663999995</v>
      </c>
      <c r="D528" s="36">
        <f>ROWDATA!D533</f>
        <v>0</v>
      </c>
      <c r="E528" s="36">
        <f>ROWDATA!D533</f>
        <v>0</v>
      </c>
      <c r="F528" s="36">
        <f>ROWDATA!E533</f>
        <v>167.42436218</v>
      </c>
      <c r="G528" s="36">
        <f>ROWDATA!E533</f>
        <v>167.42436218</v>
      </c>
      <c r="H528" s="36">
        <f>ROWDATA!E533</f>
        <v>167.42436218</v>
      </c>
      <c r="I528" s="36">
        <f>ROWDATA!F533</f>
        <v>935.79364013999998</v>
      </c>
      <c r="J528" s="36">
        <f>ROWDATA!F533</f>
        <v>935.79364013999998</v>
      </c>
      <c r="K528" s="36">
        <f>ROWDATA!G533</f>
        <v>893.86938477000001</v>
      </c>
      <c r="L528" s="36">
        <f>ROWDATA!H533</f>
        <v>170.69285583000001</v>
      </c>
      <c r="M528" s="36">
        <f>ROWDATA!H533</f>
        <v>170.69285583000001</v>
      </c>
    </row>
    <row r="529" spans="1:13" x14ac:dyDescent="0.2">
      <c r="A529" s="34">
        <f>ROWDATA!B534</f>
        <v>44031.611805555556</v>
      </c>
      <c r="B529" s="36">
        <f>ROWDATA!C534</f>
        <v>913.74316406000003</v>
      </c>
      <c r="C529" s="36">
        <f>ROWDATA!C534</f>
        <v>913.74316406000003</v>
      </c>
      <c r="D529" s="36">
        <f>ROWDATA!D534</f>
        <v>0</v>
      </c>
      <c r="E529" s="36">
        <f>ROWDATA!D534</f>
        <v>0</v>
      </c>
      <c r="F529" s="36">
        <f>ROWDATA!E534</f>
        <v>170.72941589000001</v>
      </c>
      <c r="G529" s="36">
        <f>ROWDATA!E534</f>
        <v>170.72941589000001</v>
      </c>
      <c r="H529" s="36">
        <f>ROWDATA!E534</f>
        <v>170.72941589000001</v>
      </c>
      <c r="I529" s="36">
        <f>ROWDATA!F534</f>
        <v>936.03686522999999</v>
      </c>
      <c r="J529" s="36">
        <f>ROWDATA!F534</f>
        <v>936.03686522999999</v>
      </c>
      <c r="K529" s="36">
        <f>ROWDATA!G534</f>
        <v>933.15582274999997</v>
      </c>
      <c r="L529" s="36">
        <f>ROWDATA!H534</f>
        <v>169.61225891000001</v>
      </c>
      <c r="M529" s="36">
        <f>ROWDATA!H534</f>
        <v>169.61225891000001</v>
      </c>
    </row>
    <row r="530" spans="1:13" x14ac:dyDescent="0.2">
      <c r="A530" s="34">
        <f>ROWDATA!B535</f>
        <v>44031.612500000003</v>
      </c>
      <c r="B530" s="36">
        <f>ROWDATA!C535</f>
        <v>915.45178223000005</v>
      </c>
      <c r="C530" s="36">
        <f>ROWDATA!C535</f>
        <v>915.45178223000005</v>
      </c>
      <c r="D530" s="36">
        <f>ROWDATA!D535</f>
        <v>0</v>
      </c>
      <c r="E530" s="36">
        <f>ROWDATA!D535</f>
        <v>0</v>
      </c>
      <c r="F530" s="36">
        <f>ROWDATA!E535</f>
        <v>173.09246826</v>
      </c>
      <c r="G530" s="36">
        <f>ROWDATA!E535</f>
        <v>173.09246826</v>
      </c>
      <c r="H530" s="36">
        <f>ROWDATA!E535</f>
        <v>173.09246826</v>
      </c>
      <c r="I530" s="36">
        <f>ROWDATA!F535</f>
        <v>947.08306885000002</v>
      </c>
      <c r="J530" s="36">
        <f>ROWDATA!F535</f>
        <v>947.08306885000002</v>
      </c>
      <c r="K530" s="36">
        <f>ROWDATA!G535</f>
        <v>916.75317383000004</v>
      </c>
      <c r="L530" s="36">
        <f>ROWDATA!H535</f>
        <v>168.69757079999999</v>
      </c>
      <c r="M530" s="36">
        <f>ROWDATA!H535</f>
        <v>168.69757079999999</v>
      </c>
    </row>
    <row r="531" spans="1:13" x14ac:dyDescent="0.2">
      <c r="A531" s="34">
        <f>ROWDATA!B536</f>
        <v>44031.613194444442</v>
      </c>
      <c r="B531" s="36">
        <f>ROWDATA!C536</f>
        <v>906.24725341999999</v>
      </c>
      <c r="C531" s="36">
        <f>ROWDATA!C536</f>
        <v>906.24725341999999</v>
      </c>
      <c r="D531" s="36">
        <f>ROWDATA!D536</f>
        <v>0</v>
      </c>
      <c r="E531" s="36">
        <f>ROWDATA!D536</f>
        <v>0</v>
      </c>
      <c r="F531" s="36">
        <f>ROWDATA!E536</f>
        <v>172.52090454</v>
      </c>
      <c r="G531" s="36">
        <f>ROWDATA!E536</f>
        <v>172.52090454</v>
      </c>
      <c r="H531" s="36">
        <f>ROWDATA!E536</f>
        <v>172.52090454</v>
      </c>
      <c r="I531" s="36">
        <f>ROWDATA!F536</f>
        <v>946.53210449000005</v>
      </c>
      <c r="J531" s="36">
        <f>ROWDATA!F536</f>
        <v>946.53210449000005</v>
      </c>
      <c r="K531" s="36">
        <f>ROWDATA!G536</f>
        <v>921.95843506000006</v>
      </c>
      <c r="L531" s="36">
        <f>ROWDATA!H536</f>
        <v>171.04214478</v>
      </c>
      <c r="M531" s="36">
        <f>ROWDATA!H536</f>
        <v>171.04214478</v>
      </c>
    </row>
    <row r="532" spans="1:13" x14ac:dyDescent="0.2">
      <c r="A532" s="34">
        <f>ROWDATA!B537</f>
        <v>44031.613888888889</v>
      </c>
      <c r="B532" s="36">
        <f>ROWDATA!C537</f>
        <v>910.79315185999997</v>
      </c>
      <c r="C532" s="36">
        <f>ROWDATA!C537</f>
        <v>910.79315185999997</v>
      </c>
      <c r="D532" s="36">
        <f>ROWDATA!D537</f>
        <v>0</v>
      </c>
      <c r="E532" s="36">
        <f>ROWDATA!D537</f>
        <v>0</v>
      </c>
      <c r="F532" s="36">
        <f>ROWDATA!E537</f>
        <v>174.42080687999999</v>
      </c>
      <c r="G532" s="36">
        <f>ROWDATA!E537</f>
        <v>174.42080687999999</v>
      </c>
      <c r="H532" s="36">
        <f>ROWDATA!E537</f>
        <v>174.42080687999999</v>
      </c>
      <c r="I532" s="36">
        <f>ROWDATA!F537</f>
        <v>936.42559814000003</v>
      </c>
      <c r="J532" s="36">
        <f>ROWDATA!F537</f>
        <v>936.42559814000003</v>
      </c>
      <c r="K532" s="36">
        <f>ROWDATA!G537</f>
        <v>918.23803711000005</v>
      </c>
      <c r="L532" s="36">
        <f>ROWDATA!H537</f>
        <v>172.17295837</v>
      </c>
      <c r="M532" s="36">
        <f>ROWDATA!H537</f>
        <v>172.17295837</v>
      </c>
    </row>
    <row r="533" spans="1:13" x14ac:dyDescent="0.2">
      <c r="A533" s="34">
        <f>ROWDATA!B538</f>
        <v>44031.614583333336</v>
      </c>
      <c r="B533" s="36">
        <f>ROWDATA!C538</f>
        <v>915.98376465000001</v>
      </c>
      <c r="C533" s="36">
        <f>ROWDATA!C538</f>
        <v>915.98376465000001</v>
      </c>
      <c r="D533" s="36">
        <f>ROWDATA!D538</f>
        <v>0</v>
      </c>
      <c r="E533" s="36">
        <f>ROWDATA!D538</f>
        <v>0</v>
      </c>
      <c r="F533" s="36">
        <f>ROWDATA!E538</f>
        <v>171.23905945000001</v>
      </c>
      <c r="G533" s="36">
        <f>ROWDATA!E538</f>
        <v>171.23905945000001</v>
      </c>
      <c r="H533" s="36">
        <f>ROWDATA!E538</f>
        <v>171.23905945000001</v>
      </c>
      <c r="I533" s="36">
        <f>ROWDATA!F538</f>
        <v>941.65692138999998</v>
      </c>
      <c r="J533" s="36">
        <f>ROWDATA!F538</f>
        <v>941.65692138999998</v>
      </c>
      <c r="K533" s="36">
        <f>ROWDATA!G538</f>
        <v>921.92352295000001</v>
      </c>
      <c r="L533" s="36">
        <f>ROWDATA!H538</f>
        <v>174.75030518</v>
      </c>
      <c r="M533" s="36">
        <f>ROWDATA!H538</f>
        <v>174.75030518</v>
      </c>
    </row>
    <row r="534" spans="1:13" x14ac:dyDescent="0.2">
      <c r="A534" s="34">
        <f>ROWDATA!B539</f>
        <v>44031.615277777775</v>
      </c>
      <c r="B534" s="36">
        <f>ROWDATA!C539</f>
        <v>904.16766356999995</v>
      </c>
      <c r="C534" s="36">
        <f>ROWDATA!C539</f>
        <v>904.16766356999995</v>
      </c>
      <c r="D534" s="36">
        <f>ROWDATA!D539</f>
        <v>0</v>
      </c>
      <c r="E534" s="36">
        <f>ROWDATA!D539</f>
        <v>0</v>
      </c>
      <c r="F534" s="36">
        <f>ROWDATA!E539</f>
        <v>171.13092040999999</v>
      </c>
      <c r="G534" s="36">
        <f>ROWDATA!E539</f>
        <v>171.13092040999999</v>
      </c>
      <c r="H534" s="36">
        <f>ROWDATA!E539</f>
        <v>171.13092040999999</v>
      </c>
      <c r="I534" s="36">
        <f>ROWDATA!F539</f>
        <v>945.73876953000001</v>
      </c>
      <c r="J534" s="36">
        <f>ROWDATA!F539</f>
        <v>945.73876953000001</v>
      </c>
      <c r="K534" s="36">
        <f>ROWDATA!G539</f>
        <v>902.53375243999994</v>
      </c>
      <c r="L534" s="36">
        <f>ROWDATA!H539</f>
        <v>173.71937560999999</v>
      </c>
      <c r="M534" s="36">
        <f>ROWDATA!H539</f>
        <v>173.71937560999999</v>
      </c>
    </row>
    <row r="535" spans="1:13" x14ac:dyDescent="0.2">
      <c r="A535" s="34">
        <f>ROWDATA!B540</f>
        <v>44031.615972222222</v>
      </c>
      <c r="B535" s="36">
        <f>ROWDATA!C540</f>
        <v>921.65808104999996</v>
      </c>
      <c r="C535" s="36">
        <f>ROWDATA!C540</f>
        <v>921.65808104999996</v>
      </c>
      <c r="D535" s="36">
        <f>ROWDATA!D540</f>
        <v>0</v>
      </c>
      <c r="E535" s="36">
        <f>ROWDATA!D540</f>
        <v>0</v>
      </c>
      <c r="F535" s="36">
        <f>ROWDATA!E540</f>
        <v>172.41300964000001</v>
      </c>
      <c r="G535" s="36">
        <f>ROWDATA!E540</f>
        <v>172.41300964000001</v>
      </c>
      <c r="H535" s="36">
        <f>ROWDATA!E540</f>
        <v>172.41300964000001</v>
      </c>
      <c r="I535" s="36">
        <f>ROWDATA!F540</f>
        <v>936.84661864999998</v>
      </c>
      <c r="J535" s="36">
        <f>ROWDATA!F540</f>
        <v>936.84661864999998</v>
      </c>
      <c r="K535" s="36">
        <f>ROWDATA!G540</f>
        <v>915.00616454999999</v>
      </c>
      <c r="L535" s="36">
        <f>ROWDATA!H540</f>
        <v>173.42002869000001</v>
      </c>
      <c r="M535" s="36">
        <f>ROWDATA!H540</f>
        <v>173.42002869000001</v>
      </c>
    </row>
    <row r="536" spans="1:13" x14ac:dyDescent="0.2">
      <c r="A536" s="34">
        <f>ROWDATA!B541</f>
        <v>44031.616666666669</v>
      </c>
      <c r="B536" s="36">
        <f>ROWDATA!C541</f>
        <v>921.49713135000002</v>
      </c>
      <c r="C536" s="36">
        <f>ROWDATA!C541</f>
        <v>921.49713135000002</v>
      </c>
      <c r="D536" s="36">
        <f>ROWDATA!D541</f>
        <v>0</v>
      </c>
      <c r="E536" s="36">
        <f>ROWDATA!D541</f>
        <v>0</v>
      </c>
      <c r="F536" s="36">
        <f>ROWDATA!E541</f>
        <v>174.76066589000001</v>
      </c>
      <c r="G536" s="36">
        <f>ROWDATA!E541</f>
        <v>174.76066589000001</v>
      </c>
      <c r="H536" s="36">
        <f>ROWDATA!E541</f>
        <v>174.76066589000001</v>
      </c>
      <c r="I536" s="36">
        <f>ROWDATA!F541</f>
        <v>942.90411376999998</v>
      </c>
      <c r="J536" s="36">
        <f>ROWDATA!F541</f>
        <v>942.90411376999998</v>
      </c>
      <c r="K536" s="36">
        <f>ROWDATA!G541</f>
        <v>906.91821288999995</v>
      </c>
      <c r="L536" s="36">
        <f>ROWDATA!H541</f>
        <v>174.81689453000001</v>
      </c>
      <c r="M536" s="36">
        <f>ROWDATA!H541</f>
        <v>174.81689453000001</v>
      </c>
    </row>
    <row r="537" spans="1:13" x14ac:dyDescent="0.2">
      <c r="A537" s="34">
        <f>ROWDATA!B542</f>
        <v>44031.617361111108</v>
      </c>
      <c r="B537" s="36">
        <f>ROWDATA!C542</f>
        <v>912.82427978999999</v>
      </c>
      <c r="C537" s="36">
        <f>ROWDATA!C542</f>
        <v>912.82427978999999</v>
      </c>
      <c r="D537" s="36">
        <f>ROWDATA!D542</f>
        <v>0</v>
      </c>
      <c r="E537" s="36">
        <f>ROWDATA!D542</f>
        <v>0</v>
      </c>
      <c r="F537" s="36">
        <f>ROWDATA!E542</f>
        <v>174.34347534</v>
      </c>
      <c r="G537" s="36">
        <f>ROWDATA!E542</f>
        <v>174.34347534</v>
      </c>
      <c r="H537" s="36">
        <f>ROWDATA!E542</f>
        <v>174.34347534</v>
      </c>
      <c r="I537" s="36">
        <f>ROWDATA!F542</f>
        <v>944.54003906000003</v>
      </c>
      <c r="J537" s="36">
        <f>ROWDATA!F542</f>
        <v>944.54003906000003</v>
      </c>
      <c r="K537" s="36">
        <f>ROWDATA!G542</f>
        <v>914.58685303000004</v>
      </c>
      <c r="L537" s="36">
        <f>ROWDATA!H542</f>
        <v>175.23277282999999</v>
      </c>
      <c r="M537" s="36">
        <f>ROWDATA!H542</f>
        <v>175.23277282999999</v>
      </c>
    </row>
    <row r="538" spans="1:13" x14ac:dyDescent="0.2">
      <c r="A538" s="34">
        <f>ROWDATA!B543</f>
        <v>44031.618055555555</v>
      </c>
      <c r="B538" s="36">
        <f>ROWDATA!C543</f>
        <v>920.70715331999997</v>
      </c>
      <c r="C538" s="36">
        <f>ROWDATA!C543</f>
        <v>920.70715331999997</v>
      </c>
      <c r="D538" s="36">
        <f>ROWDATA!D543</f>
        <v>0</v>
      </c>
      <c r="E538" s="36">
        <f>ROWDATA!D543</f>
        <v>0</v>
      </c>
      <c r="F538" s="36">
        <f>ROWDATA!E543</f>
        <v>176.89201355</v>
      </c>
      <c r="G538" s="36">
        <f>ROWDATA!E543</f>
        <v>176.89201355</v>
      </c>
      <c r="H538" s="36">
        <f>ROWDATA!E543</f>
        <v>176.89201355</v>
      </c>
      <c r="I538" s="36">
        <f>ROWDATA!F543</f>
        <v>940.44232178000004</v>
      </c>
      <c r="J538" s="36">
        <f>ROWDATA!F543</f>
        <v>940.44232178000004</v>
      </c>
      <c r="K538" s="36">
        <f>ROWDATA!G543</f>
        <v>914.69189453000001</v>
      </c>
      <c r="L538" s="36">
        <f>ROWDATA!H543</f>
        <v>171.49131775000001</v>
      </c>
      <c r="M538" s="36">
        <f>ROWDATA!H543</f>
        <v>171.49131775000001</v>
      </c>
    </row>
    <row r="539" spans="1:13" x14ac:dyDescent="0.2">
      <c r="A539" s="34">
        <f>ROWDATA!B544</f>
        <v>44031.618750000001</v>
      </c>
      <c r="B539" s="36">
        <f>ROWDATA!C544</f>
        <v>902.81347656000003</v>
      </c>
      <c r="C539" s="36">
        <f>ROWDATA!C544</f>
        <v>902.81347656000003</v>
      </c>
      <c r="D539" s="36">
        <f>ROWDATA!D544</f>
        <v>0</v>
      </c>
      <c r="E539" s="36">
        <f>ROWDATA!D544</f>
        <v>0</v>
      </c>
      <c r="F539" s="36">
        <f>ROWDATA!E544</f>
        <v>173.33958435</v>
      </c>
      <c r="G539" s="36">
        <f>ROWDATA!E544</f>
        <v>173.33958435</v>
      </c>
      <c r="H539" s="36">
        <f>ROWDATA!E544</f>
        <v>173.33958435</v>
      </c>
      <c r="I539" s="36">
        <f>ROWDATA!F544</f>
        <v>932.06854248000002</v>
      </c>
      <c r="J539" s="36">
        <f>ROWDATA!F544</f>
        <v>932.06854248000002</v>
      </c>
      <c r="K539" s="36">
        <f>ROWDATA!G544</f>
        <v>926.95452881000006</v>
      </c>
      <c r="L539" s="36">
        <f>ROWDATA!H544</f>
        <v>170.24397278000001</v>
      </c>
      <c r="M539" s="36">
        <f>ROWDATA!H544</f>
        <v>170.24397278000001</v>
      </c>
    </row>
    <row r="540" spans="1:13" x14ac:dyDescent="0.2">
      <c r="A540" s="34">
        <f>ROWDATA!B545</f>
        <v>44031.619444444441</v>
      </c>
      <c r="B540" s="36">
        <f>ROWDATA!C545</f>
        <v>912.43756103999999</v>
      </c>
      <c r="C540" s="36">
        <f>ROWDATA!C545</f>
        <v>912.43756103999999</v>
      </c>
      <c r="D540" s="36">
        <f>ROWDATA!D545</f>
        <v>0</v>
      </c>
      <c r="E540" s="36">
        <f>ROWDATA!D545</f>
        <v>0</v>
      </c>
      <c r="F540" s="36">
        <f>ROWDATA!E545</f>
        <v>174.85313416</v>
      </c>
      <c r="G540" s="36">
        <f>ROWDATA!E545</f>
        <v>174.85313416</v>
      </c>
      <c r="H540" s="36">
        <f>ROWDATA!E545</f>
        <v>174.85313416</v>
      </c>
      <c r="I540" s="36">
        <f>ROWDATA!F545</f>
        <v>902.78363036999997</v>
      </c>
      <c r="J540" s="36">
        <f>ROWDATA!F545</f>
        <v>902.78363036999997</v>
      </c>
      <c r="K540" s="36">
        <f>ROWDATA!G545</f>
        <v>919.21600341999999</v>
      </c>
      <c r="L540" s="36">
        <f>ROWDATA!H545</f>
        <v>168.13215636999999</v>
      </c>
      <c r="M540" s="36">
        <f>ROWDATA!H545</f>
        <v>168.13215636999999</v>
      </c>
    </row>
    <row r="541" spans="1:13" x14ac:dyDescent="0.2">
      <c r="A541" s="34">
        <f>ROWDATA!B546</f>
        <v>44031.620138888888</v>
      </c>
      <c r="B541" s="36">
        <f>ROWDATA!C546</f>
        <v>904.15167236000002</v>
      </c>
      <c r="C541" s="36">
        <f>ROWDATA!C546</f>
        <v>904.15167236000002</v>
      </c>
      <c r="D541" s="36">
        <f>ROWDATA!D546</f>
        <v>0</v>
      </c>
      <c r="E541" s="36">
        <f>ROWDATA!D546</f>
        <v>0</v>
      </c>
      <c r="F541" s="36">
        <f>ROWDATA!E546</f>
        <v>174.05012511999999</v>
      </c>
      <c r="G541" s="36">
        <f>ROWDATA!E546</f>
        <v>174.05012511999999</v>
      </c>
      <c r="H541" s="36">
        <f>ROWDATA!E546</f>
        <v>174.05012511999999</v>
      </c>
      <c r="I541" s="36">
        <f>ROWDATA!F546</f>
        <v>916.69732666000004</v>
      </c>
      <c r="J541" s="36">
        <f>ROWDATA!F546</f>
        <v>916.69732666000004</v>
      </c>
      <c r="K541" s="36">
        <f>ROWDATA!G546</f>
        <v>920.99792479999996</v>
      </c>
      <c r="L541" s="36">
        <f>ROWDATA!H546</f>
        <v>167.11785889000001</v>
      </c>
      <c r="M541" s="36">
        <f>ROWDATA!H546</f>
        <v>167.11785889000001</v>
      </c>
    </row>
    <row r="542" spans="1:13" x14ac:dyDescent="0.2">
      <c r="A542" s="34">
        <f>ROWDATA!B547</f>
        <v>44031.620833333334</v>
      </c>
      <c r="B542" s="36">
        <f>ROWDATA!C547</f>
        <v>878.63275146000001</v>
      </c>
      <c r="C542" s="36">
        <f>ROWDATA!C547</f>
        <v>878.63275146000001</v>
      </c>
      <c r="D542" s="36">
        <f>ROWDATA!D547</f>
        <v>0</v>
      </c>
      <c r="E542" s="36">
        <f>ROWDATA!D547</f>
        <v>0</v>
      </c>
      <c r="F542" s="36">
        <f>ROWDATA!E547</f>
        <v>173.81842040999999</v>
      </c>
      <c r="G542" s="36">
        <f>ROWDATA!E547</f>
        <v>173.81842040999999</v>
      </c>
      <c r="H542" s="36">
        <f>ROWDATA!E547</f>
        <v>173.81842040999999</v>
      </c>
      <c r="I542" s="36">
        <f>ROWDATA!F547</f>
        <v>898.28076171999999</v>
      </c>
      <c r="J542" s="36">
        <f>ROWDATA!F547</f>
        <v>898.28076171999999</v>
      </c>
      <c r="K542" s="36">
        <f>ROWDATA!G547</f>
        <v>902.74328613</v>
      </c>
      <c r="L542" s="36">
        <f>ROWDATA!H547</f>
        <v>164.65676880000001</v>
      </c>
      <c r="M542" s="36">
        <f>ROWDATA!H547</f>
        <v>164.65676880000001</v>
      </c>
    </row>
    <row r="543" spans="1:13" x14ac:dyDescent="0.2">
      <c r="A543" s="34">
        <f>ROWDATA!B548</f>
        <v>44031.621527777781</v>
      </c>
      <c r="B543" s="36">
        <f>ROWDATA!C548</f>
        <v>836.63830566000001</v>
      </c>
      <c r="C543" s="36">
        <f>ROWDATA!C548</f>
        <v>836.63830566000001</v>
      </c>
      <c r="D543" s="36">
        <f>ROWDATA!D548</f>
        <v>0</v>
      </c>
      <c r="E543" s="36">
        <f>ROWDATA!D548</f>
        <v>0</v>
      </c>
      <c r="F543" s="36">
        <f>ROWDATA!E548</f>
        <v>171.33180236999999</v>
      </c>
      <c r="G543" s="36">
        <f>ROWDATA!E548</f>
        <v>171.33180236999999</v>
      </c>
      <c r="H543" s="36">
        <f>ROWDATA!E548</f>
        <v>171.33180236999999</v>
      </c>
      <c r="I543" s="36">
        <f>ROWDATA!F548</f>
        <v>861.47863770000004</v>
      </c>
      <c r="J543" s="36">
        <f>ROWDATA!F548</f>
        <v>861.47863770000004</v>
      </c>
      <c r="K543" s="36">
        <f>ROWDATA!G548</f>
        <v>893.92175293000003</v>
      </c>
      <c r="L543" s="36">
        <f>ROWDATA!H548</f>
        <v>163.74206543</v>
      </c>
      <c r="M543" s="36">
        <f>ROWDATA!H548</f>
        <v>163.74206543</v>
      </c>
    </row>
    <row r="544" spans="1:13" x14ac:dyDescent="0.2">
      <c r="A544" s="34">
        <f>ROWDATA!B549</f>
        <v>44031.62222222222</v>
      </c>
      <c r="B544" s="36">
        <f>ROWDATA!C549</f>
        <v>825.70812988</v>
      </c>
      <c r="C544" s="36">
        <f>ROWDATA!C549</f>
        <v>825.70812988</v>
      </c>
      <c r="D544" s="36">
        <f>ROWDATA!D549</f>
        <v>0</v>
      </c>
      <c r="E544" s="36">
        <f>ROWDATA!D549</f>
        <v>0</v>
      </c>
      <c r="F544" s="36">
        <f>ROWDATA!E549</f>
        <v>167.9956665</v>
      </c>
      <c r="G544" s="36">
        <f>ROWDATA!E549</f>
        <v>167.9956665</v>
      </c>
      <c r="H544" s="36">
        <f>ROWDATA!E549</f>
        <v>167.9956665</v>
      </c>
      <c r="I544" s="36">
        <f>ROWDATA!F549</f>
        <v>836.58087158000001</v>
      </c>
      <c r="J544" s="36">
        <f>ROWDATA!F549</f>
        <v>836.58087158000001</v>
      </c>
      <c r="K544" s="36">
        <f>ROWDATA!G549</f>
        <v>888.80346680000002</v>
      </c>
      <c r="L544" s="36">
        <f>ROWDATA!H549</f>
        <v>159.28567505000001</v>
      </c>
      <c r="M544" s="36">
        <f>ROWDATA!H549</f>
        <v>159.28567505000001</v>
      </c>
    </row>
    <row r="545" spans="1:13" x14ac:dyDescent="0.2">
      <c r="A545" s="34">
        <f>ROWDATA!B550</f>
        <v>44031.622916666667</v>
      </c>
      <c r="B545" s="36">
        <f>ROWDATA!C550</f>
        <v>817.16400146000001</v>
      </c>
      <c r="C545" s="36">
        <f>ROWDATA!C550</f>
        <v>817.16400146000001</v>
      </c>
      <c r="D545" s="36">
        <f>ROWDATA!D550</f>
        <v>0</v>
      </c>
      <c r="E545" s="36">
        <f>ROWDATA!D550</f>
        <v>0</v>
      </c>
      <c r="F545" s="36">
        <f>ROWDATA!E550</f>
        <v>164.42784119000001</v>
      </c>
      <c r="G545" s="36">
        <f>ROWDATA!E550</f>
        <v>164.42784119000001</v>
      </c>
      <c r="H545" s="36">
        <f>ROWDATA!E550</f>
        <v>164.42784119000001</v>
      </c>
      <c r="I545" s="36">
        <f>ROWDATA!F550</f>
        <v>827.73632812999995</v>
      </c>
      <c r="J545" s="36">
        <f>ROWDATA!F550</f>
        <v>827.73632812999995</v>
      </c>
      <c r="K545" s="36">
        <f>ROWDATA!G550</f>
        <v>861.79681396000001</v>
      </c>
      <c r="L545" s="36">
        <f>ROWDATA!H550</f>
        <v>157.09062195000001</v>
      </c>
      <c r="M545" s="36">
        <f>ROWDATA!H550</f>
        <v>157.09062195000001</v>
      </c>
    </row>
    <row r="546" spans="1:13" x14ac:dyDescent="0.2">
      <c r="A546" s="34">
        <f>ROWDATA!B551</f>
        <v>44031.623611111114</v>
      </c>
      <c r="B546" s="36">
        <f>ROWDATA!C551</f>
        <v>805.37957763999998</v>
      </c>
      <c r="C546" s="36">
        <f>ROWDATA!C551</f>
        <v>805.37957763999998</v>
      </c>
      <c r="D546" s="36">
        <f>ROWDATA!D551</f>
        <v>0</v>
      </c>
      <c r="E546" s="36">
        <f>ROWDATA!D551</f>
        <v>0</v>
      </c>
      <c r="F546" s="36">
        <f>ROWDATA!E551</f>
        <v>162.11128235000001</v>
      </c>
      <c r="G546" s="36">
        <f>ROWDATA!E551</f>
        <v>162.11128235000001</v>
      </c>
      <c r="H546" s="36">
        <f>ROWDATA!E551</f>
        <v>162.11128235000001</v>
      </c>
      <c r="I546" s="36">
        <f>ROWDATA!F551</f>
        <v>822.63354491999996</v>
      </c>
      <c r="J546" s="36">
        <f>ROWDATA!F551</f>
        <v>822.63354491999996</v>
      </c>
      <c r="K546" s="36">
        <f>ROWDATA!G551</f>
        <v>837.37548828000001</v>
      </c>
      <c r="L546" s="36">
        <f>ROWDATA!H551</f>
        <v>157.05732727</v>
      </c>
      <c r="M546" s="36">
        <f>ROWDATA!H551</f>
        <v>157.05732727</v>
      </c>
    </row>
    <row r="547" spans="1:13" x14ac:dyDescent="0.2">
      <c r="A547" s="34">
        <f>ROWDATA!B552</f>
        <v>44031.624305555553</v>
      </c>
      <c r="B547" s="36">
        <f>ROWDATA!C552</f>
        <v>822.69360352000001</v>
      </c>
      <c r="C547" s="36">
        <f>ROWDATA!C552</f>
        <v>822.69360352000001</v>
      </c>
      <c r="D547" s="36">
        <f>ROWDATA!D552</f>
        <v>0</v>
      </c>
      <c r="E547" s="36">
        <f>ROWDATA!D552</f>
        <v>0</v>
      </c>
      <c r="F547" s="36">
        <f>ROWDATA!E552</f>
        <v>161.03005981000001</v>
      </c>
      <c r="G547" s="36">
        <f>ROWDATA!E552</f>
        <v>161.03005981000001</v>
      </c>
      <c r="H547" s="36">
        <f>ROWDATA!E552</f>
        <v>161.03005981000001</v>
      </c>
      <c r="I547" s="36">
        <f>ROWDATA!F552</f>
        <v>829.59930420000001</v>
      </c>
      <c r="J547" s="36">
        <f>ROWDATA!F552</f>
        <v>829.59930420000001</v>
      </c>
      <c r="K547" s="36">
        <f>ROWDATA!G552</f>
        <v>839.94335937999995</v>
      </c>
      <c r="L547" s="36">
        <f>ROWDATA!H552</f>
        <v>157.62274170000001</v>
      </c>
      <c r="M547" s="36">
        <f>ROWDATA!H552</f>
        <v>157.62274170000001</v>
      </c>
    </row>
    <row r="548" spans="1:13" x14ac:dyDescent="0.2">
      <c r="A548" s="34">
        <f>ROWDATA!B553</f>
        <v>44031.625</v>
      </c>
      <c r="B548" s="36">
        <f>ROWDATA!C553</f>
        <v>815.71307373000002</v>
      </c>
      <c r="C548" s="36">
        <f>ROWDATA!C553</f>
        <v>815.71307373000002</v>
      </c>
      <c r="D548" s="36">
        <f>ROWDATA!D553</f>
        <v>0</v>
      </c>
      <c r="E548" s="36">
        <f>ROWDATA!D553</f>
        <v>0</v>
      </c>
      <c r="F548" s="36">
        <f>ROWDATA!E553</f>
        <v>161.07629395000001</v>
      </c>
      <c r="G548" s="36">
        <f>ROWDATA!E553</f>
        <v>161.07629395000001</v>
      </c>
      <c r="H548" s="36">
        <f>ROWDATA!E553</f>
        <v>161.07629395000001</v>
      </c>
      <c r="I548" s="36">
        <f>ROWDATA!F553</f>
        <v>827.41241454999999</v>
      </c>
      <c r="J548" s="36">
        <f>ROWDATA!F553</f>
        <v>827.41241454999999</v>
      </c>
      <c r="K548" s="36">
        <f>ROWDATA!G553</f>
        <v>809.38995361000002</v>
      </c>
      <c r="L548" s="36">
        <f>ROWDATA!H553</f>
        <v>158.22143555</v>
      </c>
      <c r="M548" s="36">
        <f>ROWDATA!H553</f>
        <v>158.22143555</v>
      </c>
    </row>
    <row r="549" spans="1:13" x14ac:dyDescent="0.2">
      <c r="A549" s="34">
        <f>ROWDATA!B554</f>
        <v>44031.625694444447</v>
      </c>
      <c r="B549" s="36">
        <f>ROWDATA!C554</f>
        <v>806.18548583999996</v>
      </c>
      <c r="C549" s="36">
        <f>ROWDATA!C554</f>
        <v>806.18548583999996</v>
      </c>
      <c r="D549" s="36">
        <f>ROWDATA!D554</f>
        <v>0</v>
      </c>
      <c r="E549" s="36">
        <f>ROWDATA!D554</f>
        <v>0</v>
      </c>
      <c r="F549" s="36">
        <f>ROWDATA!E554</f>
        <v>159.99508667000001</v>
      </c>
      <c r="G549" s="36">
        <f>ROWDATA!E554</f>
        <v>159.99508667000001</v>
      </c>
      <c r="H549" s="36">
        <f>ROWDATA!E554</f>
        <v>159.99508667000001</v>
      </c>
      <c r="I549" s="36">
        <f>ROWDATA!F554</f>
        <v>825.48461913999995</v>
      </c>
      <c r="J549" s="36">
        <f>ROWDATA!F554</f>
        <v>825.48461913999995</v>
      </c>
      <c r="K549" s="36">
        <f>ROWDATA!G554</f>
        <v>819.08532715000001</v>
      </c>
      <c r="L549" s="36">
        <f>ROWDATA!H554</f>
        <v>158.48748778999999</v>
      </c>
      <c r="M549" s="36">
        <f>ROWDATA!H554</f>
        <v>158.48748778999999</v>
      </c>
    </row>
    <row r="550" spans="1:13" x14ac:dyDescent="0.2">
      <c r="A550" s="34">
        <f>ROWDATA!B555</f>
        <v>44031.626388888886</v>
      </c>
      <c r="B550" s="36">
        <f>ROWDATA!C555</f>
        <v>797.09313965000001</v>
      </c>
      <c r="C550" s="36">
        <f>ROWDATA!C555</f>
        <v>797.09313965000001</v>
      </c>
      <c r="D550" s="36">
        <f>ROWDATA!D555</f>
        <v>0</v>
      </c>
      <c r="E550" s="36">
        <f>ROWDATA!D555</f>
        <v>0</v>
      </c>
      <c r="F550" s="36">
        <f>ROWDATA!E555</f>
        <v>159.94883727999999</v>
      </c>
      <c r="G550" s="36">
        <f>ROWDATA!E555</f>
        <v>159.94883727999999</v>
      </c>
      <c r="H550" s="36">
        <f>ROWDATA!E555</f>
        <v>159.94883727999999</v>
      </c>
      <c r="I550" s="36">
        <f>ROWDATA!F555</f>
        <v>809.12310791000004</v>
      </c>
      <c r="J550" s="36">
        <f>ROWDATA!F555</f>
        <v>809.12310791000004</v>
      </c>
      <c r="K550" s="36">
        <f>ROWDATA!G555</f>
        <v>819.73156738</v>
      </c>
      <c r="L550" s="36">
        <f>ROWDATA!H555</f>
        <v>158.23808288999999</v>
      </c>
      <c r="M550" s="36">
        <f>ROWDATA!H555</f>
        <v>158.23808288999999</v>
      </c>
    </row>
    <row r="551" spans="1:13" x14ac:dyDescent="0.2">
      <c r="A551" s="34">
        <f>ROWDATA!B556</f>
        <v>44031.627083333333</v>
      </c>
      <c r="B551" s="36">
        <f>ROWDATA!C556</f>
        <v>775.26470946999996</v>
      </c>
      <c r="C551" s="36">
        <f>ROWDATA!C556</f>
        <v>775.26470946999996</v>
      </c>
      <c r="D551" s="36">
        <f>ROWDATA!D556</f>
        <v>0</v>
      </c>
      <c r="E551" s="36">
        <f>ROWDATA!D556</f>
        <v>0</v>
      </c>
      <c r="F551" s="36">
        <f>ROWDATA!E556</f>
        <v>158.92953491</v>
      </c>
      <c r="G551" s="36">
        <f>ROWDATA!E556</f>
        <v>158.92953491</v>
      </c>
      <c r="H551" s="36">
        <f>ROWDATA!E556</f>
        <v>158.92953491</v>
      </c>
      <c r="I551" s="36">
        <f>ROWDATA!F556</f>
        <v>813.12451171999999</v>
      </c>
      <c r="J551" s="36">
        <f>ROWDATA!F556</f>
        <v>813.12451171999999</v>
      </c>
      <c r="K551" s="36">
        <f>ROWDATA!G556</f>
        <v>818.43902588000003</v>
      </c>
      <c r="L551" s="36">
        <f>ROWDATA!H556</f>
        <v>155.57749939000001</v>
      </c>
      <c r="M551" s="36">
        <f>ROWDATA!H556</f>
        <v>155.57749939000001</v>
      </c>
    </row>
    <row r="552" spans="1:13" x14ac:dyDescent="0.2">
      <c r="A552" s="34">
        <f>ROWDATA!B557</f>
        <v>44031.62777777778</v>
      </c>
      <c r="B552" s="36">
        <f>ROWDATA!C557</f>
        <v>801.38134765999996</v>
      </c>
      <c r="C552" s="36">
        <f>ROWDATA!C557</f>
        <v>801.38134765999996</v>
      </c>
      <c r="D552" s="36">
        <f>ROWDATA!D557</f>
        <v>0</v>
      </c>
      <c r="E552" s="36">
        <f>ROWDATA!D557</f>
        <v>0</v>
      </c>
      <c r="F552" s="36">
        <f>ROWDATA!E557</f>
        <v>160.84458923</v>
      </c>
      <c r="G552" s="36">
        <f>ROWDATA!E557</f>
        <v>160.84458923</v>
      </c>
      <c r="H552" s="36">
        <f>ROWDATA!E557</f>
        <v>160.84458923</v>
      </c>
      <c r="I552" s="36">
        <f>ROWDATA!F557</f>
        <v>829.46960449000005</v>
      </c>
      <c r="J552" s="36">
        <f>ROWDATA!F557</f>
        <v>829.46960449000005</v>
      </c>
      <c r="K552" s="36">
        <f>ROWDATA!G557</f>
        <v>816.84942626999998</v>
      </c>
      <c r="L552" s="36">
        <f>ROWDATA!H557</f>
        <v>153.71510315</v>
      </c>
      <c r="M552" s="36">
        <f>ROWDATA!H557</f>
        <v>153.71510315</v>
      </c>
    </row>
    <row r="553" spans="1:13" x14ac:dyDescent="0.2">
      <c r="A553" s="34">
        <f>ROWDATA!B558</f>
        <v>44031.628472222219</v>
      </c>
      <c r="B553" s="36">
        <f>ROWDATA!C558</f>
        <v>829.06140137</v>
      </c>
      <c r="C553" s="36">
        <f>ROWDATA!C558</f>
        <v>829.06140137</v>
      </c>
      <c r="D553" s="36">
        <f>ROWDATA!D558</f>
        <v>0</v>
      </c>
      <c r="E553" s="36">
        <f>ROWDATA!D558</f>
        <v>0</v>
      </c>
      <c r="F553" s="36">
        <f>ROWDATA!E558</f>
        <v>158.18817139000001</v>
      </c>
      <c r="G553" s="36">
        <f>ROWDATA!E558</f>
        <v>158.18817139000001</v>
      </c>
      <c r="H553" s="36">
        <f>ROWDATA!E558</f>
        <v>158.18817139000001</v>
      </c>
      <c r="I553" s="36">
        <f>ROWDATA!F558</f>
        <v>864.60491943</v>
      </c>
      <c r="J553" s="36">
        <f>ROWDATA!F558</f>
        <v>864.60491943</v>
      </c>
      <c r="K553" s="36">
        <f>ROWDATA!G558</f>
        <v>811.57373046999999</v>
      </c>
      <c r="L553" s="36">
        <f>ROWDATA!H558</f>
        <v>155.41131591999999</v>
      </c>
      <c r="M553" s="36">
        <f>ROWDATA!H558</f>
        <v>155.41131591999999</v>
      </c>
    </row>
    <row r="554" spans="1:13" x14ac:dyDescent="0.2">
      <c r="A554" s="34">
        <f>ROWDATA!B559</f>
        <v>44031.629166666666</v>
      </c>
      <c r="B554" s="36">
        <f>ROWDATA!C559</f>
        <v>849.22863770000004</v>
      </c>
      <c r="C554" s="36">
        <f>ROWDATA!C559</f>
        <v>849.22863770000004</v>
      </c>
      <c r="D554" s="36">
        <f>ROWDATA!D559</f>
        <v>0</v>
      </c>
      <c r="E554" s="36">
        <f>ROWDATA!D559</f>
        <v>0</v>
      </c>
      <c r="F554" s="36">
        <f>ROWDATA!E559</f>
        <v>160.73669434000001</v>
      </c>
      <c r="G554" s="36">
        <f>ROWDATA!E559</f>
        <v>160.73669434000001</v>
      </c>
      <c r="H554" s="36">
        <f>ROWDATA!E559</f>
        <v>160.73669434000001</v>
      </c>
      <c r="I554" s="36">
        <f>ROWDATA!F559</f>
        <v>880.83563231999995</v>
      </c>
      <c r="J554" s="36">
        <f>ROWDATA!F559</f>
        <v>880.83563231999995</v>
      </c>
      <c r="K554" s="36">
        <f>ROWDATA!G559</f>
        <v>801.24932861000002</v>
      </c>
      <c r="L554" s="36">
        <f>ROWDATA!H559</f>
        <v>156.27580261</v>
      </c>
      <c r="M554" s="36">
        <f>ROWDATA!H559</f>
        <v>156.27580261</v>
      </c>
    </row>
    <row r="555" spans="1:13" x14ac:dyDescent="0.2">
      <c r="A555" s="34">
        <f>ROWDATA!B560</f>
        <v>44031.629861111112</v>
      </c>
      <c r="B555" s="36">
        <f>ROWDATA!C560</f>
        <v>866.23620604999996</v>
      </c>
      <c r="C555" s="36">
        <f>ROWDATA!C560</f>
        <v>866.23620604999996</v>
      </c>
      <c r="D555" s="36">
        <f>ROWDATA!D560</f>
        <v>0</v>
      </c>
      <c r="E555" s="36">
        <f>ROWDATA!D560</f>
        <v>0</v>
      </c>
      <c r="F555" s="36">
        <f>ROWDATA!E560</f>
        <v>159.67089844</v>
      </c>
      <c r="G555" s="36">
        <f>ROWDATA!E560</f>
        <v>159.67089844</v>
      </c>
      <c r="H555" s="36">
        <f>ROWDATA!E560</f>
        <v>159.67089844</v>
      </c>
      <c r="I555" s="36">
        <f>ROWDATA!F560</f>
        <v>899.78729248000002</v>
      </c>
      <c r="J555" s="36">
        <f>ROWDATA!F560</f>
        <v>899.78729248000002</v>
      </c>
      <c r="K555" s="36">
        <f>ROWDATA!G560</f>
        <v>811.73089600000003</v>
      </c>
      <c r="L555" s="36">
        <f>ROWDATA!H560</f>
        <v>156.32574463</v>
      </c>
      <c r="M555" s="36">
        <f>ROWDATA!H560</f>
        <v>156.32574463</v>
      </c>
    </row>
    <row r="556" spans="1:13" x14ac:dyDescent="0.2">
      <c r="A556" s="34">
        <f>ROWDATA!B561</f>
        <v>44031.630555555559</v>
      </c>
      <c r="B556" s="36">
        <f>ROWDATA!C561</f>
        <v>870.68536376999998</v>
      </c>
      <c r="C556" s="36">
        <f>ROWDATA!C561</f>
        <v>870.68536376999998</v>
      </c>
      <c r="D556" s="36">
        <f>ROWDATA!D561</f>
        <v>0</v>
      </c>
      <c r="E556" s="36">
        <f>ROWDATA!D561</f>
        <v>0</v>
      </c>
      <c r="F556" s="36">
        <f>ROWDATA!E561</f>
        <v>160.82917785999999</v>
      </c>
      <c r="G556" s="36">
        <f>ROWDATA!E561</f>
        <v>160.82917785999999</v>
      </c>
      <c r="H556" s="36">
        <f>ROWDATA!E561</f>
        <v>160.82917785999999</v>
      </c>
      <c r="I556" s="36">
        <f>ROWDATA!F561</f>
        <v>900.25701904000005</v>
      </c>
      <c r="J556" s="36">
        <f>ROWDATA!F561</f>
        <v>900.25701904000005</v>
      </c>
      <c r="K556" s="36">
        <f>ROWDATA!G561</f>
        <v>842.56384276999995</v>
      </c>
      <c r="L556" s="36">
        <f>ROWDATA!H561</f>
        <v>157.09062195000001</v>
      </c>
      <c r="M556" s="36">
        <f>ROWDATA!H561</f>
        <v>157.09062195000001</v>
      </c>
    </row>
    <row r="557" spans="1:13" x14ac:dyDescent="0.2">
      <c r="A557" s="34">
        <f>ROWDATA!B562</f>
        <v>44031.631249999999</v>
      </c>
      <c r="B557" s="36">
        <f>ROWDATA!C562</f>
        <v>864.55957031000003</v>
      </c>
      <c r="C557" s="36">
        <f>ROWDATA!C562</f>
        <v>864.55957031000003</v>
      </c>
      <c r="D557" s="36">
        <f>ROWDATA!D562</f>
        <v>0</v>
      </c>
      <c r="E557" s="36">
        <f>ROWDATA!D562</f>
        <v>0</v>
      </c>
      <c r="F557" s="36">
        <f>ROWDATA!E562</f>
        <v>159.68630981000001</v>
      </c>
      <c r="G557" s="36">
        <f>ROWDATA!E562</f>
        <v>159.68630981000001</v>
      </c>
      <c r="H557" s="36">
        <f>ROWDATA!E562</f>
        <v>159.68630981000001</v>
      </c>
      <c r="I557" s="36">
        <f>ROWDATA!F562</f>
        <v>896.01293944999998</v>
      </c>
      <c r="J557" s="36">
        <f>ROWDATA!F562</f>
        <v>896.01293944999998</v>
      </c>
      <c r="K557" s="36">
        <f>ROWDATA!G562</f>
        <v>859.03662109000004</v>
      </c>
      <c r="L557" s="36">
        <f>ROWDATA!H562</f>
        <v>157.58972168</v>
      </c>
      <c r="M557" s="36">
        <f>ROWDATA!H562</f>
        <v>157.58972168</v>
      </c>
    </row>
    <row r="558" spans="1:13" x14ac:dyDescent="0.2">
      <c r="A558" s="34">
        <f>ROWDATA!B563</f>
        <v>44031.631944444445</v>
      </c>
      <c r="B558" s="36">
        <f>ROWDATA!C563</f>
        <v>862.73791503999996</v>
      </c>
      <c r="C558" s="36">
        <f>ROWDATA!C563</f>
        <v>862.73791503999996</v>
      </c>
      <c r="D558" s="36">
        <f>ROWDATA!D563</f>
        <v>0</v>
      </c>
      <c r="E558" s="36">
        <f>ROWDATA!D563</f>
        <v>0</v>
      </c>
      <c r="F558" s="36">
        <f>ROWDATA!E563</f>
        <v>161.64785767000001</v>
      </c>
      <c r="G558" s="36">
        <f>ROWDATA!E563</f>
        <v>161.64785767000001</v>
      </c>
      <c r="H558" s="36">
        <f>ROWDATA!E563</f>
        <v>161.64785767000001</v>
      </c>
      <c r="I558" s="36">
        <f>ROWDATA!F563</f>
        <v>908.80914307</v>
      </c>
      <c r="J558" s="36">
        <f>ROWDATA!F563</f>
        <v>908.80914307</v>
      </c>
      <c r="K558" s="36">
        <f>ROWDATA!G563</f>
        <v>879.52746581999997</v>
      </c>
      <c r="L558" s="36">
        <f>ROWDATA!H563</f>
        <v>159.10284424</v>
      </c>
      <c r="M558" s="36">
        <f>ROWDATA!H563</f>
        <v>159.10284424</v>
      </c>
    </row>
    <row r="559" spans="1:13" x14ac:dyDescent="0.2">
      <c r="A559" s="34">
        <f>ROWDATA!B564</f>
        <v>44031.632638888892</v>
      </c>
      <c r="B559" s="36">
        <f>ROWDATA!C564</f>
        <v>846.61712646000001</v>
      </c>
      <c r="C559" s="36">
        <f>ROWDATA!C564</f>
        <v>846.61712646000001</v>
      </c>
      <c r="D559" s="36">
        <f>ROWDATA!D564</f>
        <v>0</v>
      </c>
      <c r="E559" s="36">
        <f>ROWDATA!D564</f>
        <v>0</v>
      </c>
      <c r="F559" s="36">
        <f>ROWDATA!E564</f>
        <v>158.65159607000001</v>
      </c>
      <c r="G559" s="36">
        <f>ROWDATA!E564</f>
        <v>158.65159607000001</v>
      </c>
      <c r="H559" s="36">
        <f>ROWDATA!E564</f>
        <v>158.65159607000001</v>
      </c>
      <c r="I559" s="36">
        <f>ROWDATA!F564</f>
        <v>911.44927978999999</v>
      </c>
      <c r="J559" s="36">
        <f>ROWDATA!F564</f>
        <v>911.44927978999999</v>
      </c>
      <c r="K559" s="36">
        <f>ROWDATA!G564</f>
        <v>891.37133788999995</v>
      </c>
      <c r="L559" s="36">
        <f>ROWDATA!H564</f>
        <v>157.63938904</v>
      </c>
      <c r="M559" s="36">
        <f>ROWDATA!H564</f>
        <v>157.63938904</v>
      </c>
    </row>
    <row r="560" spans="1:13" x14ac:dyDescent="0.2">
      <c r="A560" s="34">
        <f>ROWDATA!B565</f>
        <v>44031.633333333331</v>
      </c>
      <c r="B560" s="36">
        <f>ROWDATA!C565</f>
        <v>837.46026611000002</v>
      </c>
      <c r="C560" s="36">
        <f>ROWDATA!C565</f>
        <v>837.46026611000002</v>
      </c>
      <c r="D560" s="36">
        <f>ROWDATA!D565</f>
        <v>0</v>
      </c>
      <c r="E560" s="36">
        <f>ROWDATA!D565</f>
        <v>0</v>
      </c>
      <c r="F560" s="36">
        <f>ROWDATA!E565</f>
        <v>160.78294373</v>
      </c>
      <c r="G560" s="36">
        <f>ROWDATA!E565</f>
        <v>160.78294373</v>
      </c>
      <c r="H560" s="36">
        <f>ROWDATA!E565</f>
        <v>160.78294373</v>
      </c>
      <c r="I560" s="36">
        <f>ROWDATA!F565</f>
        <v>899.96539307</v>
      </c>
      <c r="J560" s="36">
        <f>ROWDATA!F565</f>
        <v>899.96539307</v>
      </c>
      <c r="K560" s="36">
        <f>ROWDATA!G565</f>
        <v>894.60290526999995</v>
      </c>
      <c r="L560" s="36">
        <f>ROWDATA!H565</f>
        <v>155.14526366999999</v>
      </c>
      <c r="M560" s="36">
        <f>ROWDATA!H565</f>
        <v>155.14526366999999</v>
      </c>
    </row>
    <row r="561" spans="1:13" x14ac:dyDescent="0.2">
      <c r="A561" s="34">
        <f>ROWDATA!B566</f>
        <v>44031.634027777778</v>
      </c>
      <c r="B561" s="36">
        <f>ROWDATA!C566</f>
        <v>850.82452393000005</v>
      </c>
      <c r="C561" s="36">
        <f>ROWDATA!C566</f>
        <v>850.82452393000005</v>
      </c>
      <c r="D561" s="36">
        <f>ROWDATA!D566</f>
        <v>0</v>
      </c>
      <c r="E561" s="36">
        <f>ROWDATA!D566</f>
        <v>0</v>
      </c>
      <c r="F561" s="36">
        <f>ROWDATA!E566</f>
        <v>160.14971924</v>
      </c>
      <c r="G561" s="36">
        <f>ROWDATA!E566</f>
        <v>160.14971924</v>
      </c>
      <c r="H561" s="36">
        <f>ROWDATA!E566</f>
        <v>160.14971924</v>
      </c>
      <c r="I561" s="36">
        <f>ROWDATA!F566</f>
        <v>887.80059814000003</v>
      </c>
      <c r="J561" s="36">
        <f>ROWDATA!F566</f>
        <v>887.80059814000003</v>
      </c>
      <c r="K561" s="36">
        <f>ROWDATA!G566</f>
        <v>896.14044189000003</v>
      </c>
      <c r="L561" s="36">
        <f>ROWDATA!H566</f>
        <v>152.93357849</v>
      </c>
      <c r="M561" s="36">
        <f>ROWDATA!H566</f>
        <v>152.93357849</v>
      </c>
    </row>
    <row r="562" spans="1:13" x14ac:dyDescent="0.2">
      <c r="A562" s="34">
        <f>ROWDATA!B567</f>
        <v>44031.634722222225</v>
      </c>
      <c r="B562" s="36">
        <f>ROWDATA!C567</f>
        <v>845.42395020000004</v>
      </c>
      <c r="C562" s="36">
        <f>ROWDATA!C567</f>
        <v>845.42395020000004</v>
      </c>
      <c r="D562" s="36">
        <f>ROWDATA!D567</f>
        <v>0</v>
      </c>
      <c r="E562" s="36">
        <f>ROWDATA!D567</f>
        <v>0</v>
      </c>
      <c r="F562" s="36">
        <f>ROWDATA!E567</f>
        <v>156.21121216</v>
      </c>
      <c r="G562" s="36">
        <f>ROWDATA!E567</f>
        <v>156.21121216</v>
      </c>
      <c r="H562" s="36">
        <f>ROWDATA!E567</f>
        <v>156.21121216</v>
      </c>
      <c r="I562" s="36">
        <f>ROWDATA!F567</f>
        <v>872.73626708999996</v>
      </c>
      <c r="J562" s="36">
        <f>ROWDATA!F567</f>
        <v>872.73626708999996</v>
      </c>
      <c r="K562" s="36">
        <f>ROWDATA!G567</f>
        <v>898.86541748000002</v>
      </c>
      <c r="L562" s="36">
        <f>ROWDATA!H567</f>
        <v>153.93121338</v>
      </c>
      <c r="M562" s="36">
        <f>ROWDATA!H567</f>
        <v>153.93121338</v>
      </c>
    </row>
    <row r="563" spans="1:13" x14ac:dyDescent="0.2">
      <c r="A563" s="34">
        <f>ROWDATA!B568</f>
        <v>44031.635416666664</v>
      </c>
      <c r="B563" s="36">
        <f>ROWDATA!C568</f>
        <v>862.62518310999997</v>
      </c>
      <c r="C563" s="36">
        <f>ROWDATA!C568</f>
        <v>862.62518310999997</v>
      </c>
      <c r="D563" s="36">
        <f>ROWDATA!D568</f>
        <v>0</v>
      </c>
      <c r="E563" s="36">
        <f>ROWDATA!D568</f>
        <v>0</v>
      </c>
      <c r="F563" s="36">
        <f>ROWDATA!E568</f>
        <v>154.11068725999999</v>
      </c>
      <c r="G563" s="36">
        <f>ROWDATA!E568</f>
        <v>154.11068725999999</v>
      </c>
      <c r="H563" s="36">
        <f>ROWDATA!E568</f>
        <v>154.11068725999999</v>
      </c>
      <c r="I563" s="36">
        <f>ROWDATA!F568</f>
        <v>871.76458739999998</v>
      </c>
      <c r="J563" s="36">
        <f>ROWDATA!F568</f>
        <v>871.76458739999998</v>
      </c>
      <c r="K563" s="36">
        <f>ROWDATA!G568</f>
        <v>897.43292236000002</v>
      </c>
      <c r="L563" s="36">
        <f>ROWDATA!H568</f>
        <v>153.31587218999999</v>
      </c>
      <c r="M563" s="36">
        <f>ROWDATA!H568</f>
        <v>153.31587218999999</v>
      </c>
    </row>
    <row r="564" spans="1:13" x14ac:dyDescent="0.2">
      <c r="A564" s="34">
        <f>ROWDATA!B569</f>
        <v>44031.636111111111</v>
      </c>
      <c r="B564" s="36">
        <f>ROWDATA!C569</f>
        <v>865.38177489999998</v>
      </c>
      <c r="C564" s="36">
        <f>ROWDATA!C569</f>
        <v>865.38177489999998</v>
      </c>
      <c r="D564" s="36">
        <f>ROWDATA!D569</f>
        <v>0</v>
      </c>
      <c r="E564" s="36">
        <f>ROWDATA!D569</f>
        <v>0</v>
      </c>
      <c r="F564" s="36">
        <f>ROWDATA!E569</f>
        <v>153.07597351000001</v>
      </c>
      <c r="G564" s="36">
        <f>ROWDATA!E569</f>
        <v>153.07597351000001</v>
      </c>
      <c r="H564" s="36">
        <f>ROWDATA!E569</f>
        <v>153.07597351000001</v>
      </c>
      <c r="I564" s="36">
        <f>ROWDATA!F569</f>
        <v>876.89935303000004</v>
      </c>
      <c r="J564" s="36">
        <f>ROWDATA!F569</f>
        <v>876.89935303000004</v>
      </c>
      <c r="K564" s="36">
        <f>ROWDATA!G569</f>
        <v>890.32324218999997</v>
      </c>
      <c r="L564" s="36">
        <f>ROWDATA!H569</f>
        <v>151.86933898999999</v>
      </c>
      <c r="M564" s="36">
        <f>ROWDATA!H569</f>
        <v>151.86933898999999</v>
      </c>
    </row>
    <row r="565" spans="1:13" x14ac:dyDescent="0.2">
      <c r="A565" s="34">
        <f>ROWDATA!B570</f>
        <v>44031.636805555558</v>
      </c>
      <c r="B565" s="36">
        <f>ROWDATA!C570</f>
        <v>873.99011229999996</v>
      </c>
      <c r="C565" s="36">
        <f>ROWDATA!C570</f>
        <v>873.99011229999996</v>
      </c>
      <c r="D565" s="36">
        <f>ROWDATA!D570</f>
        <v>0</v>
      </c>
      <c r="E565" s="36">
        <f>ROWDATA!D570</f>
        <v>0</v>
      </c>
      <c r="F565" s="36">
        <f>ROWDATA!E570</f>
        <v>154.12609863</v>
      </c>
      <c r="G565" s="36">
        <f>ROWDATA!E570</f>
        <v>154.12609863</v>
      </c>
      <c r="H565" s="36">
        <f>ROWDATA!E570</f>
        <v>154.12609863</v>
      </c>
      <c r="I565" s="36">
        <f>ROWDATA!F570</f>
        <v>898.36175536999997</v>
      </c>
      <c r="J565" s="36">
        <f>ROWDATA!F570</f>
        <v>898.36175536999997</v>
      </c>
      <c r="K565" s="36">
        <f>ROWDATA!G570</f>
        <v>886.20037841999999</v>
      </c>
      <c r="L565" s="36">
        <f>ROWDATA!H570</f>
        <v>149.94049072000001</v>
      </c>
      <c r="M565" s="36">
        <f>ROWDATA!H570</f>
        <v>149.94049072000001</v>
      </c>
    </row>
    <row r="566" spans="1:13" x14ac:dyDescent="0.2">
      <c r="A566" s="34">
        <f>ROWDATA!B571</f>
        <v>44031.637499999997</v>
      </c>
      <c r="B566" s="36">
        <f>ROWDATA!C571</f>
        <v>872.63598633000004</v>
      </c>
      <c r="C566" s="36">
        <f>ROWDATA!C571</f>
        <v>872.63598633000004</v>
      </c>
      <c r="D566" s="36">
        <f>ROWDATA!D571</f>
        <v>0</v>
      </c>
      <c r="E566" s="36">
        <f>ROWDATA!D571</f>
        <v>0</v>
      </c>
      <c r="F566" s="36">
        <f>ROWDATA!E571</f>
        <v>153.30741882000001</v>
      </c>
      <c r="G566" s="36">
        <f>ROWDATA!E571</f>
        <v>153.30741882000001</v>
      </c>
      <c r="H566" s="36">
        <f>ROWDATA!E571</f>
        <v>153.30741882000001</v>
      </c>
      <c r="I566" s="36">
        <f>ROWDATA!F571</f>
        <v>897.30877685999997</v>
      </c>
      <c r="J566" s="36">
        <f>ROWDATA!F571</f>
        <v>897.30877685999997</v>
      </c>
      <c r="K566" s="36">
        <f>ROWDATA!G571</f>
        <v>876.22601318</v>
      </c>
      <c r="L566" s="36">
        <f>ROWDATA!H571</f>
        <v>151.22097778</v>
      </c>
      <c r="M566" s="36">
        <f>ROWDATA!H571</f>
        <v>151.22097778</v>
      </c>
    </row>
    <row r="567" spans="1:13" x14ac:dyDescent="0.2">
      <c r="A567" s="34">
        <f>ROWDATA!B572</f>
        <v>44031.638194444444</v>
      </c>
      <c r="B567" s="36">
        <f>ROWDATA!C572</f>
        <v>883.46893310999997</v>
      </c>
      <c r="C567" s="36">
        <f>ROWDATA!C572</f>
        <v>883.46893310999997</v>
      </c>
      <c r="D567" s="36">
        <f>ROWDATA!D572</f>
        <v>0</v>
      </c>
      <c r="E567" s="36">
        <f>ROWDATA!D572</f>
        <v>0</v>
      </c>
      <c r="F567" s="36">
        <f>ROWDATA!E572</f>
        <v>153.61643982000001</v>
      </c>
      <c r="G567" s="36">
        <f>ROWDATA!E572</f>
        <v>153.61643982000001</v>
      </c>
      <c r="H567" s="36">
        <f>ROWDATA!E572</f>
        <v>153.61643982000001</v>
      </c>
      <c r="I567" s="36">
        <f>ROWDATA!F572</f>
        <v>898.76660156000003</v>
      </c>
      <c r="J567" s="36">
        <f>ROWDATA!F572</f>
        <v>898.76660156000003</v>
      </c>
      <c r="K567" s="36">
        <f>ROWDATA!G572</f>
        <v>872.01586913999995</v>
      </c>
      <c r="L567" s="36">
        <f>ROWDATA!H572</f>
        <v>152.20198059000001</v>
      </c>
      <c r="M567" s="36">
        <f>ROWDATA!H572</f>
        <v>152.20198059000001</v>
      </c>
    </row>
    <row r="568" spans="1:13" x14ac:dyDescent="0.2">
      <c r="A568" s="34">
        <f>ROWDATA!B573</f>
        <v>44031.638888888891</v>
      </c>
      <c r="B568" s="36">
        <f>ROWDATA!C573</f>
        <v>882.85644531000003</v>
      </c>
      <c r="C568" s="36">
        <f>ROWDATA!C573</f>
        <v>882.85644531000003</v>
      </c>
      <c r="D568" s="36">
        <f>ROWDATA!D573</f>
        <v>0</v>
      </c>
      <c r="E568" s="36">
        <f>ROWDATA!D573</f>
        <v>0</v>
      </c>
      <c r="F568" s="36">
        <f>ROWDATA!E573</f>
        <v>155.82511901999999</v>
      </c>
      <c r="G568" s="36">
        <f>ROWDATA!E573</f>
        <v>155.82511901999999</v>
      </c>
      <c r="H568" s="36">
        <f>ROWDATA!E573</f>
        <v>155.82511901999999</v>
      </c>
      <c r="I568" s="36">
        <f>ROWDATA!F573</f>
        <v>901.60125731999995</v>
      </c>
      <c r="J568" s="36">
        <f>ROWDATA!F573</f>
        <v>901.60125731999995</v>
      </c>
      <c r="K568" s="36">
        <f>ROWDATA!G573</f>
        <v>882.34002685999997</v>
      </c>
      <c r="L568" s="36">
        <f>ROWDATA!H573</f>
        <v>152.10211182</v>
      </c>
      <c r="M568" s="36">
        <f>ROWDATA!H573</f>
        <v>152.10211182</v>
      </c>
    </row>
    <row r="569" spans="1:13" x14ac:dyDescent="0.2">
      <c r="A569" s="34">
        <f>ROWDATA!B574</f>
        <v>44031.63958333333</v>
      </c>
      <c r="B569" s="36">
        <f>ROWDATA!C574</f>
        <v>891.67431640999996</v>
      </c>
      <c r="C569" s="36">
        <f>ROWDATA!C574</f>
        <v>891.67431640999996</v>
      </c>
      <c r="D569" s="36">
        <f>ROWDATA!D574</f>
        <v>0</v>
      </c>
      <c r="E569" s="36">
        <f>ROWDATA!D574</f>
        <v>0</v>
      </c>
      <c r="F569" s="36">
        <f>ROWDATA!E574</f>
        <v>154.89828491</v>
      </c>
      <c r="G569" s="36">
        <f>ROWDATA!E574</f>
        <v>154.89828491</v>
      </c>
      <c r="H569" s="36">
        <f>ROWDATA!E574</f>
        <v>154.89828491</v>
      </c>
      <c r="I569" s="36">
        <f>ROWDATA!F574</f>
        <v>903.49627685999997</v>
      </c>
      <c r="J569" s="36">
        <f>ROWDATA!F574</f>
        <v>903.49627685999997</v>
      </c>
      <c r="K569" s="36">
        <f>ROWDATA!G574</f>
        <v>877.29156493999994</v>
      </c>
      <c r="L569" s="36">
        <f>ROWDATA!H574</f>
        <v>153.34944153000001</v>
      </c>
      <c r="M569" s="36">
        <f>ROWDATA!H574</f>
        <v>153.34944153000001</v>
      </c>
    </row>
    <row r="570" spans="1:13" x14ac:dyDescent="0.2">
      <c r="A570" s="34">
        <f>ROWDATA!B575</f>
        <v>44031.640277777777</v>
      </c>
      <c r="B570" s="36">
        <f>ROWDATA!C575</f>
        <v>891.64208984000004</v>
      </c>
      <c r="C570" s="36">
        <f>ROWDATA!C575</f>
        <v>891.64208984000004</v>
      </c>
      <c r="D570" s="36">
        <f>ROWDATA!D575</f>
        <v>0</v>
      </c>
      <c r="E570" s="36">
        <f>ROWDATA!D575</f>
        <v>0</v>
      </c>
      <c r="F570" s="36">
        <f>ROWDATA!E575</f>
        <v>156.41183472</v>
      </c>
      <c r="G570" s="36">
        <f>ROWDATA!E575</f>
        <v>156.41183472</v>
      </c>
      <c r="H570" s="36">
        <f>ROWDATA!E575</f>
        <v>156.41183472</v>
      </c>
      <c r="I570" s="36">
        <f>ROWDATA!F575</f>
        <v>907.04382324000005</v>
      </c>
      <c r="J570" s="36">
        <f>ROWDATA!F575</f>
        <v>907.04382324000005</v>
      </c>
      <c r="K570" s="36">
        <f>ROWDATA!G575</f>
        <v>879.37030029000005</v>
      </c>
      <c r="L570" s="36">
        <f>ROWDATA!H575</f>
        <v>152.31851196</v>
      </c>
      <c r="M570" s="36">
        <f>ROWDATA!H575</f>
        <v>152.31851196</v>
      </c>
    </row>
    <row r="571" spans="1:13" x14ac:dyDescent="0.2">
      <c r="A571" s="34">
        <f>ROWDATA!B576</f>
        <v>44031.640972222223</v>
      </c>
      <c r="B571" s="36">
        <f>ROWDATA!C576</f>
        <v>893.14123534999999</v>
      </c>
      <c r="C571" s="36">
        <f>ROWDATA!C576</f>
        <v>893.14123534999999</v>
      </c>
      <c r="D571" s="36">
        <f>ROWDATA!D576</f>
        <v>0</v>
      </c>
      <c r="E571" s="36">
        <f>ROWDATA!D576</f>
        <v>0</v>
      </c>
      <c r="F571" s="36">
        <f>ROWDATA!E576</f>
        <v>155.70155334</v>
      </c>
      <c r="G571" s="36">
        <f>ROWDATA!E576</f>
        <v>155.70155334</v>
      </c>
      <c r="H571" s="36">
        <f>ROWDATA!E576</f>
        <v>155.70155334</v>
      </c>
      <c r="I571" s="36">
        <f>ROWDATA!F576</f>
        <v>916.45440673999997</v>
      </c>
      <c r="J571" s="36">
        <f>ROWDATA!F576</f>
        <v>916.45440673999997</v>
      </c>
      <c r="K571" s="36">
        <f>ROWDATA!G576</f>
        <v>899.82592772999999</v>
      </c>
      <c r="L571" s="36">
        <f>ROWDATA!H576</f>
        <v>153.43240356000001</v>
      </c>
      <c r="M571" s="36">
        <f>ROWDATA!H576</f>
        <v>153.43240356000001</v>
      </c>
    </row>
    <row r="572" spans="1:13" x14ac:dyDescent="0.2">
      <c r="A572" s="34">
        <f>ROWDATA!B577</f>
        <v>44031.64166666667</v>
      </c>
      <c r="B572" s="36">
        <f>ROWDATA!C577</f>
        <v>896.47821045000001</v>
      </c>
      <c r="C572" s="36">
        <f>ROWDATA!C577</f>
        <v>896.47821045000001</v>
      </c>
      <c r="D572" s="36">
        <f>ROWDATA!D577</f>
        <v>0</v>
      </c>
      <c r="E572" s="36">
        <f>ROWDATA!D577</f>
        <v>0</v>
      </c>
      <c r="F572" s="36">
        <f>ROWDATA!E577</f>
        <v>159.63981627999999</v>
      </c>
      <c r="G572" s="36">
        <f>ROWDATA!E577</f>
        <v>159.63981627999999</v>
      </c>
      <c r="H572" s="36">
        <f>ROWDATA!E577</f>
        <v>159.63981627999999</v>
      </c>
      <c r="I572" s="36">
        <f>ROWDATA!F577</f>
        <v>920.11492920000001</v>
      </c>
      <c r="J572" s="36">
        <f>ROWDATA!F577</f>
        <v>920.11492920000001</v>
      </c>
      <c r="K572" s="36">
        <f>ROWDATA!G577</f>
        <v>905.64312743999994</v>
      </c>
      <c r="L572" s="36">
        <f>ROWDATA!H577</f>
        <v>154.74603271000001</v>
      </c>
      <c r="M572" s="36">
        <f>ROWDATA!H577</f>
        <v>154.74603271000001</v>
      </c>
    </row>
    <row r="573" spans="1:13" x14ac:dyDescent="0.2">
      <c r="A573" s="34">
        <f>ROWDATA!B578</f>
        <v>44031.642361111109</v>
      </c>
      <c r="B573" s="36">
        <f>ROWDATA!C578</f>
        <v>894.26989746000004</v>
      </c>
      <c r="C573" s="36">
        <f>ROWDATA!C578</f>
        <v>894.26989746000004</v>
      </c>
      <c r="D573" s="36">
        <f>ROWDATA!D578</f>
        <v>0</v>
      </c>
      <c r="E573" s="36">
        <f>ROWDATA!D578</f>
        <v>0</v>
      </c>
      <c r="F573" s="36">
        <f>ROWDATA!E578</f>
        <v>160.55123900999999</v>
      </c>
      <c r="G573" s="36">
        <f>ROWDATA!E578</f>
        <v>160.55123900999999</v>
      </c>
      <c r="H573" s="36">
        <f>ROWDATA!E578</f>
        <v>160.55123900999999</v>
      </c>
      <c r="I573" s="36">
        <f>ROWDATA!F578</f>
        <v>919.61297606999995</v>
      </c>
      <c r="J573" s="36">
        <f>ROWDATA!F578</f>
        <v>919.61297606999995</v>
      </c>
      <c r="K573" s="36">
        <f>ROWDATA!G578</f>
        <v>908.22845458999996</v>
      </c>
      <c r="L573" s="36">
        <f>ROWDATA!H578</f>
        <v>157.02432250999999</v>
      </c>
      <c r="M573" s="36">
        <f>ROWDATA!H578</f>
        <v>157.02432250999999</v>
      </c>
    </row>
    <row r="574" spans="1:13" x14ac:dyDescent="0.2">
      <c r="A574" s="34">
        <f>ROWDATA!B579</f>
        <v>44031.643055555556</v>
      </c>
      <c r="B574" s="36">
        <f>ROWDATA!C579</f>
        <v>890.96514893000005</v>
      </c>
      <c r="C574" s="36">
        <f>ROWDATA!C579</f>
        <v>890.96514893000005</v>
      </c>
      <c r="D574" s="36">
        <f>ROWDATA!D579</f>
        <v>0</v>
      </c>
      <c r="E574" s="36">
        <f>ROWDATA!D579</f>
        <v>0</v>
      </c>
      <c r="F574" s="36">
        <f>ROWDATA!E579</f>
        <v>159.96426392000001</v>
      </c>
      <c r="G574" s="36">
        <f>ROWDATA!E579</f>
        <v>159.96426392000001</v>
      </c>
      <c r="H574" s="36">
        <f>ROWDATA!E579</f>
        <v>159.96426392000001</v>
      </c>
      <c r="I574" s="36">
        <f>ROWDATA!F579</f>
        <v>926.98248291000004</v>
      </c>
      <c r="J574" s="36">
        <f>ROWDATA!F579</f>
        <v>926.98248291000004</v>
      </c>
      <c r="K574" s="36">
        <f>ROWDATA!G579</f>
        <v>914.88397216999999</v>
      </c>
      <c r="L574" s="36">
        <f>ROWDATA!H579</f>
        <v>158.22143555</v>
      </c>
      <c r="M574" s="36">
        <f>ROWDATA!H579</f>
        <v>158.22143555</v>
      </c>
    </row>
    <row r="575" spans="1:13" x14ac:dyDescent="0.2">
      <c r="A575" s="34">
        <f>ROWDATA!B580</f>
        <v>44031.643750000003</v>
      </c>
      <c r="B575" s="36">
        <f>ROWDATA!C580</f>
        <v>880.43841553000004</v>
      </c>
      <c r="C575" s="36">
        <f>ROWDATA!C580</f>
        <v>880.43841553000004</v>
      </c>
      <c r="D575" s="36">
        <f>ROWDATA!D580</f>
        <v>0</v>
      </c>
      <c r="E575" s="36">
        <f>ROWDATA!D580</f>
        <v>0</v>
      </c>
      <c r="F575" s="36">
        <f>ROWDATA!E580</f>
        <v>159.48542785999999</v>
      </c>
      <c r="G575" s="36">
        <f>ROWDATA!E580</f>
        <v>159.48542785999999</v>
      </c>
      <c r="H575" s="36">
        <f>ROWDATA!E580</f>
        <v>159.48542785999999</v>
      </c>
      <c r="I575" s="36">
        <f>ROWDATA!F580</f>
        <v>912.17834473000005</v>
      </c>
      <c r="J575" s="36">
        <f>ROWDATA!F580</f>
        <v>912.17834473000005</v>
      </c>
      <c r="K575" s="36">
        <f>ROWDATA!G580</f>
        <v>921.94097899999997</v>
      </c>
      <c r="L575" s="36">
        <f>ROWDATA!H580</f>
        <v>159.38554382000001</v>
      </c>
      <c r="M575" s="36">
        <f>ROWDATA!H580</f>
        <v>159.38554382000001</v>
      </c>
    </row>
    <row r="576" spans="1:13" x14ac:dyDescent="0.2">
      <c r="A576" s="34">
        <f>ROWDATA!B581</f>
        <v>44031.644444444442</v>
      </c>
      <c r="B576" s="36">
        <f>ROWDATA!C581</f>
        <v>873.52264404000005</v>
      </c>
      <c r="C576" s="36">
        <f>ROWDATA!C581</f>
        <v>873.52264404000005</v>
      </c>
      <c r="D576" s="36">
        <f>ROWDATA!D581</f>
        <v>0</v>
      </c>
      <c r="E576" s="36">
        <f>ROWDATA!D581</f>
        <v>0</v>
      </c>
      <c r="F576" s="36">
        <f>ROWDATA!E581</f>
        <v>160.61288451999999</v>
      </c>
      <c r="G576" s="36">
        <f>ROWDATA!E581</f>
        <v>160.61288451999999</v>
      </c>
      <c r="H576" s="36">
        <f>ROWDATA!E581</f>
        <v>160.61288451999999</v>
      </c>
      <c r="I576" s="36">
        <f>ROWDATA!F581</f>
        <v>902.70263671999999</v>
      </c>
      <c r="J576" s="36">
        <f>ROWDATA!F581</f>
        <v>902.70263671999999</v>
      </c>
      <c r="K576" s="36">
        <f>ROWDATA!G581</f>
        <v>916.89257812999995</v>
      </c>
      <c r="L576" s="36">
        <f>ROWDATA!H581</f>
        <v>157.10726929</v>
      </c>
      <c r="M576" s="36">
        <f>ROWDATA!H581</f>
        <v>157.10726929</v>
      </c>
    </row>
    <row r="577" spans="1:13" x14ac:dyDescent="0.2">
      <c r="A577" s="34">
        <f>ROWDATA!B582</f>
        <v>44031.645138888889</v>
      </c>
      <c r="B577" s="36">
        <f>ROWDATA!C582</f>
        <v>868.46075439000003</v>
      </c>
      <c r="C577" s="36">
        <f>ROWDATA!C582</f>
        <v>868.46075439000003</v>
      </c>
      <c r="D577" s="36">
        <f>ROWDATA!D582</f>
        <v>0</v>
      </c>
      <c r="E577" s="36">
        <f>ROWDATA!D582</f>
        <v>0</v>
      </c>
      <c r="F577" s="36">
        <f>ROWDATA!E582</f>
        <v>159.45460510000001</v>
      </c>
      <c r="G577" s="36">
        <f>ROWDATA!E582</f>
        <v>159.45460510000001</v>
      </c>
      <c r="H577" s="36">
        <f>ROWDATA!E582</f>
        <v>159.45460510000001</v>
      </c>
      <c r="I577" s="36">
        <f>ROWDATA!F582</f>
        <v>906.46057128999996</v>
      </c>
      <c r="J577" s="36">
        <f>ROWDATA!F582</f>
        <v>906.46057128999996</v>
      </c>
      <c r="K577" s="36">
        <f>ROWDATA!G582</f>
        <v>914.77893066000001</v>
      </c>
      <c r="L577" s="36">
        <f>ROWDATA!H582</f>
        <v>157.19049072000001</v>
      </c>
      <c r="M577" s="36">
        <f>ROWDATA!H582</f>
        <v>157.19049072000001</v>
      </c>
    </row>
    <row r="578" spans="1:13" x14ac:dyDescent="0.2">
      <c r="A578" s="34">
        <f>ROWDATA!B583</f>
        <v>44031.645833333336</v>
      </c>
      <c r="B578" s="36">
        <f>ROWDATA!C583</f>
        <v>873.03894043000003</v>
      </c>
      <c r="C578" s="36">
        <f>ROWDATA!C583</f>
        <v>873.03894043000003</v>
      </c>
      <c r="D578" s="36">
        <f>ROWDATA!D583</f>
        <v>0</v>
      </c>
      <c r="E578" s="36">
        <f>ROWDATA!D583</f>
        <v>0</v>
      </c>
      <c r="F578" s="36">
        <f>ROWDATA!E583</f>
        <v>157.87915039000001</v>
      </c>
      <c r="G578" s="36">
        <f>ROWDATA!E583</f>
        <v>157.87915039000001</v>
      </c>
      <c r="H578" s="36">
        <f>ROWDATA!E583</f>
        <v>157.87915039000001</v>
      </c>
      <c r="I578" s="36">
        <f>ROWDATA!F583</f>
        <v>907.57806396000001</v>
      </c>
      <c r="J578" s="36">
        <f>ROWDATA!F583</f>
        <v>907.57806396000001</v>
      </c>
      <c r="K578" s="36">
        <f>ROWDATA!G583</f>
        <v>913.17211913999995</v>
      </c>
      <c r="L578" s="36">
        <f>ROWDATA!H583</f>
        <v>156.70831299</v>
      </c>
      <c r="M578" s="36">
        <f>ROWDATA!H583</f>
        <v>156.70831299</v>
      </c>
    </row>
    <row r="579" spans="1:13" x14ac:dyDescent="0.2">
      <c r="A579" s="34">
        <f>ROWDATA!B584</f>
        <v>44031.646527777775</v>
      </c>
      <c r="B579" s="36">
        <f>ROWDATA!C584</f>
        <v>864.33380126999998</v>
      </c>
      <c r="C579" s="36">
        <f>ROWDATA!C584</f>
        <v>864.33380126999998</v>
      </c>
      <c r="D579" s="36">
        <f>ROWDATA!D584</f>
        <v>0</v>
      </c>
      <c r="E579" s="36">
        <f>ROWDATA!D584</f>
        <v>0</v>
      </c>
      <c r="F579" s="36">
        <f>ROWDATA!E584</f>
        <v>155.79403687000001</v>
      </c>
      <c r="G579" s="36">
        <f>ROWDATA!E584</f>
        <v>155.79403687000001</v>
      </c>
      <c r="H579" s="36">
        <f>ROWDATA!E584</f>
        <v>155.79403687000001</v>
      </c>
      <c r="I579" s="36">
        <f>ROWDATA!F584</f>
        <v>911.27117920000001</v>
      </c>
      <c r="J579" s="36">
        <f>ROWDATA!F584</f>
        <v>911.27117920000001</v>
      </c>
      <c r="K579" s="36">
        <f>ROWDATA!G584</f>
        <v>909.71331786999997</v>
      </c>
      <c r="L579" s="36">
        <f>ROWDATA!H584</f>
        <v>155.64408875000001</v>
      </c>
      <c r="M579" s="36">
        <f>ROWDATA!H584</f>
        <v>155.64408875000001</v>
      </c>
    </row>
    <row r="580" spans="1:13" x14ac:dyDescent="0.2">
      <c r="A580" s="34">
        <f>ROWDATA!B585</f>
        <v>44031.647222222222</v>
      </c>
      <c r="B580" s="36">
        <f>ROWDATA!C585</f>
        <v>856.41864013999998</v>
      </c>
      <c r="C580" s="36">
        <f>ROWDATA!C585</f>
        <v>856.41864013999998</v>
      </c>
      <c r="D580" s="36">
        <f>ROWDATA!D585</f>
        <v>0</v>
      </c>
      <c r="E580" s="36">
        <f>ROWDATA!D585</f>
        <v>0</v>
      </c>
      <c r="F580" s="36">
        <f>ROWDATA!E585</f>
        <v>155.85594176999999</v>
      </c>
      <c r="G580" s="36">
        <f>ROWDATA!E585</f>
        <v>155.85594176999999</v>
      </c>
      <c r="H580" s="36">
        <f>ROWDATA!E585</f>
        <v>155.85594176999999</v>
      </c>
      <c r="I580" s="36">
        <f>ROWDATA!F585</f>
        <v>907.74005126999998</v>
      </c>
      <c r="J580" s="36">
        <f>ROWDATA!F585</f>
        <v>907.74005126999998</v>
      </c>
      <c r="K580" s="36">
        <f>ROWDATA!G585</f>
        <v>901.41583251999998</v>
      </c>
      <c r="L580" s="36">
        <f>ROWDATA!H585</f>
        <v>151.23735045999999</v>
      </c>
      <c r="M580" s="36">
        <f>ROWDATA!H585</f>
        <v>151.23735045999999</v>
      </c>
    </row>
    <row r="581" spans="1:13" x14ac:dyDescent="0.2">
      <c r="A581" s="34">
        <f>ROWDATA!B586</f>
        <v>44031.647916666669</v>
      </c>
      <c r="B581" s="36">
        <f>ROWDATA!C586</f>
        <v>819.03411864999998</v>
      </c>
      <c r="C581" s="36">
        <f>ROWDATA!C586</f>
        <v>819.03411864999998</v>
      </c>
      <c r="D581" s="36">
        <f>ROWDATA!D586</f>
        <v>0</v>
      </c>
      <c r="E581" s="36">
        <f>ROWDATA!D586</f>
        <v>0</v>
      </c>
      <c r="F581" s="36">
        <f>ROWDATA!E586</f>
        <v>153.12220764</v>
      </c>
      <c r="G581" s="36">
        <f>ROWDATA!E586</f>
        <v>153.12220764</v>
      </c>
      <c r="H581" s="36">
        <f>ROWDATA!E586</f>
        <v>153.12220764</v>
      </c>
      <c r="I581" s="36">
        <f>ROWDATA!F586</f>
        <v>904.87310791000004</v>
      </c>
      <c r="J581" s="36">
        <f>ROWDATA!F586</f>
        <v>904.87310791000004</v>
      </c>
      <c r="K581" s="36">
        <f>ROWDATA!G586</f>
        <v>904.82202147999999</v>
      </c>
      <c r="L581" s="36">
        <f>ROWDATA!H586</f>
        <v>147.81202698000001</v>
      </c>
      <c r="M581" s="36">
        <f>ROWDATA!H586</f>
        <v>147.81202698000001</v>
      </c>
    </row>
    <row r="582" spans="1:13" x14ac:dyDescent="0.2">
      <c r="A582" s="34">
        <f>ROWDATA!B587</f>
        <v>44031.648611111108</v>
      </c>
      <c r="B582" s="36">
        <f>ROWDATA!C587</f>
        <v>824.24121093999997</v>
      </c>
      <c r="C582" s="36">
        <f>ROWDATA!C587</f>
        <v>824.24121093999997</v>
      </c>
      <c r="D582" s="36">
        <f>ROWDATA!D587</f>
        <v>0</v>
      </c>
      <c r="E582" s="36">
        <f>ROWDATA!D587</f>
        <v>0</v>
      </c>
      <c r="F582" s="36">
        <f>ROWDATA!E587</f>
        <v>155.31546021</v>
      </c>
      <c r="G582" s="36">
        <f>ROWDATA!E587</f>
        <v>155.31546021</v>
      </c>
      <c r="H582" s="36">
        <f>ROWDATA!E587</f>
        <v>155.31546021</v>
      </c>
      <c r="I582" s="36">
        <f>ROWDATA!F587</f>
        <v>903.99853515999996</v>
      </c>
      <c r="J582" s="36">
        <f>ROWDATA!F587</f>
        <v>903.99853515999996</v>
      </c>
      <c r="K582" s="36">
        <f>ROWDATA!G587</f>
        <v>909.69586182</v>
      </c>
      <c r="L582" s="36">
        <f>ROWDATA!H587</f>
        <v>145.7003479</v>
      </c>
      <c r="M582" s="36">
        <f>ROWDATA!H587</f>
        <v>145.7003479</v>
      </c>
    </row>
    <row r="583" spans="1:13" x14ac:dyDescent="0.2">
      <c r="A583" s="34">
        <f>ROWDATA!B588</f>
        <v>44031.649305555555</v>
      </c>
      <c r="B583" s="36">
        <f>ROWDATA!C588</f>
        <v>770.26702881000006</v>
      </c>
      <c r="C583" s="36">
        <f>ROWDATA!C588</f>
        <v>770.26702881000006</v>
      </c>
      <c r="D583" s="36">
        <f>ROWDATA!D588</f>
        <v>0</v>
      </c>
      <c r="E583" s="36">
        <f>ROWDATA!D588</f>
        <v>0</v>
      </c>
      <c r="F583" s="36">
        <f>ROWDATA!E588</f>
        <v>154.24966430999999</v>
      </c>
      <c r="G583" s="36">
        <f>ROWDATA!E588</f>
        <v>154.24966430999999</v>
      </c>
      <c r="H583" s="36">
        <f>ROWDATA!E588</f>
        <v>154.24966430999999</v>
      </c>
      <c r="I583" s="36">
        <f>ROWDATA!F588</f>
        <v>910.46118163999995</v>
      </c>
      <c r="J583" s="36">
        <f>ROWDATA!F588</f>
        <v>910.46118163999995</v>
      </c>
      <c r="K583" s="36">
        <f>ROWDATA!G588</f>
        <v>899.59899901999995</v>
      </c>
      <c r="L583" s="36">
        <f>ROWDATA!H588</f>
        <v>143.60517883</v>
      </c>
      <c r="M583" s="36">
        <f>ROWDATA!H588</f>
        <v>143.60517883</v>
      </c>
    </row>
    <row r="584" spans="1:13" x14ac:dyDescent="0.2">
      <c r="A584" s="34">
        <f>ROWDATA!B589</f>
        <v>44031.65</v>
      </c>
      <c r="B584" s="36">
        <f>ROWDATA!C589</f>
        <v>584.63421631000006</v>
      </c>
      <c r="C584" s="36">
        <f>ROWDATA!C589</f>
        <v>584.63421631000006</v>
      </c>
      <c r="D584" s="36">
        <f>ROWDATA!D589</f>
        <v>0</v>
      </c>
      <c r="E584" s="36">
        <f>ROWDATA!D589</f>
        <v>0</v>
      </c>
      <c r="F584" s="36">
        <f>ROWDATA!E589</f>
        <v>146.46536255000001</v>
      </c>
      <c r="G584" s="36">
        <f>ROWDATA!E589</f>
        <v>146.46536255000001</v>
      </c>
      <c r="H584" s="36">
        <f>ROWDATA!E589</f>
        <v>146.46536255000001</v>
      </c>
      <c r="I584" s="36">
        <f>ROWDATA!F589</f>
        <v>788.24157715000001</v>
      </c>
      <c r="J584" s="36">
        <f>ROWDATA!F589</f>
        <v>788.24157715000001</v>
      </c>
      <c r="K584" s="36">
        <f>ROWDATA!G589</f>
        <v>905.08416748000002</v>
      </c>
      <c r="L584" s="36">
        <f>ROWDATA!H589</f>
        <v>144.83544921999999</v>
      </c>
      <c r="M584" s="36">
        <f>ROWDATA!H589</f>
        <v>144.83544921999999</v>
      </c>
    </row>
    <row r="585" spans="1:13" x14ac:dyDescent="0.2">
      <c r="A585" s="34">
        <f>ROWDATA!B590</f>
        <v>44031.650694444441</v>
      </c>
      <c r="B585" s="36">
        <f>ROWDATA!C590</f>
        <v>607.83538818</v>
      </c>
      <c r="C585" s="36">
        <f>ROWDATA!C590</f>
        <v>607.83538818</v>
      </c>
      <c r="D585" s="36">
        <f>ROWDATA!D590</f>
        <v>0</v>
      </c>
      <c r="E585" s="36">
        <f>ROWDATA!D590</f>
        <v>0</v>
      </c>
      <c r="F585" s="36">
        <f>ROWDATA!E590</f>
        <v>136.22528076</v>
      </c>
      <c r="G585" s="36">
        <f>ROWDATA!E590</f>
        <v>136.22528076</v>
      </c>
      <c r="H585" s="36">
        <f>ROWDATA!E590</f>
        <v>136.22528076</v>
      </c>
      <c r="I585" s="36">
        <f>ROWDATA!F590</f>
        <v>598.20745850000003</v>
      </c>
      <c r="J585" s="36">
        <f>ROWDATA!F590</f>
        <v>598.20745850000003</v>
      </c>
      <c r="K585" s="36">
        <f>ROWDATA!G590</f>
        <v>898.46356201000003</v>
      </c>
      <c r="L585" s="36">
        <f>ROWDATA!H590</f>
        <v>143.55523682</v>
      </c>
      <c r="M585" s="36">
        <f>ROWDATA!H590</f>
        <v>143.55523682</v>
      </c>
    </row>
    <row r="586" spans="1:13" x14ac:dyDescent="0.2">
      <c r="A586" s="34">
        <f>ROWDATA!B591</f>
        <v>44031.651388888888</v>
      </c>
      <c r="B586" s="36">
        <f>ROWDATA!C591</f>
        <v>411.39871216</v>
      </c>
      <c r="C586" s="36">
        <f>ROWDATA!C591</f>
        <v>411.39871216</v>
      </c>
      <c r="D586" s="36">
        <f>ROWDATA!D591</f>
        <v>0</v>
      </c>
      <c r="E586" s="36">
        <f>ROWDATA!D591</f>
        <v>0</v>
      </c>
      <c r="F586" s="36">
        <f>ROWDATA!E591</f>
        <v>131.9934082</v>
      </c>
      <c r="G586" s="36">
        <f>ROWDATA!E591</f>
        <v>131.9934082</v>
      </c>
      <c r="H586" s="36">
        <f>ROWDATA!E591</f>
        <v>131.9934082</v>
      </c>
      <c r="I586" s="36">
        <f>ROWDATA!F591</f>
        <v>480.55688477000001</v>
      </c>
      <c r="J586" s="36">
        <f>ROWDATA!F591</f>
        <v>480.55688477000001</v>
      </c>
      <c r="K586" s="36">
        <f>ROWDATA!G591</f>
        <v>885.04785156000003</v>
      </c>
      <c r="L586" s="36">
        <f>ROWDATA!H591</f>
        <v>138.89923096000001</v>
      </c>
      <c r="M586" s="36">
        <f>ROWDATA!H591</f>
        <v>138.89923096000001</v>
      </c>
    </row>
    <row r="587" spans="1:13" x14ac:dyDescent="0.2">
      <c r="A587" s="34">
        <f>ROWDATA!B592</f>
        <v>44031.652083333334</v>
      </c>
      <c r="B587" s="36">
        <f>ROWDATA!C592</f>
        <v>408.2059021</v>
      </c>
      <c r="C587" s="36">
        <f>ROWDATA!C592</f>
        <v>408.2059021</v>
      </c>
      <c r="D587" s="36">
        <f>ROWDATA!D592</f>
        <v>0</v>
      </c>
      <c r="E587" s="36">
        <f>ROWDATA!D592</f>
        <v>0</v>
      </c>
      <c r="F587" s="36">
        <f>ROWDATA!E592</f>
        <v>128.40977477999999</v>
      </c>
      <c r="G587" s="36">
        <f>ROWDATA!E592</f>
        <v>128.40977477999999</v>
      </c>
      <c r="H587" s="36">
        <f>ROWDATA!E592</f>
        <v>128.40977477999999</v>
      </c>
      <c r="I587" s="36">
        <f>ROWDATA!F592</f>
        <v>410.65457153</v>
      </c>
      <c r="J587" s="36">
        <f>ROWDATA!F592</f>
        <v>410.65457153</v>
      </c>
      <c r="K587" s="36">
        <f>ROWDATA!G592</f>
        <v>696.55493163999995</v>
      </c>
      <c r="L587" s="36">
        <f>ROWDATA!H592</f>
        <v>127.49245453</v>
      </c>
      <c r="M587" s="36">
        <f>ROWDATA!H592</f>
        <v>127.49245453</v>
      </c>
    </row>
    <row r="588" spans="1:13" x14ac:dyDescent="0.2">
      <c r="A588" s="34">
        <f>ROWDATA!B593</f>
        <v>44031.652777777781</v>
      </c>
      <c r="B588" s="36">
        <f>ROWDATA!C593</f>
        <v>511.15945434999998</v>
      </c>
      <c r="C588" s="36">
        <f>ROWDATA!C593</f>
        <v>511.15945434999998</v>
      </c>
      <c r="D588" s="36">
        <f>ROWDATA!D593</f>
        <v>0</v>
      </c>
      <c r="E588" s="36">
        <f>ROWDATA!D593</f>
        <v>0</v>
      </c>
      <c r="F588" s="36">
        <f>ROWDATA!E593</f>
        <v>121.90731812</v>
      </c>
      <c r="G588" s="36">
        <f>ROWDATA!E593</f>
        <v>121.90731812</v>
      </c>
      <c r="H588" s="36">
        <f>ROWDATA!E593</f>
        <v>121.90731812</v>
      </c>
      <c r="I588" s="36">
        <f>ROWDATA!F593</f>
        <v>355.91796875</v>
      </c>
      <c r="J588" s="36">
        <f>ROWDATA!F593</f>
        <v>355.91796875</v>
      </c>
      <c r="K588" s="36">
        <f>ROWDATA!G593</f>
        <v>571.83532715000001</v>
      </c>
      <c r="L588" s="36">
        <f>ROWDATA!H593</f>
        <v>121.92216492</v>
      </c>
      <c r="M588" s="36">
        <f>ROWDATA!H593</f>
        <v>121.92216492</v>
      </c>
    </row>
    <row r="589" spans="1:13" x14ac:dyDescent="0.2">
      <c r="A589" s="34">
        <f>ROWDATA!B594</f>
        <v>44031.65347222222</v>
      </c>
      <c r="B589" s="36">
        <f>ROWDATA!C594</f>
        <v>572.70300293000003</v>
      </c>
      <c r="C589" s="36">
        <f>ROWDATA!C594</f>
        <v>572.70300293000003</v>
      </c>
      <c r="D589" s="36">
        <f>ROWDATA!D594</f>
        <v>0</v>
      </c>
      <c r="E589" s="36">
        <f>ROWDATA!D594</f>
        <v>0</v>
      </c>
      <c r="F589" s="36">
        <f>ROWDATA!E594</f>
        <v>122.89593506</v>
      </c>
      <c r="G589" s="36">
        <f>ROWDATA!E594</f>
        <v>122.89593506</v>
      </c>
      <c r="H589" s="36">
        <f>ROWDATA!E594</f>
        <v>122.89593506</v>
      </c>
      <c r="I589" s="36">
        <f>ROWDATA!F594</f>
        <v>435.61450194999998</v>
      </c>
      <c r="J589" s="36">
        <f>ROWDATA!F594</f>
        <v>435.61450194999998</v>
      </c>
      <c r="K589" s="36">
        <f>ROWDATA!G594</f>
        <v>533.41717529000005</v>
      </c>
      <c r="L589" s="36">
        <f>ROWDATA!H594</f>
        <v>117.43260956</v>
      </c>
      <c r="M589" s="36">
        <f>ROWDATA!H594</f>
        <v>117.43260956</v>
      </c>
    </row>
    <row r="590" spans="1:13" x14ac:dyDescent="0.2">
      <c r="A590" s="34">
        <f>ROWDATA!B595</f>
        <v>44031.654166666667</v>
      </c>
      <c r="B590" s="36">
        <f>ROWDATA!C595</f>
        <v>567.85003661999997</v>
      </c>
      <c r="C590" s="36">
        <f>ROWDATA!C595</f>
        <v>567.85003661999997</v>
      </c>
      <c r="D590" s="36">
        <f>ROWDATA!D595</f>
        <v>0</v>
      </c>
      <c r="E590" s="36">
        <f>ROWDATA!D595</f>
        <v>0</v>
      </c>
      <c r="F590" s="36">
        <f>ROWDATA!E595</f>
        <v>122.89593506</v>
      </c>
      <c r="G590" s="36">
        <f>ROWDATA!E595</f>
        <v>122.89593506</v>
      </c>
      <c r="H590" s="36">
        <f>ROWDATA!E595</f>
        <v>122.89593506</v>
      </c>
      <c r="I590" s="36">
        <f>ROWDATA!F595</f>
        <v>533.80957031000003</v>
      </c>
      <c r="J590" s="36">
        <f>ROWDATA!F595</f>
        <v>533.80957031000003</v>
      </c>
      <c r="K590" s="36">
        <f>ROWDATA!G595</f>
        <v>410.14047240999997</v>
      </c>
      <c r="L590" s="36">
        <f>ROWDATA!H595</f>
        <v>116.30193328999999</v>
      </c>
      <c r="M590" s="36">
        <f>ROWDATA!H595</f>
        <v>116.30193328999999</v>
      </c>
    </row>
    <row r="591" spans="1:13" x14ac:dyDescent="0.2">
      <c r="A591" s="34">
        <f>ROWDATA!B596</f>
        <v>44031.654861111114</v>
      </c>
      <c r="B591" s="36">
        <f>ROWDATA!C596</f>
        <v>691.18902588000003</v>
      </c>
      <c r="C591" s="36">
        <f>ROWDATA!C596</f>
        <v>691.18902588000003</v>
      </c>
      <c r="D591" s="36">
        <f>ROWDATA!D596</f>
        <v>0</v>
      </c>
      <c r="E591" s="36">
        <f>ROWDATA!D596</f>
        <v>0</v>
      </c>
      <c r="F591" s="36">
        <f>ROWDATA!E596</f>
        <v>124.22413634999999</v>
      </c>
      <c r="G591" s="36">
        <f>ROWDATA!E596</f>
        <v>124.22413634999999</v>
      </c>
      <c r="H591" s="36">
        <f>ROWDATA!E596</f>
        <v>124.22413634999999</v>
      </c>
      <c r="I591" s="36">
        <f>ROWDATA!F596</f>
        <v>563.53002930000002</v>
      </c>
      <c r="J591" s="36">
        <f>ROWDATA!F596</f>
        <v>563.53002930000002</v>
      </c>
      <c r="K591" s="36">
        <f>ROWDATA!G596</f>
        <v>404.00784302</v>
      </c>
      <c r="L591" s="36">
        <f>ROWDATA!H596</f>
        <v>118.52999878</v>
      </c>
      <c r="M591" s="36">
        <f>ROWDATA!H596</f>
        <v>118.52999878</v>
      </c>
    </row>
    <row r="592" spans="1:13" x14ac:dyDescent="0.2">
      <c r="A592" s="34">
        <f>ROWDATA!B597</f>
        <v>44031.655555555553</v>
      </c>
      <c r="B592" s="36">
        <f>ROWDATA!C597</f>
        <v>731.68774413999995</v>
      </c>
      <c r="C592" s="36">
        <f>ROWDATA!C597</f>
        <v>731.68774413999995</v>
      </c>
      <c r="D592" s="36">
        <f>ROWDATA!D597</f>
        <v>0</v>
      </c>
      <c r="E592" s="36">
        <f>ROWDATA!D597</f>
        <v>0</v>
      </c>
      <c r="F592" s="36">
        <f>ROWDATA!E597</f>
        <v>125.93856812</v>
      </c>
      <c r="G592" s="36">
        <f>ROWDATA!E597</f>
        <v>125.93856812</v>
      </c>
      <c r="H592" s="36">
        <f>ROWDATA!E597</f>
        <v>125.93856812</v>
      </c>
      <c r="I592" s="36">
        <f>ROWDATA!F597</f>
        <v>699.18450928000004</v>
      </c>
      <c r="J592" s="36">
        <f>ROWDATA!F597</f>
        <v>699.18450928000004</v>
      </c>
      <c r="K592" s="36">
        <f>ROWDATA!G597</f>
        <v>373.08319091999999</v>
      </c>
      <c r="L592" s="36">
        <f>ROWDATA!H597</f>
        <v>119.66067504999999</v>
      </c>
      <c r="M592" s="36">
        <f>ROWDATA!H597</f>
        <v>119.66067504999999</v>
      </c>
    </row>
    <row r="593" spans="1:13" x14ac:dyDescent="0.2">
      <c r="A593" s="34">
        <f>ROWDATA!B598</f>
        <v>44031.65625</v>
      </c>
      <c r="B593" s="36">
        <f>ROWDATA!C598</f>
        <v>817.08349609000004</v>
      </c>
      <c r="C593" s="36">
        <f>ROWDATA!C598</f>
        <v>817.08349609000004</v>
      </c>
      <c r="D593" s="36">
        <f>ROWDATA!D598</f>
        <v>0</v>
      </c>
      <c r="E593" s="36">
        <f>ROWDATA!D598</f>
        <v>0</v>
      </c>
      <c r="F593" s="36">
        <f>ROWDATA!E598</f>
        <v>131.62246704</v>
      </c>
      <c r="G593" s="36">
        <f>ROWDATA!E598</f>
        <v>131.62246704</v>
      </c>
      <c r="H593" s="36">
        <f>ROWDATA!E598</f>
        <v>131.62246704</v>
      </c>
      <c r="I593" s="36">
        <f>ROWDATA!F598</f>
        <v>723.51947021000001</v>
      </c>
      <c r="J593" s="36">
        <f>ROWDATA!F598</f>
        <v>723.51947021000001</v>
      </c>
      <c r="K593" s="36">
        <f>ROWDATA!G598</f>
        <v>427.21029663000002</v>
      </c>
      <c r="L593" s="36">
        <f>ROWDATA!H598</f>
        <v>118.31387329</v>
      </c>
      <c r="M593" s="36">
        <f>ROWDATA!H598</f>
        <v>118.31387329</v>
      </c>
    </row>
    <row r="594" spans="1:13" x14ac:dyDescent="0.2">
      <c r="A594" s="34">
        <f>ROWDATA!B599</f>
        <v>44031.656944444447</v>
      </c>
      <c r="B594" s="36">
        <f>ROWDATA!C599</f>
        <v>818.67938231999995</v>
      </c>
      <c r="C594" s="36">
        <f>ROWDATA!C599</f>
        <v>818.67938231999995</v>
      </c>
      <c r="D594" s="36">
        <f>ROWDATA!D599</f>
        <v>0</v>
      </c>
      <c r="E594" s="36">
        <f>ROWDATA!D599</f>
        <v>0</v>
      </c>
      <c r="F594" s="36">
        <f>ROWDATA!E599</f>
        <v>130.61857605</v>
      </c>
      <c r="G594" s="36">
        <f>ROWDATA!E599</f>
        <v>130.61857605</v>
      </c>
      <c r="H594" s="36">
        <f>ROWDATA!E599</f>
        <v>130.61857605</v>
      </c>
      <c r="I594" s="36">
        <f>ROWDATA!F599</f>
        <v>804.06903076000003</v>
      </c>
      <c r="J594" s="36">
        <f>ROWDATA!F599</f>
        <v>804.06903076000003</v>
      </c>
      <c r="K594" s="36">
        <f>ROWDATA!G599</f>
        <v>596.15423583999996</v>
      </c>
      <c r="L594" s="36">
        <f>ROWDATA!H599</f>
        <v>125.44721985</v>
      </c>
      <c r="M594" s="36">
        <f>ROWDATA!H599</f>
        <v>125.44721985</v>
      </c>
    </row>
    <row r="595" spans="1:13" x14ac:dyDescent="0.2">
      <c r="A595" s="34">
        <f>ROWDATA!B600</f>
        <v>44031.657638888886</v>
      </c>
      <c r="B595" s="36">
        <f>ROWDATA!C600</f>
        <v>826.22406006000006</v>
      </c>
      <c r="C595" s="36">
        <f>ROWDATA!C600</f>
        <v>826.22406006000006</v>
      </c>
      <c r="D595" s="36">
        <f>ROWDATA!D600</f>
        <v>0</v>
      </c>
      <c r="E595" s="36">
        <f>ROWDATA!D600</f>
        <v>0</v>
      </c>
      <c r="F595" s="36">
        <f>ROWDATA!E600</f>
        <v>131.86958313</v>
      </c>
      <c r="G595" s="36">
        <f>ROWDATA!E600</f>
        <v>131.86958313</v>
      </c>
      <c r="H595" s="36">
        <f>ROWDATA!E600</f>
        <v>131.86958313</v>
      </c>
      <c r="I595" s="36">
        <f>ROWDATA!F600</f>
        <v>888.85351562999995</v>
      </c>
      <c r="J595" s="36">
        <f>ROWDATA!F600</f>
        <v>888.85351562999995</v>
      </c>
      <c r="K595" s="36">
        <f>ROWDATA!G600</f>
        <v>681.12884521000001</v>
      </c>
      <c r="L595" s="36">
        <f>ROWDATA!H600</f>
        <v>125.67998505</v>
      </c>
      <c r="M595" s="36">
        <f>ROWDATA!H600</f>
        <v>125.67998505</v>
      </c>
    </row>
    <row r="596" spans="1:13" x14ac:dyDescent="0.2">
      <c r="A596" s="34">
        <f>ROWDATA!B601</f>
        <v>44031.658333333333</v>
      </c>
      <c r="B596" s="36">
        <f>ROWDATA!C601</f>
        <v>853.67810058999999</v>
      </c>
      <c r="C596" s="36">
        <f>ROWDATA!C601</f>
        <v>853.67810058999999</v>
      </c>
      <c r="D596" s="36">
        <f>ROWDATA!D601</f>
        <v>0</v>
      </c>
      <c r="E596" s="36">
        <f>ROWDATA!D601</f>
        <v>0</v>
      </c>
      <c r="F596" s="36">
        <f>ROWDATA!E601</f>
        <v>133.02812195000001</v>
      </c>
      <c r="G596" s="36">
        <f>ROWDATA!E601</f>
        <v>133.02812195000001</v>
      </c>
      <c r="H596" s="36">
        <f>ROWDATA!E601</f>
        <v>133.02812195000001</v>
      </c>
      <c r="I596" s="36">
        <f>ROWDATA!F601</f>
        <v>890.91070557</v>
      </c>
      <c r="J596" s="36">
        <f>ROWDATA!F601</f>
        <v>890.91070557</v>
      </c>
      <c r="K596" s="36">
        <f>ROWDATA!G601</f>
        <v>750.79815673999997</v>
      </c>
      <c r="L596" s="36">
        <f>ROWDATA!H601</f>
        <v>124.25009918000001</v>
      </c>
      <c r="M596" s="36">
        <f>ROWDATA!H601</f>
        <v>124.25009918000001</v>
      </c>
    </row>
    <row r="597" spans="1:13" x14ac:dyDescent="0.2">
      <c r="A597" s="34">
        <f>ROWDATA!B602</f>
        <v>44031.65902777778</v>
      </c>
      <c r="B597" s="36">
        <f>ROWDATA!C602</f>
        <v>860.94854736000002</v>
      </c>
      <c r="C597" s="36">
        <f>ROWDATA!C602</f>
        <v>860.94854736000002</v>
      </c>
      <c r="D597" s="36">
        <f>ROWDATA!D602</f>
        <v>0</v>
      </c>
      <c r="E597" s="36">
        <f>ROWDATA!D602</f>
        <v>0</v>
      </c>
      <c r="F597" s="36">
        <f>ROWDATA!E602</f>
        <v>131.94691467000001</v>
      </c>
      <c r="G597" s="36">
        <f>ROWDATA!E602</f>
        <v>131.94691467000001</v>
      </c>
      <c r="H597" s="36">
        <f>ROWDATA!E602</f>
        <v>131.94691467000001</v>
      </c>
      <c r="I597" s="36">
        <f>ROWDATA!F602</f>
        <v>890.79718018000005</v>
      </c>
      <c r="J597" s="36">
        <f>ROWDATA!F602</f>
        <v>890.79718018000005</v>
      </c>
      <c r="K597" s="36">
        <f>ROWDATA!G602</f>
        <v>752.45788574000005</v>
      </c>
      <c r="L597" s="36">
        <f>ROWDATA!H602</f>
        <v>123.16921997</v>
      </c>
      <c r="M597" s="36">
        <f>ROWDATA!H602</f>
        <v>123.16921997</v>
      </c>
    </row>
    <row r="598" spans="1:13" x14ac:dyDescent="0.2">
      <c r="A598" s="34">
        <f>ROWDATA!B603</f>
        <v>44031.659722222219</v>
      </c>
      <c r="B598" s="36">
        <f>ROWDATA!C603</f>
        <v>860.94854736000002</v>
      </c>
      <c r="C598" s="36">
        <f>ROWDATA!C603</f>
        <v>860.94854736000002</v>
      </c>
      <c r="D598" s="36">
        <f>ROWDATA!D603</f>
        <v>0</v>
      </c>
      <c r="E598" s="36">
        <f>ROWDATA!D603</f>
        <v>0</v>
      </c>
      <c r="F598" s="36">
        <f>ROWDATA!E603</f>
        <v>131.71520996000001</v>
      </c>
      <c r="G598" s="36">
        <f>ROWDATA!E603</f>
        <v>131.71520996000001</v>
      </c>
      <c r="H598" s="36">
        <f>ROWDATA!E603</f>
        <v>131.71520996000001</v>
      </c>
      <c r="I598" s="36">
        <f>ROWDATA!F603</f>
        <v>901.87646484000004</v>
      </c>
      <c r="J598" s="36">
        <f>ROWDATA!F603</f>
        <v>901.87646484000004</v>
      </c>
      <c r="K598" s="36">
        <f>ROWDATA!G603</f>
        <v>746.09887694999998</v>
      </c>
      <c r="L598" s="36">
        <f>ROWDATA!H603</f>
        <v>123.70120239000001</v>
      </c>
      <c r="M598" s="36">
        <f>ROWDATA!H603</f>
        <v>123.70120239000001</v>
      </c>
    </row>
    <row r="599" spans="1:13" x14ac:dyDescent="0.2">
      <c r="A599" s="34">
        <f>ROWDATA!B604</f>
        <v>44031.660416666666</v>
      </c>
      <c r="B599" s="36">
        <f>ROWDATA!C604</f>
        <v>878.97149658000001</v>
      </c>
      <c r="C599" s="36">
        <f>ROWDATA!C604</f>
        <v>878.97149658000001</v>
      </c>
      <c r="D599" s="36">
        <f>ROWDATA!D604</f>
        <v>0</v>
      </c>
      <c r="E599" s="36">
        <f>ROWDATA!D604</f>
        <v>0</v>
      </c>
      <c r="F599" s="36">
        <f>ROWDATA!E604</f>
        <v>130.66481017999999</v>
      </c>
      <c r="G599" s="36">
        <f>ROWDATA!E604</f>
        <v>130.66481017999999</v>
      </c>
      <c r="H599" s="36">
        <f>ROWDATA!E604</f>
        <v>130.66481017999999</v>
      </c>
      <c r="I599" s="36">
        <f>ROWDATA!F604</f>
        <v>904.98663329999999</v>
      </c>
      <c r="J599" s="36">
        <f>ROWDATA!F604</f>
        <v>904.98663329999999</v>
      </c>
      <c r="K599" s="36">
        <f>ROWDATA!G604</f>
        <v>782.29541015999996</v>
      </c>
      <c r="L599" s="36">
        <f>ROWDATA!H604</f>
        <v>120.95767212</v>
      </c>
      <c r="M599" s="36">
        <f>ROWDATA!H604</f>
        <v>120.95767212</v>
      </c>
    </row>
    <row r="600" spans="1:13" x14ac:dyDescent="0.2">
      <c r="A600" s="34">
        <f>ROWDATA!B605</f>
        <v>44031.661111111112</v>
      </c>
      <c r="B600" s="36">
        <f>ROWDATA!C605</f>
        <v>881.22833251999998</v>
      </c>
      <c r="C600" s="36">
        <f>ROWDATA!C605</f>
        <v>881.22833251999998</v>
      </c>
      <c r="D600" s="36">
        <f>ROWDATA!D605</f>
        <v>0</v>
      </c>
      <c r="E600" s="36">
        <f>ROWDATA!D605</f>
        <v>0</v>
      </c>
      <c r="F600" s="36">
        <f>ROWDATA!E605</f>
        <v>129.61468506</v>
      </c>
      <c r="G600" s="36">
        <f>ROWDATA!E605</f>
        <v>129.61468506</v>
      </c>
      <c r="H600" s="36">
        <f>ROWDATA!E605</f>
        <v>129.61468506</v>
      </c>
      <c r="I600" s="36">
        <f>ROWDATA!F605</f>
        <v>909.26269531000003</v>
      </c>
      <c r="J600" s="36">
        <f>ROWDATA!F605</f>
        <v>909.26269531000003</v>
      </c>
      <c r="K600" s="36">
        <f>ROWDATA!G605</f>
        <v>830.49243163999995</v>
      </c>
      <c r="L600" s="36">
        <f>ROWDATA!H605</f>
        <v>119.82699585</v>
      </c>
      <c r="M600" s="36">
        <f>ROWDATA!H605</f>
        <v>119.82699585</v>
      </c>
    </row>
    <row r="601" spans="1:13" x14ac:dyDescent="0.2">
      <c r="A601" s="34">
        <f>ROWDATA!B606</f>
        <v>44031.661805555559</v>
      </c>
      <c r="B601" s="36">
        <f>ROWDATA!C606</f>
        <v>882.66296387</v>
      </c>
      <c r="C601" s="36">
        <f>ROWDATA!C606</f>
        <v>882.66296387</v>
      </c>
      <c r="D601" s="36">
        <f>ROWDATA!D606</f>
        <v>0</v>
      </c>
      <c r="E601" s="36">
        <f>ROWDATA!D606</f>
        <v>0</v>
      </c>
      <c r="F601" s="36">
        <f>ROWDATA!E606</f>
        <v>128.56416321</v>
      </c>
      <c r="G601" s="36">
        <f>ROWDATA!E606</f>
        <v>128.56416321</v>
      </c>
      <c r="H601" s="36">
        <f>ROWDATA!E606</f>
        <v>128.56416321</v>
      </c>
      <c r="I601" s="36">
        <f>ROWDATA!F606</f>
        <v>924.26135253999996</v>
      </c>
      <c r="J601" s="36">
        <f>ROWDATA!F606</f>
        <v>924.26135253999996</v>
      </c>
      <c r="K601" s="36">
        <f>ROWDATA!G606</f>
        <v>835.57604979999996</v>
      </c>
      <c r="L601" s="36">
        <f>ROWDATA!H606</f>
        <v>117.63222503999999</v>
      </c>
      <c r="M601" s="36">
        <f>ROWDATA!H606</f>
        <v>117.63222503999999</v>
      </c>
    </row>
    <row r="602" spans="1:13" x14ac:dyDescent="0.2">
      <c r="A602" s="34">
        <f>ROWDATA!B607</f>
        <v>44031.662499999999</v>
      </c>
      <c r="B602" s="36">
        <f>ROWDATA!C607</f>
        <v>889.98168944999998</v>
      </c>
      <c r="C602" s="36">
        <f>ROWDATA!C607</f>
        <v>889.98168944999998</v>
      </c>
      <c r="D602" s="36">
        <f>ROWDATA!D607</f>
        <v>0</v>
      </c>
      <c r="E602" s="36">
        <f>ROWDATA!D607</f>
        <v>0</v>
      </c>
      <c r="F602" s="36">
        <f>ROWDATA!E607</f>
        <v>127.54485321</v>
      </c>
      <c r="G602" s="36">
        <f>ROWDATA!E607</f>
        <v>127.54485321</v>
      </c>
      <c r="H602" s="36">
        <f>ROWDATA!E607</f>
        <v>127.54485321</v>
      </c>
      <c r="I602" s="36">
        <f>ROWDATA!F607</f>
        <v>928.40771484000004</v>
      </c>
      <c r="J602" s="36">
        <f>ROWDATA!F607</f>
        <v>928.40771484000004</v>
      </c>
      <c r="K602" s="36">
        <f>ROWDATA!G607</f>
        <v>851.57745361000002</v>
      </c>
      <c r="L602" s="36">
        <f>ROWDATA!H607</f>
        <v>116.38516235</v>
      </c>
      <c r="M602" s="36">
        <f>ROWDATA!H607</f>
        <v>116.38516235</v>
      </c>
    </row>
    <row r="603" spans="1:13" x14ac:dyDescent="0.2">
      <c r="A603" s="34">
        <f>ROWDATA!B608</f>
        <v>44031.663194444445</v>
      </c>
      <c r="B603" s="36">
        <f>ROWDATA!C608</f>
        <v>896.34924316000001</v>
      </c>
      <c r="C603" s="36">
        <f>ROWDATA!C608</f>
        <v>896.34924316000001</v>
      </c>
      <c r="D603" s="36">
        <f>ROWDATA!D608</f>
        <v>0</v>
      </c>
      <c r="E603" s="36">
        <f>ROWDATA!D608</f>
        <v>0</v>
      </c>
      <c r="F603" s="36">
        <f>ROWDATA!E608</f>
        <v>127.37505341000001</v>
      </c>
      <c r="G603" s="36">
        <f>ROWDATA!E608</f>
        <v>127.37505341000001</v>
      </c>
      <c r="H603" s="36">
        <f>ROWDATA!E608</f>
        <v>127.37505341000001</v>
      </c>
      <c r="I603" s="36">
        <f>ROWDATA!F608</f>
        <v>929.83325194999998</v>
      </c>
      <c r="J603" s="36">
        <f>ROWDATA!F608</f>
        <v>929.83325194999998</v>
      </c>
      <c r="K603" s="36">
        <f>ROWDATA!G608</f>
        <v>873.93780518000005</v>
      </c>
      <c r="L603" s="36">
        <f>ROWDATA!H608</f>
        <v>114.12367249</v>
      </c>
      <c r="M603" s="36">
        <f>ROWDATA!H608</f>
        <v>114.12367249</v>
      </c>
    </row>
    <row r="604" spans="1:13" x14ac:dyDescent="0.2">
      <c r="A604" s="34">
        <f>ROWDATA!B609</f>
        <v>44031.663888888892</v>
      </c>
      <c r="B604" s="36">
        <f>ROWDATA!C609</f>
        <v>895.67230225000003</v>
      </c>
      <c r="C604" s="36">
        <f>ROWDATA!C609</f>
        <v>895.67230225000003</v>
      </c>
      <c r="D604" s="36">
        <f>ROWDATA!D609</f>
        <v>0</v>
      </c>
      <c r="E604" s="36">
        <f>ROWDATA!D609</f>
        <v>0</v>
      </c>
      <c r="F604" s="36">
        <f>ROWDATA!E609</f>
        <v>128.61053466999999</v>
      </c>
      <c r="G604" s="36">
        <f>ROWDATA!E609</f>
        <v>128.61053466999999</v>
      </c>
      <c r="H604" s="36">
        <f>ROWDATA!E609</f>
        <v>128.61053466999999</v>
      </c>
      <c r="I604" s="36">
        <f>ROWDATA!F609</f>
        <v>936.45788574000005</v>
      </c>
      <c r="J604" s="36">
        <f>ROWDATA!F609</f>
        <v>936.45788574000005</v>
      </c>
      <c r="K604" s="36">
        <f>ROWDATA!G609</f>
        <v>879.30047606999995</v>
      </c>
      <c r="L604" s="36">
        <f>ROWDATA!H609</f>
        <v>114.97164917000001</v>
      </c>
      <c r="M604" s="36">
        <f>ROWDATA!H609</f>
        <v>114.97164917000001</v>
      </c>
    </row>
    <row r="605" spans="1:13" x14ac:dyDescent="0.2">
      <c r="A605" s="34">
        <f>ROWDATA!B610</f>
        <v>44031.664583333331</v>
      </c>
      <c r="B605" s="36">
        <f>ROWDATA!C610</f>
        <v>896.15576171999999</v>
      </c>
      <c r="C605" s="36">
        <f>ROWDATA!C610</f>
        <v>896.15576171999999</v>
      </c>
      <c r="D605" s="36">
        <f>ROWDATA!D610</f>
        <v>0</v>
      </c>
      <c r="E605" s="36">
        <f>ROWDATA!D610</f>
        <v>0</v>
      </c>
      <c r="F605" s="36">
        <f>ROWDATA!E610</f>
        <v>125.33618164000001</v>
      </c>
      <c r="G605" s="36">
        <f>ROWDATA!E610</f>
        <v>125.33618164000001</v>
      </c>
      <c r="H605" s="36">
        <f>ROWDATA!E610</f>
        <v>125.33618164000001</v>
      </c>
      <c r="I605" s="36">
        <f>ROWDATA!F610</f>
        <v>913.53875731999995</v>
      </c>
      <c r="J605" s="36">
        <f>ROWDATA!F610</f>
        <v>913.53875731999995</v>
      </c>
      <c r="K605" s="36">
        <f>ROWDATA!G610</f>
        <v>870.46118163999995</v>
      </c>
      <c r="L605" s="36">
        <f>ROWDATA!H610</f>
        <v>112.87661743</v>
      </c>
      <c r="M605" s="36">
        <f>ROWDATA!H610</f>
        <v>112.87661743</v>
      </c>
    </row>
    <row r="606" spans="1:13" x14ac:dyDescent="0.2">
      <c r="A606" s="34">
        <f>ROWDATA!B611</f>
        <v>44031.665277777778</v>
      </c>
      <c r="B606" s="36">
        <f>ROWDATA!C611</f>
        <v>889.07904053000004</v>
      </c>
      <c r="C606" s="36">
        <f>ROWDATA!C611</f>
        <v>889.07904053000004</v>
      </c>
      <c r="D606" s="36">
        <f>ROWDATA!D611</f>
        <v>0</v>
      </c>
      <c r="E606" s="36">
        <f>ROWDATA!D611</f>
        <v>0</v>
      </c>
      <c r="F606" s="36">
        <f>ROWDATA!E611</f>
        <v>124.20872498</v>
      </c>
      <c r="G606" s="36">
        <f>ROWDATA!E611</f>
        <v>124.20872498</v>
      </c>
      <c r="H606" s="36">
        <f>ROWDATA!E611</f>
        <v>124.20872498</v>
      </c>
      <c r="I606" s="36">
        <f>ROWDATA!F611</f>
        <v>894.87902831999997</v>
      </c>
      <c r="J606" s="36">
        <f>ROWDATA!F611</f>
        <v>894.87902831999997</v>
      </c>
      <c r="K606" s="36">
        <f>ROWDATA!G611</f>
        <v>881.36175536999997</v>
      </c>
      <c r="L606" s="36">
        <f>ROWDATA!H611</f>
        <v>108.47029114</v>
      </c>
      <c r="M606" s="36">
        <f>ROWDATA!H611</f>
        <v>108.47029114</v>
      </c>
    </row>
    <row r="607" spans="1:13" x14ac:dyDescent="0.2">
      <c r="A607" s="34">
        <f>ROWDATA!B612</f>
        <v>44031.665972222225</v>
      </c>
      <c r="B607" s="36">
        <f>ROWDATA!C612</f>
        <v>890.90063477000001</v>
      </c>
      <c r="C607" s="36">
        <f>ROWDATA!C612</f>
        <v>890.90063477000001</v>
      </c>
      <c r="D607" s="36">
        <f>ROWDATA!D612</f>
        <v>0</v>
      </c>
      <c r="E607" s="36">
        <f>ROWDATA!D612</f>
        <v>0</v>
      </c>
      <c r="F607" s="36">
        <f>ROWDATA!E612</f>
        <v>119.54426574999999</v>
      </c>
      <c r="G607" s="36">
        <f>ROWDATA!E612</f>
        <v>119.54426574999999</v>
      </c>
      <c r="H607" s="36">
        <f>ROWDATA!E612</f>
        <v>119.54426574999999</v>
      </c>
      <c r="I607" s="36">
        <f>ROWDATA!F612</f>
        <v>894.57128906000003</v>
      </c>
      <c r="J607" s="36">
        <f>ROWDATA!F612</f>
        <v>894.57128906000003</v>
      </c>
      <c r="K607" s="36">
        <f>ROWDATA!G612</f>
        <v>885.88616943</v>
      </c>
      <c r="L607" s="36">
        <f>ROWDATA!H612</f>
        <v>103.76476288000001</v>
      </c>
      <c r="M607" s="36">
        <f>ROWDATA!H612</f>
        <v>103.76476288000001</v>
      </c>
    </row>
    <row r="608" spans="1:13" x14ac:dyDescent="0.2">
      <c r="A608" s="34">
        <f>ROWDATA!B613</f>
        <v>44031.666666666664</v>
      </c>
      <c r="B608" s="36">
        <f>ROWDATA!C613</f>
        <v>797.60913086000005</v>
      </c>
      <c r="C608" s="36">
        <f>ROWDATA!C613</f>
        <v>797.60913086000005</v>
      </c>
      <c r="D608" s="36">
        <f>ROWDATA!D613</f>
        <v>0</v>
      </c>
      <c r="E608" s="36">
        <f>ROWDATA!D613</f>
        <v>0</v>
      </c>
      <c r="F608" s="36">
        <f>ROWDATA!E613</f>
        <v>116.19272614</v>
      </c>
      <c r="G608" s="36">
        <f>ROWDATA!E613</f>
        <v>116.19272614</v>
      </c>
      <c r="H608" s="36">
        <f>ROWDATA!E613</f>
        <v>116.19272614</v>
      </c>
      <c r="I608" s="36">
        <f>ROWDATA!F613</f>
        <v>868.42767333999996</v>
      </c>
      <c r="J608" s="36">
        <f>ROWDATA!F613</f>
        <v>868.42767333999996</v>
      </c>
      <c r="K608" s="36">
        <f>ROWDATA!G613</f>
        <v>874.39172363</v>
      </c>
      <c r="L608" s="36">
        <f>ROWDATA!H613</f>
        <v>103.14955139</v>
      </c>
      <c r="M608" s="36">
        <f>ROWDATA!H613</f>
        <v>103.14955139</v>
      </c>
    </row>
    <row r="609" spans="1:13" x14ac:dyDescent="0.2">
      <c r="A609" s="34">
        <f>ROWDATA!B614</f>
        <v>44031.667361111111</v>
      </c>
      <c r="B609" s="36">
        <f>ROWDATA!C614</f>
        <v>461.14260863999999</v>
      </c>
      <c r="C609" s="36">
        <f>ROWDATA!C614</f>
        <v>461.14260863999999</v>
      </c>
      <c r="D609" s="36">
        <f>ROWDATA!D614</f>
        <v>0</v>
      </c>
      <c r="E609" s="36">
        <f>ROWDATA!D614</f>
        <v>0</v>
      </c>
      <c r="F609" s="36">
        <f>ROWDATA!E614</f>
        <v>113.93756104000001</v>
      </c>
      <c r="G609" s="36">
        <f>ROWDATA!E614</f>
        <v>113.93756104000001</v>
      </c>
      <c r="H609" s="36">
        <f>ROWDATA!E614</f>
        <v>113.93756104000001</v>
      </c>
      <c r="I609" s="36">
        <f>ROWDATA!F614</f>
        <v>483.99255370999998</v>
      </c>
      <c r="J609" s="36">
        <f>ROWDATA!F614</f>
        <v>483.99255370999998</v>
      </c>
      <c r="K609" s="36">
        <f>ROWDATA!G614</f>
        <v>876.31329345999995</v>
      </c>
      <c r="L609" s="36">
        <f>ROWDATA!H614</f>
        <v>95.334556579999997</v>
      </c>
      <c r="M609" s="36">
        <f>ROWDATA!H614</f>
        <v>95.334556579999997</v>
      </c>
    </row>
    <row r="610" spans="1:13" x14ac:dyDescent="0.2">
      <c r="A610" s="34">
        <f>ROWDATA!B615</f>
        <v>44031.668055555558</v>
      </c>
      <c r="B610" s="36">
        <f>ROWDATA!C615</f>
        <v>856.12841796999999</v>
      </c>
      <c r="C610" s="36">
        <f>ROWDATA!C615</f>
        <v>856.12841796999999</v>
      </c>
      <c r="D610" s="36">
        <f>ROWDATA!D615</f>
        <v>0</v>
      </c>
      <c r="E610" s="36">
        <f>ROWDATA!D615</f>
        <v>0</v>
      </c>
      <c r="F610" s="36">
        <f>ROWDATA!E615</f>
        <v>106.47757721000001</v>
      </c>
      <c r="G610" s="36">
        <f>ROWDATA!E615</f>
        <v>106.47757721000001</v>
      </c>
      <c r="H610" s="36">
        <f>ROWDATA!E615</f>
        <v>106.47757721000001</v>
      </c>
      <c r="I610" s="36">
        <f>ROWDATA!F615</f>
        <v>619.66125488</v>
      </c>
      <c r="J610" s="36">
        <f>ROWDATA!F615</f>
        <v>619.66125488</v>
      </c>
      <c r="K610" s="36">
        <f>ROWDATA!G615</f>
        <v>846.91339111000002</v>
      </c>
      <c r="L610" s="36">
        <f>ROWDATA!H615</f>
        <v>89.232429499999995</v>
      </c>
      <c r="M610" s="36">
        <f>ROWDATA!H615</f>
        <v>89.232429499999995</v>
      </c>
    </row>
    <row r="611" spans="1:13" x14ac:dyDescent="0.2">
      <c r="A611" s="34">
        <f>ROWDATA!B616</f>
        <v>44031.668749999997</v>
      </c>
      <c r="B611" s="36">
        <f>ROWDATA!C616</f>
        <v>816.27728271000001</v>
      </c>
      <c r="C611" s="36">
        <f>ROWDATA!C616</f>
        <v>816.27728271000001</v>
      </c>
      <c r="D611" s="36">
        <f>ROWDATA!D616</f>
        <v>0</v>
      </c>
      <c r="E611" s="36">
        <f>ROWDATA!D616</f>
        <v>0</v>
      </c>
      <c r="F611" s="36">
        <f>ROWDATA!E616</f>
        <v>101.47325897</v>
      </c>
      <c r="G611" s="36">
        <f>ROWDATA!E616</f>
        <v>101.47325897</v>
      </c>
      <c r="H611" s="36">
        <f>ROWDATA!E616</f>
        <v>101.47325897</v>
      </c>
      <c r="I611" s="36">
        <f>ROWDATA!F616</f>
        <v>584.22302246000004</v>
      </c>
      <c r="J611" s="36">
        <f>ROWDATA!F616</f>
        <v>584.22302246000004</v>
      </c>
      <c r="K611" s="36">
        <f>ROWDATA!G616</f>
        <v>680.51751708999996</v>
      </c>
      <c r="L611" s="36">
        <f>ROWDATA!H616</f>
        <v>85.973564150000001</v>
      </c>
      <c r="M611" s="36">
        <f>ROWDATA!H616</f>
        <v>85.973564150000001</v>
      </c>
    </row>
    <row r="612" spans="1:13" x14ac:dyDescent="0.2">
      <c r="A612" s="34">
        <f>ROWDATA!B617</f>
        <v>44031.669444444444</v>
      </c>
      <c r="B612" s="36">
        <f>ROWDATA!C617</f>
        <v>562.70635986000002</v>
      </c>
      <c r="C612" s="36">
        <f>ROWDATA!C617</f>
        <v>562.70635986000002</v>
      </c>
      <c r="D612" s="36">
        <f>ROWDATA!D617</f>
        <v>0</v>
      </c>
      <c r="E612" s="36">
        <f>ROWDATA!D617</f>
        <v>0</v>
      </c>
      <c r="F612" s="36">
        <f>ROWDATA!E617</f>
        <v>99.249176030000001</v>
      </c>
      <c r="G612" s="36">
        <f>ROWDATA!E617</f>
        <v>99.249176030000001</v>
      </c>
      <c r="H612" s="36">
        <f>ROWDATA!E617</f>
        <v>99.249176030000001</v>
      </c>
      <c r="I612" s="36">
        <f>ROWDATA!F617</f>
        <v>651.32244873000002</v>
      </c>
      <c r="J612" s="36">
        <f>ROWDATA!F617</f>
        <v>651.32244873000002</v>
      </c>
      <c r="K612" s="36">
        <f>ROWDATA!G617</f>
        <v>562.73297118999994</v>
      </c>
      <c r="L612" s="36">
        <f>ROWDATA!H617</f>
        <v>92.790779110000003</v>
      </c>
      <c r="M612" s="36">
        <f>ROWDATA!H617</f>
        <v>92.790779110000003</v>
      </c>
    </row>
    <row r="613" spans="1:13" x14ac:dyDescent="0.2">
      <c r="A613" s="34">
        <f>ROWDATA!B618</f>
        <v>44031.670138888891</v>
      </c>
      <c r="B613" s="36">
        <f>ROWDATA!C618</f>
        <v>394.93521118000001</v>
      </c>
      <c r="C613" s="36">
        <f>ROWDATA!C618</f>
        <v>394.93521118000001</v>
      </c>
      <c r="D613" s="36">
        <f>ROWDATA!D618</f>
        <v>0</v>
      </c>
      <c r="E613" s="36">
        <f>ROWDATA!D618</f>
        <v>0</v>
      </c>
      <c r="F613" s="36">
        <f>ROWDATA!E618</f>
        <v>96.067306520000002</v>
      </c>
      <c r="G613" s="36">
        <f>ROWDATA!E618</f>
        <v>96.067306520000002</v>
      </c>
      <c r="H613" s="36">
        <f>ROWDATA!E618</f>
        <v>96.067306520000002</v>
      </c>
      <c r="I613" s="36">
        <f>ROWDATA!F618</f>
        <v>711.57904053000004</v>
      </c>
      <c r="J613" s="36">
        <f>ROWDATA!F618</f>
        <v>711.57904053000004</v>
      </c>
      <c r="K613" s="36">
        <f>ROWDATA!G618</f>
        <v>601.97174071999996</v>
      </c>
      <c r="L613" s="36">
        <f>ROWDATA!H618</f>
        <v>92.308464049999998</v>
      </c>
      <c r="M613" s="36">
        <f>ROWDATA!H618</f>
        <v>92.308464049999998</v>
      </c>
    </row>
    <row r="614" spans="1:13" x14ac:dyDescent="0.2">
      <c r="A614" s="34">
        <f>ROWDATA!B619</f>
        <v>44031.67083333333</v>
      </c>
      <c r="B614" s="36">
        <f>ROWDATA!C619</f>
        <v>316.72787476000002</v>
      </c>
      <c r="C614" s="36">
        <f>ROWDATA!C619</f>
        <v>316.72787476000002</v>
      </c>
      <c r="D614" s="36">
        <f>ROWDATA!D619</f>
        <v>0</v>
      </c>
      <c r="E614" s="36">
        <f>ROWDATA!D619</f>
        <v>0</v>
      </c>
      <c r="F614" s="36">
        <f>ROWDATA!E619</f>
        <v>95.573066710000006</v>
      </c>
      <c r="G614" s="36">
        <f>ROWDATA!E619</f>
        <v>95.573066710000006</v>
      </c>
      <c r="H614" s="36">
        <f>ROWDATA!E619</f>
        <v>95.573066710000006</v>
      </c>
      <c r="I614" s="36">
        <f>ROWDATA!F619</f>
        <v>333.14385986000002</v>
      </c>
      <c r="J614" s="36">
        <f>ROWDATA!F619</f>
        <v>333.14385986000002</v>
      </c>
      <c r="K614" s="36">
        <f>ROWDATA!G619</f>
        <v>643.00952147999999</v>
      </c>
      <c r="L614" s="36">
        <f>ROWDATA!H619</f>
        <v>87.370300290000003</v>
      </c>
      <c r="M614" s="36">
        <f>ROWDATA!H619</f>
        <v>87.370300290000003</v>
      </c>
    </row>
    <row r="615" spans="1:13" x14ac:dyDescent="0.2">
      <c r="A615" s="34">
        <f>ROWDATA!B620</f>
        <v>44031.671527777777</v>
      </c>
      <c r="B615" s="36">
        <f>ROWDATA!C620</f>
        <v>365.58773803999998</v>
      </c>
      <c r="C615" s="36">
        <f>ROWDATA!C620</f>
        <v>365.58773803999998</v>
      </c>
      <c r="D615" s="36">
        <f>ROWDATA!D620</f>
        <v>0</v>
      </c>
      <c r="E615" s="36">
        <f>ROWDATA!D620</f>
        <v>0</v>
      </c>
      <c r="F615" s="36">
        <f>ROWDATA!E620</f>
        <v>88.931510930000002</v>
      </c>
      <c r="G615" s="36">
        <f>ROWDATA!E620</f>
        <v>88.931510930000002</v>
      </c>
      <c r="H615" s="36">
        <f>ROWDATA!E620</f>
        <v>88.931510930000002</v>
      </c>
      <c r="I615" s="36">
        <f>ROWDATA!F620</f>
        <v>449.50424193999999</v>
      </c>
      <c r="J615" s="36">
        <f>ROWDATA!F620</f>
        <v>449.50424193999999</v>
      </c>
      <c r="K615" s="36">
        <f>ROWDATA!G620</f>
        <v>711.87573241999996</v>
      </c>
      <c r="L615" s="36">
        <f>ROWDATA!H620</f>
        <v>95.284759519999994</v>
      </c>
      <c r="M615" s="36">
        <f>ROWDATA!H620</f>
        <v>95.284759519999994</v>
      </c>
    </row>
    <row r="616" spans="1:13" x14ac:dyDescent="0.2">
      <c r="A616" s="34">
        <f>ROWDATA!B621</f>
        <v>44031.672222222223</v>
      </c>
      <c r="B616" s="36">
        <f>ROWDATA!C621</f>
        <v>399.94989013999998</v>
      </c>
      <c r="C616" s="36">
        <f>ROWDATA!C621</f>
        <v>399.94989013999998</v>
      </c>
      <c r="D616" s="36">
        <f>ROWDATA!D621</f>
        <v>0</v>
      </c>
      <c r="E616" s="36">
        <f>ROWDATA!D621</f>
        <v>0</v>
      </c>
      <c r="F616" s="36">
        <f>ROWDATA!E621</f>
        <v>81.007987979999996</v>
      </c>
      <c r="G616" s="36">
        <f>ROWDATA!E621</f>
        <v>81.007987979999996</v>
      </c>
      <c r="H616" s="36">
        <f>ROWDATA!E621</f>
        <v>81.007987979999996</v>
      </c>
      <c r="I616" s="36">
        <f>ROWDATA!F621</f>
        <v>268.90200806000001</v>
      </c>
      <c r="J616" s="36">
        <f>ROWDATA!F621</f>
        <v>268.90200806000001</v>
      </c>
      <c r="K616" s="36">
        <f>ROWDATA!G621</f>
        <v>644.05761718999997</v>
      </c>
      <c r="L616" s="36">
        <f>ROWDATA!H621</f>
        <v>91.57687378</v>
      </c>
      <c r="M616" s="36">
        <f>ROWDATA!H621</f>
        <v>91.57687378</v>
      </c>
    </row>
    <row r="617" spans="1:13" x14ac:dyDescent="0.2">
      <c r="A617" s="34">
        <f>ROWDATA!B622</f>
        <v>44031.67291666667</v>
      </c>
      <c r="B617" s="36">
        <f>ROWDATA!C622</f>
        <v>412.04367065000002</v>
      </c>
      <c r="C617" s="36">
        <f>ROWDATA!C622</f>
        <v>412.04367065000002</v>
      </c>
      <c r="D617" s="36">
        <f>ROWDATA!D622</f>
        <v>0</v>
      </c>
      <c r="E617" s="36">
        <f>ROWDATA!D622</f>
        <v>0</v>
      </c>
      <c r="F617" s="36">
        <f>ROWDATA!E622</f>
        <v>73.671310419999998</v>
      </c>
      <c r="G617" s="36">
        <f>ROWDATA!E622</f>
        <v>73.671310419999998</v>
      </c>
      <c r="H617" s="36">
        <f>ROWDATA!E622</f>
        <v>73.671310419999998</v>
      </c>
      <c r="I617" s="36">
        <f>ROWDATA!F622</f>
        <v>268.26980591</v>
      </c>
      <c r="J617" s="36">
        <f>ROWDATA!F622</f>
        <v>268.26980591</v>
      </c>
      <c r="K617" s="36">
        <f>ROWDATA!G622</f>
        <v>691.36627196999996</v>
      </c>
      <c r="L617" s="36">
        <f>ROWDATA!H622</f>
        <v>84.061500550000005</v>
      </c>
      <c r="M617" s="36">
        <f>ROWDATA!H622</f>
        <v>84.061500550000005</v>
      </c>
    </row>
    <row r="618" spans="1:13" x14ac:dyDescent="0.2">
      <c r="A618" s="34">
        <f>ROWDATA!B623</f>
        <v>44031.673611111109</v>
      </c>
      <c r="B618" s="36">
        <f>ROWDATA!C623</f>
        <v>696.50939941000001</v>
      </c>
      <c r="C618" s="36">
        <f>ROWDATA!C623</f>
        <v>696.50939941000001</v>
      </c>
      <c r="D618" s="36">
        <f>ROWDATA!D623</f>
        <v>0</v>
      </c>
      <c r="E618" s="36">
        <f>ROWDATA!D623</f>
        <v>0</v>
      </c>
      <c r="F618" s="36">
        <f>ROWDATA!E623</f>
        <v>72.605636599999997</v>
      </c>
      <c r="G618" s="36">
        <f>ROWDATA!E623</f>
        <v>72.605636599999997</v>
      </c>
      <c r="H618" s="36">
        <f>ROWDATA!E623</f>
        <v>72.605636599999997</v>
      </c>
      <c r="I618" s="36">
        <f>ROWDATA!F623</f>
        <v>260.19677733999998</v>
      </c>
      <c r="J618" s="36">
        <f>ROWDATA!F623</f>
        <v>260.19677733999998</v>
      </c>
      <c r="K618" s="36">
        <f>ROWDATA!G623</f>
        <v>625.66156006000006</v>
      </c>
      <c r="L618" s="36">
        <f>ROWDATA!H623</f>
        <v>68.847930910000002</v>
      </c>
      <c r="M618" s="36">
        <f>ROWDATA!H623</f>
        <v>68.847930910000002</v>
      </c>
    </row>
    <row r="619" spans="1:13" x14ac:dyDescent="0.2">
      <c r="A619" s="34">
        <f>ROWDATA!B624</f>
        <v>44031.674305555556</v>
      </c>
      <c r="B619" s="36">
        <f>ROWDATA!C624</f>
        <v>616.68682861000002</v>
      </c>
      <c r="C619" s="36">
        <f>ROWDATA!C624</f>
        <v>616.68682861000002</v>
      </c>
      <c r="D619" s="36">
        <f>ROWDATA!D624</f>
        <v>0</v>
      </c>
      <c r="E619" s="36">
        <f>ROWDATA!D624</f>
        <v>0</v>
      </c>
      <c r="F619" s="36">
        <f>ROWDATA!E624</f>
        <v>72.682830809999999</v>
      </c>
      <c r="G619" s="36">
        <f>ROWDATA!E624</f>
        <v>72.682830809999999</v>
      </c>
      <c r="H619" s="36">
        <f>ROWDATA!E624</f>
        <v>72.682830809999999</v>
      </c>
      <c r="I619" s="36">
        <f>ROWDATA!F624</f>
        <v>672.48321533000001</v>
      </c>
      <c r="J619" s="36">
        <f>ROWDATA!F624</f>
        <v>672.48321533000001</v>
      </c>
      <c r="K619" s="36">
        <f>ROWDATA!G624</f>
        <v>454.43051147</v>
      </c>
      <c r="L619" s="36">
        <f>ROWDATA!H624</f>
        <v>72.372711179999996</v>
      </c>
      <c r="M619" s="36">
        <f>ROWDATA!H624</f>
        <v>72.372711179999996</v>
      </c>
    </row>
    <row r="620" spans="1:13" x14ac:dyDescent="0.2">
      <c r="A620" s="34">
        <f>ROWDATA!B625</f>
        <v>44031.675000000003</v>
      </c>
      <c r="B620" s="36">
        <f>ROWDATA!C625</f>
        <v>866.09094238</v>
      </c>
      <c r="C620" s="36">
        <f>ROWDATA!C625</f>
        <v>866.09094238</v>
      </c>
      <c r="D620" s="36">
        <f>ROWDATA!D625</f>
        <v>0</v>
      </c>
      <c r="E620" s="36">
        <f>ROWDATA!D625</f>
        <v>0</v>
      </c>
      <c r="F620" s="36">
        <f>ROWDATA!E625</f>
        <v>77.208442689999998</v>
      </c>
      <c r="G620" s="36">
        <f>ROWDATA!E625</f>
        <v>77.208442689999998</v>
      </c>
      <c r="H620" s="36">
        <f>ROWDATA!E625</f>
        <v>77.208442689999998</v>
      </c>
      <c r="I620" s="36">
        <f>ROWDATA!F625</f>
        <v>706.34582520000004</v>
      </c>
      <c r="J620" s="36">
        <f>ROWDATA!F625</f>
        <v>706.34582520000004</v>
      </c>
      <c r="K620" s="36">
        <f>ROWDATA!G625</f>
        <v>306.46215819999998</v>
      </c>
      <c r="L620" s="36">
        <f>ROWDATA!H625</f>
        <v>78.258720400000001</v>
      </c>
      <c r="M620" s="36">
        <f>ROWDATA!H625</f>
        <v>78.258720400000001</v>
      </c>
    </row>
    <row r="621" spans="1:13" x14ac:dyDescent="0.2">
      <c r="A621" s="34">
        <f>ROWDATA!B626</f>
        <v>44031.675694444442</v>
      </c>
      <c r="B621" s="36">
        <f>ROWDATA!C626</f>
        <v>891.8515625</v>
      </c>
      <c r="C621" s="36">
        <f>ROWDATA!C626</f>
        <v>891.8515625</v>
      </c>
      <c r="D621" s="36">
        <f>ROWDATA!D626</f>
        <v>0</v>
      </c>
      <c r="E621" s="36">
        <f>ROWDATA!D626</f>
        <v>0</v>
      </c>
      <c r="F621" s="36">
        <f>ROWDATA!E626</f>
        <v>90.414360049999999</v>
      </c>
      <c r="G621" s="36">
        <f>ROWDATA!E626</f>
        <v>90.414360049999999</v>
      </c>
      <c r="H621" s="36">
        <f>ROWDATA!E626</f>
        <v>90.414360049999999</v>
      </c>
      <c r="I621" s="36">
        <f>ROWDATA!F626</f>
        <v>659.50494385000002</v>
      </c>
      <c r="J621" s="36">
        <f>ROWDATA!F626</f>
        <v>659.50494385000002</v>
      </c>
      <c r="K621" s="36">
        <f>ROWDATA!G626</f>
        <v>471.83206177</v>
      </c>
      <c r="L621" s="36">
        <f>ROWDATA!H626</f>
        <v>84.593620299999998</v>
      </c>
      <c r="M621" s="36">
        <f>ROWDATA!H626</f>
        <v>84.593620299999998</v>
      </c>
    </row>
    <row r="622" spans="1:13" x14ac:dyDescent="0.2">
      <c r="A622" s="34">
        <f>ROWDATA!B627</f>
        <v>44031.676388888889</v>
      </c>
      <c r="B622" s="36">
        <f>ROWDATA!C627</f>
        <v>883.77539062999995</v>
      </c>
      <c r="C622" s="36">
        <f>ROWDATA!C627</f>
        <v>883.77539062999995</v>
      </c>
      <c r="D622" s="36">
        <f>ROWDATA!D627</f>
        <v>0</v>
      </c>
      <c r="E622" s="36">
        <f>ROWDATA!D627</f>
        <v>0</v>
      </c>
      <c r="F622" s="36">
        <f>ROWDATA!E627</f>
        <v>89.487533569999997</v>
      </c>
      <c r="G622" s="36">
        <f>ROWDATA!E627</f>
        <v>89.487533569999997</v>
      </c>
      <c r="H622" s="36">
        <f>ROWDATA!E627</f>
        <v>89.487533569999997</v>
      </c>
      <c r="I622" s="36">
        <f>ROWDATA!F627</f>
        <v>865.93334961000005</v>
      </c>
      <c r="J622" s="36">
        <f>ROWDATA!F627</f>
        <v>865.93334961000005</v>
      </c>
      <c r="K622" s="36">
        <f>ROWDATA!G627</f>
        <v>700.17120361000002</v>
      </c>
      <c r="L622" s="36">
        <f>ROWDATA!H627</f>
        <v>88.650512699999993</v>
      </c>
      <c r="M622" s="36">
        <f>ROWDATA!H627</f>
        <v>88.650512699999993</v>
      </c>
    </row>
    <row r="623" spans="1:13" x14ac:dyDescent="0.2">
      <c r="A623" s="34">
        <f>ROWDATA!B628</f>
        <v>44031.677083333336</v>
      </c>
      <c r="B623" s="36">
        <f>ROWDATA!C628</f>
        <v>872.53924560999997</v>
      </c>
      <c r="C623" s="36">
        <f>ROWDATA!C628</f>
        <v>872.53924560999997</v>
      </c>
      <c r="D623" s="36">
        <f>ROWDATA!D628</f>
        <v>0</v>
      </c>
      <c r="E623" s="36">
        <f>ROWDATA!D628</f>
        <v>0</v>
      </c>
      <c r="F623" s="36">
        <f>ROWDATA!E628</f>
        <v>93.704246519999998</v>
      </c>
      <c r="G623" s="36">
        <f>ROWDATA!E628</f>
        <v>93.704246519999998</v>
      </c>
      <c r="H623" s="36">
        <f>ROWDATA!E628</f>
        <v>93.704246519999998</v>
      </c>
      <c r="I623" s="36">
        <f>ROWDATA!F628</f>
        <v>911.51409911999997</v>
      </c>
      <c r="J623" s="36">
        <f>ROWDATA!F628</f>
        <v>911.51409911999997</v>
      </c>
      <c r="K623" s="36">
        <f>ROWDATA!G628</f>
        <v>779.51776123000002</v>
      </c>
      <c r="L623" s="36">
        <f>ROWDATA!H628</f>
        <v>85.341712950000002</v>
      </c>
      <c r="M623" s="36">
        <f>ROWDATA!H628</f>
        <v>85.341712950000002</v>
      </c>
    </row>
    <row r="624" spans="1:13" x14ac:dyDescent="0.2">
      <c r="A624" s="34">
        <f>ROWDATA!B629</f>
        <v>44031.677777777775</v>
      </c>
      <c r="B624" s="36">
        <f>ROWDATA!C629</f>
        <v>865.57525635000002</v>
      </c>
      <c r="C624" s="36">
        <f>ROWDATA!C629</f>
        <v>865.57525635000002</v>
      </c>
      <c r="D624" s="36">
        <f>ROWDATA!D629</f>
        <v>0</v>
      </c>
      <c r="E624" s="36">
        <f>ROWDATA!D629</f>
        <v>0</v>
      </c>
      <c r="F624" s="36">
        <f>ROWDATA!E629</f>
        <v>94.955261230000005</v>
      </c>
      <c r="G624" s="36">
        <f>ROWDATA!E629</f>
        <v>94.955261230000005</v>
      </c>
      <c r="H624" s="36">
        <f>ROWDATA!E629</f>
        <v>94.955261230000005</v>
      </c>
      <c r="I624" s="36">
        <f>ROWDATA!F629</f>
        <v>904.06304932</v>
      </c>
      <c r="J624" s="36">
        <f>ROWDATA!F629</f>
        <v>904.06304932</v>
      </c>
      <c r="K624" s="36">
        <f>ROWDATA!G629</f>
        <v>907.44226074000005</v>
      </c>
      <c r="L624" s="36">
        <f>ROWDATA!H629</f>
        <v>82.880889890000006</v>
      </c>
      <c r="M624" s="36">
        <f>ROWDATA!H629</f>
        <v>82.880889890000006</v>
      </c>
    </row>
    <row r="625" spans="1:13" x14ac:dyDescent="0.2">
      <c r="A625" s="34">
        <f>ROWDATA!B630</f>
        <v>44031.678472222222</v>
      </c>
      <c r="B625" s="36">
        <f>ROWDATA!C630</f>
        <v>864.51104736000002</v>
      </c>
      <c r="C625" s="36">
        <f>ROWDATA!C630</f>
        <v>864.51104736000002</v>
      </c>
      <c r="D625" s="36">
        <f>ROWDATA!D630</f>
        <v>0</v>
      </c>
      <c r="E625" s="36">
        <f>ROWDATA!D630</f>
        <v>0</v>
      </c>
      <c r="F625" s="36">
        <f>ROWDATA!E630</f>
        <v>92.746597289999997</v>
      </c>
      <c r="G625" s="36">
        <f>ROWDATA!E630</f>
        <v>92.746597289999997</v>
      </c>
      <c r="H625" s="36">
        <f>ROWDATA!E630</f>
        <v>92.746597289999997</v>
      </c>
      <c r="I625" s="36">
        <f>ROWDATA!F630</f>
        <v>900.85607909999999</v>
      </c>
      <c r="J625" s="36">
        <f>ROWDATA!F630</f>
        <v>900.85607909999999</v>
      </c>
      <c r="K625" s="36">
        <f>ROWDATA!G630</f>
        <v>897.39801024999997</v>
      </c>
      <c r="L625" s="36">
        <f>ROWDATA!H630</f>
        <v>83.213394170000001</v>
      </c>
      <c r="M625" s="36">
        <f>ROWDATA!H630</f>
        <v>83.213394170000001</v>
      </c>
    </row>
    <row r="626" spans="1:13" x14ac:dyDescent="0.2">
      <c r="A626" s="34">
        <f>ROWDATA!B631</f>
        <v>44031.679166666669</v>
      </c>
      <c r="B626" s="36">
        <f>ROWDATA!C631</f>
        <v>811.65063477000001</v>
      </c>
      <c r="C626" s="36">
        <f>ROWDATA!C631</f>
        <v>811.65063477000001</v>
      </c>
      <c r="D626" s="36">
        <f>ROWDATA!D631</f>
        <v>0</v>
      </c>
      <c r="E626" s="36">
        <f>ROWDATA!D631</f>
        <v>0</v>
      </c>
      <c r="F626" s="36">
        <f>ROWDATA!E631</f>
        <v>90.615112300000007</v>
      </c>
      <c r="G626" s="36">
        <f>ROWDATA!E631</f>
        <v>90.615112300000007</v>
      </c>
      <c r="H626" s="36">
        <f>ROWDATA!E631</f>
        <v>90.615112300000007</v>
      </c>
      <c r="I626" s="36">
        <f>ROWDATA!F631</f>
        <v>829.19439696999996</v>
      </c>
      <c r="J626" s="36">
        <f>ROWDATA!F631</f>
        <v>829.19439696999996</v>
      </c>
      <c r="K626" s="36">
        <f>ROWDATA!G631</f>
        <v>895.21423340000001</v>
      </c>
      <c r="L626" s="36">
        <f>ROWDATA!H631</f>
        <v>78.408256530000003</v>
      </c>
      <c r="M626" s="36">
        <f>ROWDATA!H631</f>
        <v>78.408256530000003</v>
      </c>
    </row>
    <row r="627" spans="1:13" x14ac:dyDescent="0.2">
      <c r="A627" s="34">
        <f>ROWDATA!B632</f>
        <v>44031.679861111108</v>
      </c>
      <c r="B627" s="36">
        <f>ROWDATA!C632</f>
        <v>770.07354736000002</v>
      </c>
      <c r="C627" s="36">
        <f>ROWDATA!C632</f>
        <v>770.07354736000002</v>
      </c>
      <c r="D627" s="36">
        <f>ROWDATA!D632</f>
        <v>0</v>
      </c>
      <c r="E627" s="36">
        <f>ROWDATA!D632</f>
        <v>0</v>
      </c>
      <c r="F627" s="36">
        <f>ROWDATA!E632</f>
        <v>88.452682499999995</v>
      </c>
      <c r="G627" s="36">
        <f>ROWDATA!E632</f>
        <v>88.452682499999995</v>
      </c>
      <c r="H627" s="36">
        <f>ROWDATA!E632</f>
        <v>88.452682499999995</v>
      </c>
      <c r="I627" s="36">
        <f>ROWDATA!F632</f>
        <v>599.45520020000004</v>
      </c>
      <c r="J627" s="36">
        <f>ROWDATA!F632</f>
        <v>599.45520020000004</v>
      </c>
      <c r="K627" s="36">
        <f>ROWDATA!G632</f>
        <v>890.18328856999995</v>
      </c>
      <c r="L627" s="36">
        <f>ROWDATA!H632</f>
        <v>76.113754270000001</v>
      </c>
      <c r="M627" s="36">
        <f>ROWDATA!H632</f>
        <v>76.113754270000001</v>
      </c>
    </row>
    <row r="628" spans="1:13" x14ac:dyDescent="0.2">
      <c r="A628" s="34">
        <f>ROWDATA!B633</f>
        <v>44031.680555555555</v>
      </c>
      <c r="B628" s="36">
        <f>ROWDATA!C633</f>
        <v>437.64932250999999</v>
      </c>
      <c r="C628" s="36">
        <f>ROWDATA!C633</f>
        <v>437.64932250999999</v>
      </c>
      <c r="D628" s="36">
        <f>ROWDATA!D633</f>
        <v>0</v>
      </c>
      <c r="E628" s="36">
        <f>ROWDATA!D633</f>
        <v>0</v>
      </c>
      <c r="F628" s="36">
        <f>ROWDATA!E633</f>
        <v>74.042121890000004</v>
      </c>
      <c r="G628" s="36">
        <f>ROWDATA!E633</f>
        <v>74.042121890000004</v>
      </c>
      <c r="H628" s="36">
        <f>ROWDATA!E633</f>
        <v>74.042121890000004</v>
      </c>
      <c r="I628" s="36">
        <f>ROWDATA!F633</f>
        <v>313.14065552</v>
      </c>
      <c r="J628" s="36">
        <f>ROWDATA!F633</f>
        <v>313.14065552</v>
      </c>
      <c r="K628" s="36">
        <f>ROWDATA!G633</f>
        <v>879.56262206999997</v>
      </c>
      <c r="L628" s="36">
        <f>ROWDATA!H633</f>
        <v>66.204139710000007</v>
      </c>
      <c r="M628" s="36">
        <f>ROWDATA!H633</f>
        <v>66.204139710000007</v>
      </c>
    </row>
    <row r="629" spans="1:13" x14ac:dyDescent="0.2">
      <c r="A629" s="34">
        <f>ROWDATA!B634</f>
        <v>44031.681250000001</v>
      </c>
      <c r="B629" s="36">
        <f>ROWDATA!C634</f>
        <v>298.87692261000001</v>
      </c>
      <c r="C629" s="36">
        <f>ROWDATA!C634</f>
        <v>298.87692261000001</v>
      </c>
      <c r="D629" s="36">
        <f>ROWDATA!D634</f>
        <v>0</v>
      </c>
      <c r="E629" s="36">
        <f>ROWDATA!D634</f>
        <v>0</v>
      </c>
      <c r="F629" s="36">
        <f>ROWDATA!E634</f>
        <v>66.380996699999997</v>
      </c>
      <c r="G629" s="36">
        <f>ROWDATA!E634</f>
        <v>66.380996699999997</v>
      </c>
      <c r="H629" s="36">
        <f>ROWDATA!E634</f>
        <v>66.380996699999997</v>
      </c>
      <c r="I629" s="36">
        <f>ROWDATA!F634</f>
        <v>208.62709045</v>
      </c>
      <c r="J629" s="36">
        <f>ROWDATA!F634</f>
        <v>208.62709045</v>
      </c>
      <c r="K629" s="36">
        <f>ROWDATA!G634</f>
        <v>778.36462401999995</v>
      </c>
      <c r="L629" s="36">
        <f>ROWDATA!H634</f>
        <v>66.137695309999998</v>
      </c>
      <c r="M629" s="36">
        <f>ROWDATA!H634</f>
        <v>66.137695309999998</v>
      </c>
    </row>
    <row r="630" spans="1:13" x14ac:dyDescent="0.2">
      <c r="A630" s="34">
        <f>ROWDATA!B635</f>
        <v>44031.681944444441</v>
      </c>
      <c r="B630" s="36">
        <f>ROWDATA!C635</f>
        <v>284.46051025000003</v>
      </c>
      <c r="C630" s="36">
        <f>ROWDATA!C635</f>
        <v>284.46051025000003</v>
      </c>
      <c r="D630" s="36">
        <f>ROWDATA!D635</f>
        <v>0</v>
      </c>
      <c r="E630" s="36">
        <f>ROWDATA!D635</f>
        <v>0</v>
      </c>
      <c r="F630" s="36">
        <f>ROWDATA!E635</f>
        <v>77.177490230000004</v>
      </c>
      <c r="G630" s="36">
        <f>ROWDATA!E635</f>
        <v>77.177490230000004</v>
      </c>
      <c r="H630" s="36">
        <f>ROWDATA!E635</f>
        <v>77.177490230000004</v>
      </c>
      <c r="I630" s="36">
        <f>ROWDATA!F635</f>
        <v>264.34667968999997</v>
      </c>
      <c r="J630" s="36">
        <f>ROWDATA!F635</f>
        <v>264.34667968999997</v>
      </c>
      <c r="K630" s="36">
        <f>ROWDATA!G635</f>
        <v>832.67620850000003</v>
      </c>
      <c r="L630" s="36">
        <f>ROWDATA!H635</f>
        <v>74.035507199999998</v>
      </c>
      <c r="M630" s="36">
        <f>ROWDATA!H635</f>
        <v>74.035507199999998</v>
      </c>
    </row>
    <row r="631" spans="1:13" x14ac:dyDescent="0.2">
      <c r="A631" s="34">
        <f>ROWDATA!B636</f>
        <v>44031.682638888888</v>
      </c>
      <c r="B631" s="36">
        <f>ROWDATA!C636</f>
        <v>673.05151366999996</v>
      </c>
      <c r="C631" s="36">
        <f>ROWDATA!C636</f>
        <v>673.05151366999996</v>
      </c>
      <c r="D631" s="36">
        <f>ROWDATA!D636</f>
        <v>0</v>
      </c>
      <c r="E631" s="36">
        <f>ROWDATA!D636</f>
        <v>0</v>
      </c>
      <c r="F631" s="36">
        <f>ROWDATA!E636</f>
        <v>63.894252780000002</v>
      </c>
      <c r="G631" s="36">
        <f>ROWDATA!E636</f>
        <v>63.894252780000002</v>
      </c>
      <c r="H631" s="36">
        <f>ROWDATA!E636</f>
        <v>63.894252780000002</v>
      </c>
      <c r="I631" s="36">
        <f>ROWDATA!F636</f>
        <v>863.47100829999999</v>
      </c>
      <c r="J631" s="36">
        <f>ROWDATA!F636</f>
        <v>863.47100829999999</v>
      </c>
      <c r="K631" s="36">
        <f>ROWDATA!G636</f>
        <v>842.21411133000004</v>
      </c>
      <c r="L631" s="36">
        <f>ROWDATA!H636</f>
        <v>71.474945070000004</v>
      </c>
      <c r="M631" s="36">
        <f>ROWDATA!H636</f>
        <v>71.474945070000004</v>
      </c>
    </row>
    <row r="632" spans="1:13" x14ac:dyDescent="0.2">
      <c r="A632" s="34">
        <f>ROWDATA!B637</f>
        <v>44031.683333333334</v>
      </c>
      <c r="B632" s="36">
        <f>ROWDATA!C637</f>
        <v>802.70324706999997</v>
      </c>
      <c r="C632" s="36">
        <f>ROWDATA!C637</f>
        <v>802.70324706999997</v>
      </c>
      <c r="D632" s="36">
        <f>ROWDATA!D637</f>
        <v>0</v>
      </c>
      <c r="E632" s="36">
        <f>ROWDATA!D637</f>
        <v>0</v>
      </c>
      <c r="F632" s="36">
        <f>ROWDATA!E637</f>
        <v>83.711029049999993</v>
      </c>
      <c r="G632" s="36">
        <f>ROWDATA!E637</f>
        <v>83.711029049999993</v>
      </c>
      <c r="H632" s="36">
        <f>ROWDATA!E637</f>
        <v>83.711029049999993</v>
      </c>
      <c r="I632" s="36">
        <f>ROWDATA!F637</f>
        <v>849.23229979999996</v>
      </c>
      <c r="J632" s="36">
        <f>ROWDATA!F637</f>
        <v>849.23229979999996</v>
      </c>
      <c r="K632" s="36">
        <f>ROWDATA!G637</f>
        <v>825.46148682</v>
      </c>
      <c r="L632" s="36">
        <f>ROWDATA!H637</f>
        <v>76.828697199999993</v>
      </c>
      <c r="M632" s="36">
        <f>ROWDATA!H637</f>
        <v>76.828697199999993</v>
      </c>
    </row>
    <row r="633" spans="1:13" x14ac:dyDescent="0.2">
      <c r="A633" s="34">
        <f>ROWDATA!B638</f>
        <v>44031.684027777781</v>
      </c>
      <c r="B633" s="36">
        <f>ROWDATA!C638</f>
        <v>729.94665526999995</v>
      </c>
      <c r="C633" s="36">
        <f>ROWDATA!C638</f>
        <v>729.94665526999995</v>
      </c>
      <c r="D633" s="36">
        <f>ROWDATA!D638</f>
        <v>0</v>
      </c>
      <c r="E633" s="36">
        <f>ROWDATA!D638</f>
        <v>0</v>
      </c>
      <c r="F633" s="36">
        <f>ROWDATA!E638</f>
        <v>84.854026790000006</v>
      </c>
      <c r="G633" s="36">
        <f>ROWDATA!E638</f>
        <v>84.854026790000006</v>
      </c>
      <c r="H633" s="36">
        <f>ROWDATA!E638</f>
        <v>84.854026790000006</v>
      </c>
      <c r="I633" s="36">
        <f>ROWDATA!F638</f>
        <v>836.41918944999998</v>
      </c>
      <c r="J633" s="36">
        <f>ROWDATA!F638</f>
        <v>836.41918944999998</v>
      </c>
      <c r="K633" s="36">
        <f>ROWDATA!G638</f>
        <v>811.34649658000001</v>
      </c>
      <c r="L633" s="36">
        <f>ROWDATA!H638</f>
        <v>77.80970001</v>
      </c>
      <c r="M633" s="36">
        <f>ROWDATA!H638</f>
        <v>77.80970001</v>
      </c>
    </row>
    <row r="634" spans="1:13" x14ac:dyDescent="0.2">
      <c r="A634" s="34">
        <f>ROWDATA!B639</f>
        <v>44031.68472222222</v>
      </c>
      <c r="B634" s="36">
        <f>ROWDATA!C639</f>
        <v>785.55023193</v>
      </c>
      <c r="C634" s="36">
        <f>ROWDATA!C639</f>
        <v>785.55023193</v>
      </c>
      <c r="D634" s="36">
        <f>ROWDATA!D639</f>
        <v>0</v>
      </c>
      <c r="E634" s="36">
        <f>ROWDATA!D639</f>
        <v>0</v>
      </c>
      <c r="F634" s="36">
        <f>ROWDATA!E639</f>
        <v>84.776702880000002</v>
      </c>
      <c r="G634" s="36">
        <f>ROWDATA!E639</f>
        <v>84.776702880000002</v>
      </c>
      <c r="H634" s="36">
        <f>ROWDATA!E639</f>
        <v>84.776702880000002</v>
      </c>
      <c r="I634" s="36">
        <f>ROWDATA!F639</f>
        <v>825.37133788999995</v>
      </c>
      <c r="J634" s="36">
        <f>ROWDATA!F639</f>
        <v>825.37133788999995</v>
      </c>
      <c r="K634" s="36">
        <f>ROWDATA!G639</f>
        <v>812.79644774999997</v>
      </c>
      <c r="L634" s="36">
        <f>ROWDATA!H639</f>
        <v>75.814544679999997</v>
      </c>
      <c r="M634" s="36">
        <f>ROWDATA!H639</f>
        <v>75.814544679999997</v>
      </c>
    </row>
    <row r="635" spans="1:13" x14ac:dyDescent="0.2">
      <c r="A635" s="34">
        <f>ROWDATA!B640</f>
        <v>44031.685416666667</v>
      </c>
      <c r="B635" s="36">
        <f>ROWDATA!C640</f>
        <v>781.92297363</v>
      </c>
      <c r="C635" s="36">
        <f>ROWDATA!C640</f>
        <v>781.92297363</v>
      </c>
      <c r="D635" s="36">
        <f>ROWDATA!D640</f>
        <v>0</v>
      </c>
      <c r="E635" s="36">
        <f>ROWDATA!D640</f>
        <v>0</v>
      </c>
      <c r="F635" s="36">
        <f>ROWDATA!E640</f>
        <v>82.707000730000004</v>
      </c>
      <c r="G635" s="36">
        <f>ROWDATA!E640</f>
        <v>82.707000730000004</v>
      </c>
      <c r="H635" s="36">
        <f>ROWDATA!E640</f>
        <v>82.707000730000004</v>
      </c>
      <c r="I635" s="36">
        <f>ROWDATA!F640</f>
        <v>818.79437256000006</v>
      </c>
      <c r="J635" s="36">
        <f>ROWDATA!F640</f>
        <v>818.79437256000006</v>
      </c>
      <c r="K635" s="36">
        <f>ROWDATA!G640</f>
        <v>808.90081786999997</v>
      </c>
      <c r="L635" s="36">
        <f>ROWDATA!H640</f>
        <v>74.766960139999995</v>
      </c>
      <c r="M635" s="36">
        <f>ROWDATA!H640</f>
        <v>74.766960139999995</v>
      </c>
    </row>
    <row r="636" spans="1:13" x14ac:dyDescent="0.2">
      <c r="A636" s="34">
        <f>ROWDATA!B641</f>
        <v>44031.686111111114</v>
      </c>
      <c r="B636" s="36">
        <f>ROWDATA!C641</f>
        <v>780.60107421999999</v>
      </c>
      <c r="C636" s="36">
        <f>ROWDATA!C641</f>
        <v>780.60107421999999</v>
      </c>
      <c r="D636" s="36">
        <f>ROWDATA!D641</f>
        <v>0</v>
      </c>
      <c r="E636" s="36">
        <f>ROWDATA!D641</f>
        <v>0</v>
      </c>
      <c r="F636" s="36">
        <f>ROWDATA!E641</f>
        <v>83.510147090000004</v>
      </c>
      <c r="G636" s="36">
        <f>ROWDATA!E641</f>
        <v>83.510147090000004</v>
      </c>
      <c r="H636" s="36">
        <f>ROWDATA!E641</f>
        <v>83.510147090000004</v>
      </c>
      <c r="I636" s="36">
        <f>ROWDATA!F641</f>
        <v>817.30401611000002</v>
      </c>
      <c r="J636" s="36">
        <f>ROWDATA!F641</f>
        <v>817.30401611000002</v>
      </c>
      <c r="K636" s="36">
        <f>ROWDATA!G641</f>
        <v>805.02270508000004</v>
      </c>
      <c r="L636" s="36">
        <f>ROWDATA!H641</f>
        <v>74.567481990000005</v>
      </c>
      <c r="M636" s="36">
        <f>ROWDATA!H641</f>
        <v>74.567481990000005</v>
      </c>
    </row>
    <row r="637" spans="1:13" x14ac:dyDescent="0.2">
      <c r="A637" s="34">
        <f>ROWDATA!B642</f>
        <v>44031.686805555553</v>
      </c>
      <c r="B637" s="36">
        <f>ROWDATA!C642</f>
        <v>788.48425293000003</v>
      </c>
      <c r="C637" s="36">
        <f>ROWDATA!C642</f>
        <v>788.48425293000003</v>
      </c>
      <c r="D637" s="36">
        <f>ROWDATA!D642</f>
        <v>0</v>
      </c>
      <c r="E637" s="36">
        <f>ROWDATA!D642</f>
        <v>0</v>
      </c>
      <c r="F637" s="36">
        <f>ROWDATA!E642</f>
        <v>85.749771120000005</v>
      </c>
      <c r="G637" s="36">
        <f>ROWDATA!E642</f>
        <v>85.749771120000005</v>
      </c>
      <c r="H637" s="36">
        <f>ROWDATA!E642</f>
        <v>85.749771120000005</v>
      </c>
      <c r="I637" s="36">
        <f>ROWDATA!F642</f>
        <v>818.53503418000003</v>
      </c>
      <c r="J637" s="36">
        <f>ROWDATA!F642</f>
        <v>818.53503418000003</v>
      </c>
      <c r="K637" s="36">
        <f>ROWDATA!G642</f>
        <v>805.09252930000002</v>
      </c>
      <c r="L637" s="36">
        <f>ROWDATA!H642</f>
        <v>75.498550420000001</v>
      </c>
      <c r="M637" s="36">
        <f>ROWDATA!H642</f>
        <v>75.498550420000001</v>
      </c>
    </row>
    <row r="638" spans="1:13" x14ac:dyDescent="0.2">
      <c r="A638" s="34">
        <f>ROWDATA!B643</f>
        <v>44031.6875</v>
      </c>
      <c r="B638" s="36">
        <f>ROWDATA!C643</f>
        <v>794.94879149999997</v>
      </c>
      <c r="C638" s="36">
        <f>ROWDATA!C643</f>
        <v>794.94879149999997</v>
      </c>
      <c r="D638" s="36">
        <f>ROWDATA!D643</f>
        <v>0</v>
      </c>
      <c r="E638" s="36">
        <f>ROWDATA!D643</f>
        <v>0</v>
      </c>
      <c r="F638" s="36">
        <f>ROWDATA!E643</f>
        <v>85.734359740000002</v>
      </c>
      <c r="G638" s="36">
        <f>ROWDATA!E643</f>
        <v>85.734359740000002</v>
      </c>
      <c r="H638" s="36">
        <f>ROWDATA!E643</f>
        <v>85.734359740000002</v>
      </c>
      <c r="I638" s="36">
        <f>ROWDATA!F643</f>
        <v>813.35131836000005</v>
      </c>
      <c r="J638" s="36">
        <f>ROWDATA!F643</f>
        <v>813.35131836000005</v>
      </c>
      <c r="K638" s="36">
        <f>ROWDATA!G643</f>
        <v>806.10601807</v>
      </c>
      <c r="L638" s="36">
        <f>ROWDATA!H643</f>
        <v>74.833404540000004</v>
      </c>
      <c r="M638" s="36">
        <f>ROWDATA!H643</f>
        <v>74.833404540000004</v>
      </c>
    </row>
    <row r="639" spans="1:13" x14ac:dyDescent="0.2">
      <c r="A639" s="34">
        <f>ROWDATA!B644</f>
        <v>44031.688194444447</v>
      </c>
      <c r="B639" s="36">
        <f>ROWDATA!C644</f>
        <v>793.46563720999995</v>
      </c>
      <c r="C639" s="36">
        <f>ROWDATA!C644</f>
        <v>793.46563720999995</v>
      </c>
      <c r="D639" s="36">
        <f>ROWDATA!D644</f>
        <v>0</v>
      </c>
      <c r="E639" s="36">
        <f>ROWDATA!D644</f>
        <v>0</v>
      </c>
      <c r="F639" s="36">
        <f>ROWDATA!E644</f>
        <v>85.734359740000002</v>
      </c>
      <c r="G639" s="36">
        <f>ROWDATA!E644</f>
        <v>85.734359740000002</v>
      </c>
      <c r="H639" s="36">
        <f>ROWDATA!E644</f>
        <v>85.734359740000002</v>
      </c>
      <c r="I639" s="36">
        <f>ROWDATA!F644</f>
        <v>835.51177978999999</v>
      </c>
      <c r="J639" s="36">
        <f>ROWDATA!F644</f>
        <v>835.51177978999999</v>
      </c>
      <c r="K639" s="36">
        <f>ROWDATA!G644</f>
        <v>811.20684814000003</v>
      </c>
      <c r="L639" s="36">
        <f>ROWDATA!H644</f>
        <v>74.351364140000001</v>
      </c>
      <c r="M639" s="36">
        <f>ROWDATA!H644</f>
        <v>74.351364140000001</v>
      </c>
    </row>
    <row r="640" spans="1:13" x14ac:dyDescent="0.2">
      <c r="A640" s="34">
        <f>ROWDATA!B645</f>
        <v>44031.688888888886</v>
      </c>
      <c r="B640" s="36">
        <f>ROWDATA!C645</f>
        <v>801.97778319999998</v>
      </c>
      <c r="C640" s="36">
        <f>ROWDATA!C645</f>
        <v>801.97778319999998</v>
      </c>
      <c r="D640" s="36">
        <f>ROWDATA!D645</f>
        <v>0</v>
      </c>
      <c r="E640" s="36">
        <f>ROWDATA!D645</f>
        <v>0</v>
      </c>
      <c r="F640" s="36">
        <f>ROWDATA!E645</f>
        <v>83.479194640000003</v>
      </c>
      <c r="G640" s="36">
        <f>ROWDATA!E645</f>
        <v>83.479194640000003</v>
      </c>
      <c r="H640" s="36">
        <f>ROWDATA!E645</f>
        <v>83.479194640000003</v>
      </c>
      <c r="I640" s="36">
        <f>ROWDATA!F645</f>
        <v>841.71618651999995</v>
      </c>
      <c r="J640" s="36">
        <f>ROWDATA!F645</f>
        <v>841.71618651999995</v>
      </c>
      <c r="K640" s="36">
        <f>ROWDATA!G645</f>
        <v>815.74896239999998</v>
      </c>
      <c r="L640" s="36">
        <f>ROWDATA!H645</f>
        <v>72.67206573</v>
      </c>
      <c r="M640" s="36">
        <f>ROWDATA!H645</f>
        <v>72.67206573</v>
      </c>
    </row>
    <row r="641" spans="1:13" x14ac:dyDescent="0.2">
      <c r="A641" s="34">
        <f>ROWDATA!B646</f>
        <v>44031.689583333333</v>
      </c>
      <c r="B641" s="36">
        <f>ROWDATA!C646</f>
        <v>803.09020996000004</v>
      </c>
      <c r="C641" s="36">
        <f>ROWDATA!C646</f>
        <v>803.09020996000004</v>
      </c>
      <c r="D641" s="36">
        <f>ROWDATA!D646</f>
        <v>0</v>
      </c>
      <c r="E641" s="36">
        <f>ROWDATA!D646</f>
        <v>0</v>
      </c>
      <c r="F641" s="36">
        <f>ROWDATA!E646</f>
        <v>79.417114260000005</v>
      </c>
      <c r="G641" s="36">
        <f>ROWDATA!E646</f>
        <v>79.417114260000005</v>
      </c>
      <c r="H641" s="36">
        <f>ROWDATA!E646</f>
        <v>79.417114260000005</v>
      </c>
      <c r="I641" s="36">
        <f>ROWDATA!F646</f>
        <v>759.58319091999999</v>
      </c>
      <c r="J641" s="36">
        <f>ROWDATA!F646</f>
        <v>759.58319091999999</v>
      </c>
      <c r="K641" s="36">
        <f>ROWDATA!G646</f>
        <v>826.92883300999995</v>
      </c>
      <c r="L641" s="36">
        <f>ROWDATA!H646</f>
        <v>72.389358520000002</v>
      </c>
      <c r="M641" s="36">
        <f>ROWDATA!H646</f>
        <v>72.389358520000002</v>
      </c>
    </row>
    <row r="642" spans="1:13" x14ac:dyDescent="0.2">
      <c r="A642" s="34">
        <f>ROWDATA!B647</f>
        <v>44031.69027777778</v>
      </c>
      <c r="B642" s="36">
        <f>ROWDATA!C647</f>
        <v>783.72863770000004</v>
      </c>
      <c r="C642" s="36">
        <f>ROWDATA!C647</f>
        <v>783.72863770000004</v>
      </c>
      <c r="D642" s="36">
        <f>ROWDATA!D647</f>
        <v>0</v>
      </c>
      <c r="E642" s="36">
        <f>ROWDATA!D647</f>
        <v>0</v>
      </c>
      <c r="F642" s="36">
        <f>ROWDATA!E647</f>
        <v>76.667839049999998</v>
      </c>
      <c r="G642" s="36">
        <f>ROWDATA!E647</f>
        <v>76.667839049999998</v>
      </c>
      <c r="H642" s="36">
        <f>ROWDATA!E647</f>
        <v>76.667839049999998</v>
      </c>
      <c r="I642" s="36">
        <f>ROWDATA!F647</f>
        <v>310.15802001999998</v>
      </c>
      <c r="J642" s="36">
        <f>ROWDATA!F647</f>
        <v>310.15802001999998</v>
      </c>
      <c r="K642" s="36">
        <f>ROWDATA!G647</f>
        <v>828.51873779000005</v>
      </c>
      <c r="L642" s="36">
        <f>ROWDATA!H647</f>
        <v>63.045154570000001</v>
      </c>
      <c r="M642" s="36">
        <f>ROWDATA!H647</f>
        <v>63.045154570000001</v>
      </c>
    </row>
    <row r="643" spans="1:13" x14ac:dyDescent="0.2">
      <c r="A643" s="34">
        <f>ROWDATA!B648</f>
        <v>44031.690972222219</v>
      </c>
      <c r="B643" s="36">
        <f>ROWDATA!C648</f>
        <v>479.76593018</v>
      </c>
      <c r="C643" s="36">
        <f>ROWDATA!C648</f>
        <v>479.76593018</v>
      </c>
      <c r="D643" s="36">
        <f>ROWDATA!D648</f>
        <v>0</v>
      </c>
      <c r="E643" s="36">
        <f>ROWDATA!D648</f>
        <v>0</v>
      </c>
      <c r="F643" s="36">
        <f>ROWDATA!E648</f>
        <v>74.737113949999994</v>
      </c>
      <c r="G643" s="36">
        <f>ROWDATA!E648</f>
        <v>74.737113949999994</v>
      </c>
      <c r="H643" s="36">
        <f>ROWDATA!E648</f>
        <v>74.737113949999994</v>
      </c>
      <c r="I643" s="36">
        <f>ROWDATA!F648</f>
        <v>333.20843506</v>
      </c>
      <c r="J643" s="36">
        <f>ROWDATA!F648</f>
        <v>333.20843506</v>
      </c>
      <c r="K643" s="36">
        <f>ROWDATA!G648</f>
        <v>822.38702393000005</v>
      </c>
      <c r="L643" s="36">
        <f>ROWDATA!H648</f>
        <v>58.140285489999997</v>
      </c>
      <c r="M643" s="36">
        <f>ROWDATA!H648</f>
        <v>58.140285489999997</v>
      </c>
    </row>
    <row r="644" spans="1:13" x14ac:dyDescent="0.2">
      <c r="A644" s="34">
        <f>ROWDATA!B649</f>
        <v>44031.691666666666</v>
      </c>
      <c r="B644" s="36">
        <f>ROWDATA!C649</f>
        <v>371.15087891000002</v>
      </c>
      <c r="C644" s="36">
        <f>ROWDATA!C649</f>
        <v>371.15087891000002</v>
      </c>
      <c r="D644" s="36">
        <f>ROWDATA!D649</f>
        <v>0</v>
      </c>
      <c r="E644" s="36">
        <f>ROWDATA!D649</f>
        <v>0</v>
      </c>
      <c r="F644" s="36">
        <f>ROWDATA!E649</f>
        <v>62.47330856</v>
      </c>
      <c r="G644" s="36">
        <f>ROWDATA!E649</f>
        <v>62.47330856</v>
      </c>
      <c r="H644" s="36">
        <f>ROWDATA!E649</f>
        <v>62.47330856</v>
      </c>
      <c r="I644" s="36">
        <f>ROWDATA!F649</f>
        <v>263.04974364999998</v>
      </c>
      <c r="J644" s="36">
        <f>ROWDATA!F649</f>
        <v>263.04974364999998</v>
      </c>
      <c r="K644" s="36">
        <f>ROWDATA!G649</f>
        <v>703.83984375</v>
      </c>
      <c r="L644" s="36">
        <f>ROWDATA!H649</f>
        <v>57.392051700000003</v>
      </c>
      <c r="M644" s="36">
        <f>ROWDATA!H649</f>
        <v>57.392051700000003</v>
      </c>
    </row>
    <row r="645" spans="1:13" x14ac:dyDescent="0.2">
      <c r="A645" s="34">
        <f>ROWDATA!B650</f>
        <v>44031.692361111112</v>
      </c>
      <c r="B645" s="36">
        <f>ROWDATA!C650</f>
        <v>555.83782958999996</v>
      </c>
      <c r="C645" s="36">
        <f>ROWDATA!C650</f>
        <v>555.83782958999996</v>
      </c>
      <c r="D645" s="36">
        <f>ROWDATA!D650</f>
        <v>0</v>
      </c>
      <c r="E645" s="36">
        <f>ROWDATA!D650</f>
        <v>0</v>
      </c>
      <c r="F645" s="36">
        <f>ROWDATA!E650</f>
        <v>65.315322879999997</v>
      </c>
      <c r="G645" s="36">
        <f>ROWDATA!E650</f>
        <v>65.315322879999997</v>
      </c>
      <c r="H645" s="36">
        <f>ROWDATA!E650</f>
        <v>65.315322879999997</v>
      </c>
      <c r="I645" s="36">
        <f>ROWDATA!F650</f>
        <v>331.60372925000001</v>
      </c>
      <c r="J645" s="36">
        <f>ROWDATA!F650</f>
        <v>331.60372925000001</v>
      </c>
      <c r="K645" s="36">
        <f>ROWDATA!G650</f>
        <v>770.25891113</v>
      </c>
      <c r="L645" s="36">
        <f>ROWDATA!H650</f>
        <v>61.947769170000001</v>
      </c>
      <c r="M645" s="36">
        <f>ROWDATA!H650</f>
        <v>61.947769170000001</v>
      </c>
    </row>
    <row r="646" spans="1:13" x14ac:dyDescent="0.2">
      <c r="A646" s="34">
        <f>ROWDATA!B651</f>
        <v>44031.693055555559</v>
      </c>
      <c r="B646" s="36">
        <f>ROWDATA!C651</f>
        <v>601.32159423999997</v>
      </c>
      <c r="C646" s="36">
        <f>ROWDATA!C651</f>
        <v>601.32159423999997</v>
      </c>
      <c r="D646" s="36">
        <f>ROWDATA!D651</f>
        <v>0</v>
      </c>
      <c r="E646" s="36">
        <f>ROWDATA!D651</f>
        <v>0</v>
      </c>
      <c r="F646" s="36">
        <f>ROWDATA!E651</f>
        <v>67.50858307</v>
      </c>
      <c r="G646" s="36">
        <f>ROWDATA!E651</f>
        <v>67.50858307</v>
      </c>
      <c r="H646" s="36">
        <f>ROWDATA!E651</f>
        <v>67.50858307</v>
      </c>
      <c r="I646" s="36">
        <f>ROWDATA!F651</f>
        <v>444.88516234999997</v>
      </c>
      <c r="J646" s="36">
        <f>ROWDATA!F651</f>
        <v>444.88516234999997</v>
      </c>
      <c r="K646" s="36">
        <f>ROWDATA!G651</f>
        <v>749.38311768000005</v>
      </c>
      <c r="L646" s="36">
        <f>ROWDATA!H651</f>
        <v>69.163787839999998</v>
      </c>
      <c r="M646" s="36">
        <f>ROWDATA!H651</f>
        <v>69.163787839999998</v>
      </c>
    </row>
    <row r="647" spans="1:13" x14ac:dyDescent="0.2">
      <c r="A647" s="34">
        <f>ROWDATA!B652</f>
        <v>44031.693749999999</v>
      </c>
      <c r="B647" s="36">
        <f>ROWDATA!C652</f>
        <v>726.69012451000003</v>
      </c>
      <c r="C647" s="36">
        <f>ROWDATA!C652</f>
        <v>726.69012451000003</v>
      </c>
      <c r="D647" s="36">
        <f>ROWDATA!D652</f>
        <v>0</v>
      </c>
      <c r="E647" s="36">
        <f>ROWDATA!D652</f>
        <v>0</v>
      </c>
      <c r="F647" s="36">
        <f>ROWDATA!E652</f>
        <v>76.374351500000003</v>
      </c>
      <c r="G647" s="36">
        <f>ROWDATA!E652</f>
        <v>76.374351500000003</v>
      </c>
      <c r="H647" s="36">
        <f>ROWDATA!E652</f>
        <v>76.374351500000003</v>
      </c>
      <c r="I647" s="36">
        <f>ROWDATA!F652</f>
        <v>673.94158935999997</v>
      </c>
      <c r="J647" s="36">
        <f>ROWDATA!F652</f>
        <v>673.94158935999997</v>
      </c>
      <c r="K647" s="36">
        <f>ROWDATA!G652</f>
        <v>748.23028564000003</v>
      </c>
      <c r="L647" s="36">
        <f>ROWDATA!H652</f>
        <v>66.603225710000004</v>
      </c>
      <c r="M647" s="36">
        <f>ROWDATA!H652</f>
        <v>66.603225710000004</v>
      </c>
    </row>
    <row r="648" spans="1:13" x14ac:dyDescent="0.2">
      <c r="A648" s="34">
        <f>ROWDATA!B653</f>
        <v>44031.694444444445</v>
      </c>
      <c r="B648" s="36">
        <f>ROWDATA!C653</f>
        <v>698.62152100000003</v>
      </c>
      <c r="C648" s="36">
        <f>ROWDATA!C653</f>
        <v>698.62152100000003</v>
      </c>
      <c r="D648" s="36">
        <f>ROWDATA!D653</f>
        <v>0</v>
      </c>
      <c r="E648" s="36">
        <f>ROWDATA!D653</f>
        <v>0</v>
      </c>
      <c r="F648" s="36">
        <f>ROWDATA!E653</f>
        <v>75.092376709999996</v>
      </c>
      <c r="G648" s="36">
        <f>ROWDATA!E653</f>
        <v>75.092376709999996</v>
      </c>
      <c r="H648" s="36">
        <f>ROWDATA!E653</f>
        <v>75.092376709999996</v>
      </c>
      <c r="I648" s="36">
        <f>ROWDATA!F653</f>
        <v>661.95166015999996</v>
      </c>
      <c r="J648" s="36">
        <f>ROWDATA!F653</f>
        <v>661.95166015999996</v>
      </c>
      <c r="K648" s="36">
        <f>ROWDATA!G653</f>
        <v>734.90093993999994</v>
      </c>
      <c r="L648" s="36">
        <f>ROWDATA!H653</f>
        <v>68.598381040000007</v>
      </c>
      <c r="M648" s="36">
        <f>ROWDATA!H653</f>
        <v>68.598381040000007</v>
      </c>
    </row>
    <row r="649" spans="1:13" x14ac:dyDescent="0.2">
      <c r="A649" s="34">
        <f>ROWDATA!B654</f>
        <v>44031.695138888892</v>
      </c>
      <c r="B649" s="36">
        <f>ROWDATA!C654</f>
        <v>700.42718506000006</v>
      </c>
      <c r="C649" s="36">
        <f>ROWDATA!C654</f>
        <v>700.42718506000006</v>
      </c>
      <c r="D649" s="36">
        <f>ROWDATA!D654</f>
        <v>0</v>
      </c>
      <c r="E649" s="36">
        <f>ROWDATA!D654</f>
        <v>0</v>
      </c>
      <c r="F649" s="36">
        <f>ROWDATA!E654</f>
        <v>66.844413759999995</v>
      </c>
      <c r="G649" s="36">
        <f>ROWDATA!E654</f>
        <v>66.844413759999995</v>
      </c>
      <c r="H649" s="36">
        <f>ROWDATA!E654</f>
        <v>66.844413759999995</v>
      </c>
      <c r="I649" s="36">
        <f>ROWDATA!F654</f>
        <v>713.00488281000003</v>
      </c>
      <c r="J649" s="36">
        <f>ROWDATA!F654</f>
        <v>713.00488281000003</v>
      </c>
      <c r="K649" s="36">
        <f>ROWDATA!G654</f>
        <v>721.08251953000001</v>
      </c>
      <c r="L649" s="36">
        <f>ROWDATA!H654</f>
        <v>68.698120119999999</v>
      </c>
      <c r="M649" s="36">
        <f>ROWDATA!H654</f>
        <v>68.698120119999999</v>
      </c>
    </row>
    <row r="650" spans="1:13" x14ac:dyDescent="0.2">
      <c r="A650" s="34">
        <f>ROWDATA!B655</f>
        <v>44031.695833333331</v>
      </c>
      <c r="B650" s="36">
        <f>ROWDATA!C655</f>
        <v>692.68841553000004</v>
      </c>
      <c r="C650" s="36">
        <f>ROWDATA!C655</f>
        <v>692.68841553000004</v>
      </c>
      <c r="D650" s="36">
        <f>ROWDATA!D655</f>
        <v>0</v>
      </c>
      <c r="E650" s="36">
        <f>ROWDATA!D655</f>
        <v>0</v>
      </c>
      <c r="F650" s="36">
        <f>ROWDATA!E655</f>
        <v>48.371261599999997</v>
      </c>
      <c r="G650" s="36">
        <f>ROWDATA!E655</f>
        <v>48.371261599999997</v>
      </c>
      <c r="H650" s="36">
        <f>ROWDATA!E655</f>
        <v>48.371261599999997</v>
      </c>
      <c r="I650" s="36">
        <f>ROWDATA!F655</f>
        <v>679.49902343999997</v>
      </c>
      <c r="J650" s="36">
        <f>ROWDATA!F655</f>
        <v>679.49902343999997</v>
      </c>
      <c r="K650" s="36">
        <f>ROWDATA!G655</f>
        <v>683.47003173999997</v>
      </c>
      <c r="L650" s="36">
        <f>ROWDATA!H655</f>
        <v>68.365615840000004</v>
      </c>
      <c r="M650" s="36">
        <f>ROWDATA!H655</f>
        <v>68.365615840000004</v>
      </c>
    </row>
    <row r="651" spans="1:13" x14ac:dyDescent="0.2">
      <c r="A651" s="34">
        <f>ROWDATA!B656</f>
        <v>44031.696527777778</v>
      </c>
      <c r="B651" s="36">
        <f>ROWDATA!C656</f>
        <v>688.65795897999999</v>
      </c>
      <c r="C651" s="36">
        <f>ROWDATA!C656</f>
        <v>688.65795897999999</v>
      </c>
      <c r="D651" s="36">
        <f>ROWDATA!D656</f>
        <v>0</v>
      </c>
      <c r="E651" s="36">
        <f>ROWDATA!D656</f>
        <v>0</v>
      </c>
      <c r="F651" s="36">
        <f>ROWDATA!E656</f>
        <v>56.727500919999997</v>
      </c>
      <c r="G651" s="36">
        <f>ROWDATA!E656</f>
        <v>56.727500919999997</v>
      </c>
      <c r="H651" s="36">
        <f>ROWDATA!E656</f>
        <v>56.727500919999997</v>
      </c>
      <c r="I651" s="36">
        <f>ROWDATA!F656</f>
        <v>671.30065918000003</v>
      </c>
      <c r="J651" s="36">
        <f>ROWDATA!F656</f>
        <v>671.30065918000003</v>
      </c>
      <c r="K651" s="36">
        <f>ROWDATA!G656</f>
        <v>669.21453856999995</v>
      </c>
      <c r="L651" s="36">
        <f>ROWDATA!H656</f>
        <v>66.769546509999998</v>
      </c>
      <c r="M651" s="36">
        <f>ROWDATA!H656</f>
        <v>66.769546509999998</v>
      </c>
    </row>
    <row r="652" spans="1:13" x14ac:dyDescent="0.2">
      <c r="A652" s="34">
        <f>ROWDATA!B657</f>
        <v>44031.697222222225</v>
      </c>
      <c r="B652" s="36">
        <f>ROWDATA!C657</f>
        <v>489.48883057</v>
      </c>
      <c r="C652" s="36">
        <f>ROWDATA!C657</f>
        <v>489.48883057</v>
      </c>
      <c r="D652" s="36">
        <f>ROWDATA!D657</f>
        <v>0</v>
      </c>
      <c r="E652" s="36">
        <f>ROWDATA!D657</f>
        <v>0</v>
      </c>
      <c r="F652" s="36">
        <f>ROWDATA!E657</f>
        <v>76.930374150000006</v>
      </c>
      <c r="G652" s="36">
        <f>ROWDATA!E657</f>
        <v>76.930374150000006</v>
      </c>
      <c r="H652" s="36">
        <f>ROWDATA!E657</f>
        <v>76.930374150000006</v>
      </c>
      <c r="I652" s="36">
        <f>ROWDATA!F657</f>
        <v>648.64916991999996</v>
      </c>
      <c r="J652" s="36">
        <f>ROWDATA!F657</f>
        <v>648.64916991999996</v>
      </c>
      <c r="K652" s="36">
        <f>ROWDATA!G657</f>
        <v>109.28147125</v>
      </c>
      <c r="L652" s="36">
        <f>ROWDATA!H657</f>
        <v>66.121047970000006</v>
      </c>
      <c r="M652" s="36">
        <f>ROWDATA!H657</f>
        <v>66.121047970000006</v>
      </c>
    </row>
    <row r="653" spans="1:13" x14ac:dyDescent="0.2">
      <c r="A653" s="34">
        <f>ROWDATA!B658</f>
        <v>44031.697916666664</v>
      </c>
      <c r="B653" s="36">
        <f>ROWDATA!C658</f>
        <v>83.2153244</v>
      </c>
      <c r="C653" s="36">
        <f>ROWDATA!C658</f>
        <v>83.2153244</v>
      </c>
      <c r="D653" s="36">
        <f>ROWDATA!D658</f>
        <v>0</v>
      </c>
      <c r="E653" s="36">
        <f>ROWDATA!D658</f>
        <v>0</v>
      </c>
      <c r="F653" s="36">
        <f>ROWDATA!E658</f>
        <v>70.149711609999997</v>
      </c>
      <c r="G653" s="36">
        <f>ROWDATA!E658</f>
        <v>70.149711609999997</v>
      </c>
      <c r="H653" s="36">
        <f>ROWDATA!E658</f>
        <v>70.149711609999997</v>
      </c>
      <c r="I653" s="36">
        <f>ROWDATA!F658</f>
        <v>382.22512817</v>
      </c>
      <c r="J653" s="36">
        <f>ROWDATA!F658</f>
        <v>382.22512817</v>
      </c>
      <c r="K653" s="36">
        <f>ROWDATA!G658</f>
        <v>203.44410705999999</v>
      </c>
      <c r="L653" s="36">
        <f>ROWDATA!H658</f>
        <v>65.439399719999997</v>
      </c>
      <c r="M653" s="36">
        <f>ROWDATA!H658</f>
        <v>65.439399719999997</v>
      </c>
    </row>
    <row r="654" spans="1:13" x14ac:dyDescent="0.2">
      <c r="A654" s="34">
        <f>ROWDATA!B659</f>
        <v>44031.698611111111</v>
      </c>
      <c r="B654" s="36">
        <f>ROWDATA!C659</f>
        <v>76.441810610000005</v>
      </c>
      <c r="C654" s="36">
        <f>ROWDATA!C659</f>
        <v>76.441810610000005</v>
      </c>
      <c r="D654" s="36">
        <f>ROWDATA!D659</f>
        <v>0</v>
      </c>
      <c r="E654" s="36">
        <f>ROWDATA!D659</f>
        <v>0</v>
      </c>
      <c r="F654" s="36">
        <f>ROWDATA!E659</f>
        <v>49.82315826</v>
      </c>
      <c r="G654" s="36">
        <f>ROWDATA!E659</f>
        <v>49.82315826</v>
      </c>
      <c r="H654" s="36">
        <f>ROWDATA!E659</f>
        <v>49.82315826</v>
      </c>
      <c r="I654" s="36">
        <f>ROWDATA!F659</f>
        <v>87.949081419999999</v>
      </c>
      <c r="J654" s="36">
        <f>ROWDATA!F659</f>
        <v>87.949081419999999</v>
      </c>
      <c r="K654" s="36">
        <f>ROWDATA!G659</f>
        <v>123.38231659</v>
      </c>
      <c r="L654" s="36">
        <f>ROWDATA!H659</f>
        <v>60.135444640000003</v>
      </c>
      <c r="M654" s="36">
        <f>ROWDATA!H659</f>
        <v>60.135444640000003</v>
      </c>
    </row>
    <row r="655" spans="1:13" x14ac:dyDescent="0.2">
      <c r="A655" s="34">
        <f>ROWDATA!B660</f>
        <v>44031.699305555558</v>
      </c>
      <c r="B655" s="36">
        <f>ROWDATA!C660</f>
        <v>74.232299800000007</v>
      </c>
      <c r="C655" s="36">
        <f>ROWDATA!C660</f>
        <v>74.232299800000007</v>
      </c>
      <c r="D655" s="36">
        <f>ROWDATA!D660</f>
        <v>0</v>
      </c>
      <c r="E655" s="36">
        <f>ROWDATA!D660</f>
        <v>0</v>
      </c>
      <c r="F655" s="36">
        <f>ROWDATA!E660</f>
        <v>52.093864439999997</v>
      </c>
      <c r="G655" s="36">
        <f>ROWDATA!E660</f>
        <v>52.093864439999997</v>
      </c>
      <c r="H655" s="36">
        <f>ROWDATA!E660</f>
        <v>52.093864439999997</v>
      </c>
      <c r="I655" s="36">
        <f>ROWDATA!F660</f>
        <v>85.143882750000003</v>
      </c>
      <c r="J655" s="36">
        <f>ROWDATA!F660</f>
        <v>85.143882750000003</v>
      </c>
      <c r="K655" s="36">
        <f>ROWDATA!G660</f>
        <v>83.892349240000001</v>
      </c>
      <c r="L655" s="36">
        <f>ROWDATA!H660</f>
        <v>52.454029079999998</v>
      </c>
      <c r="M655" s="36">
        <f>ROWDATA!H660</f>
        <v>52.454029079999998</v>
      </c>
    </row>
    <row r="656" spans="1:13" x14ac:dyDescent="0.2">
      <c r="A656" s="34">
        <f>ROWDATA!B661</f>
        <v>44031.7</v>
      </c>
      <c r="B656" s="36">
        <f>ROWDATA!C661</f>
        <v>78.748062129999994</v>
      </c>
      <c r="C656" s="36">
        <f>ROWDATA!C661</f>
        <v>78.748062129999994</v>
      </c>
      <c r="D656" s="36">
        <f>ROWDATA!D661</f>
        <v>0</v>
      </c>
      <c r="E656" s="36">
        <f>ROWDATA!D661</f>
        <v>0</v>
      </c>
      <c r="F656" s="36">
        <f>ROWDATA!E661</f>
        <v>56.712089540000001</v>
      </c>
      <c r="G656" s="36">
        <f>ROWDATA!E661</f>
        <v>56.712089540000001</v>
      </c>
      <c r="H656" s="36">
        <f>ROWDATA!E661</f>
        <v>56.712089540000001</v>
      </c>
      <c r="I656" s="36">
        <f>ROWDATA!F661</f>
        <v>90.592201230000001</v>
      </c>
      <c r="J656" s="36">
        <f>ROWDATA!F661</f>
        <v>90.592201230000001</v>
      </c>
      <c r="K656" s="36">
        <f>ROWDATA!G661</f>
        <v>83.193420410000002</v>
      </c>
      <c r="L656" s="36">
        <f>ROWDATA!H661</f>
        <v>57.07619476</v>
      </c>
      <c r="M656" s="36">
        <f>ROWDATA!H661</f>
        <v>57.07619476</v>
      </c>
    </row>
    <row r="657" spans="1:13" x14ac:dyDescent="0.2">
      <c r="A657" s="34">
        <f>ROWDATA!B662</f>
        <v>44031.700694444444</v>
      </c>
      <c r="B657" s="36">
        <f>ROWDATA!C662</f>
        <v>86.10204315</v>
      </c>
      <c r="C657" s="36">
        <f>ROWDATA!C662</f>
        <v>86.10204315</v>
      </c>
      <c r="D657" s="36">
        <f>ROWDATA!D662</f>
        <v>0</v>
      </c>
      <c r="E657" s="36">
        <f>ROWDATA!D662</f>
        <v>0</v>
      </c>
      <c r="F657" s="36">
        <f>ROWDATA!E662</f>
        <v>57.978645319999998</v>
      </c>
      <c r="G657" s="36">
        <f>ROWDATA!E662</f>
        <v>57.978645319999998</v>
      </c>
      <c r="H657" s="36">
        <f>ROWDATA!E662</f>
        <v>57.978645319999998</v>
      </c>
      <c r="I657" s="36">
        <f>ROWDATA!F662</f>
        <v>94.094566349999994</v>
      </c>
      <c r="J657" s="36">
        <f>ROWDATA!F662</f>
        <v>94.094566349999994</v>
      </c>
      <c r="K657" s="36">
        <f>ROWDATA!G662</f>
        <v>85.185302730000004</v>
      </c>
      <c r="L657" s="36">
        <f>ROWDATA!H662</f>
        <v>58.339759829999998</v>
      </c>
      <c r="M657" s="36">
        <f>ROWDATA!H662</f>
        <v>58.339759829999998</v>
      </c>
    </row>
    <row r="658" spans="1:13" x14ac:dyDescent="0.2">
      <c r="A658" s="34">
        <f>ROWDATA!B663</f>
        <v>44031.701388888891</v>
      </c>
      <c r="B658" s="36">
        <f>ROWDATA!C663</f>
        <v>92.811187739999994</v>
      </c>
      <c r="C658" s="36">
        <f>ROWDATA!C663</f>
        <v>92.811187739999994</v>
      </c>
      <c r="D658" s="36">
        <f>ROWDATA!D663</f>
        <v>0</v>
      </c>
      <c r="E658" s="36">
        <f>ROWDATA!D663</f>
        <v>0</v>
      </c>
      <c r="F658" s="36">
        <f>ROWDATA!E663</f>
        <v>57.885913850000001</v>
      </c>
      <c r="G658" s="36">
        <f>ROWDATA!E663</f>
        <v>57.885913850000001</v>
      </c>
      <c r="H658" s="36">
        <f>ROWDATA!E663</f>
        <v>57.885913850000001</v>
      </c>
      <c r="I658" s="36">
        <f>ROWDATA!F663</f>
        <v>97.272628780000005</v>
      </c>
      <c r="J658" s="36">
        <f>ROWDATA!F663</f>
        <v>97.272628780000005</v>
      </c>
      <c r="K658" s="36">
        <f>ROWDATA!G663</f>
        <v>85.971664430000004</v>
      </c>
      <c r="L658" s="36">
        <f>ROWDATA!H663</f>
        <v>58.140285489999997</v>
      </c>
      <c r="M658" s="36">
        <f>ROWDATA!H663</f>
        <v>58.140285489999997</v>
      </c>
    </row>
    <row r="659" spans="1:13" x14ac:dyDescent="0.2">
      <c r="A659" s="34">
        <f>ROWDATA!B664</f>
        <v>44031.70208333333</v>
      </c>
      <c r="B659" s="36">
        <f>ROWDATA!C664</f>
        <v>150.04685974</v>
      </c>
      <c r="C659" s="36">
        <f>ROWDATA!C664</f>
        <v>150.04685974</v>
      </c>
      <c r="D659" s="36">
        <f>ROWDATA!D664</f>
        <v>0</v>
      </c>
      <c r="E659" s="36">
        <f>ROWDATA!D664</f>
        <v>0</v>
      </c>
      <c r="F659" s="36">
        <f>ROWDATA!E664</f>
        <v>55.76984787</v>
      </c>
      <c r="G659" s="36">
        <f>ROWDATA!E664</f>
        <v>55.76984787</v>
      </c>
      <c r="H659" s="36">
        <f>ROWDATA!E664</f>
        <v>55.76984787</v>
      </c>
      <c r="I659" s="36">
        <f>ROWDATA!F664</f>
        <v>106.92034149</v>
      </c>
      <c r="J659" s="36">
        <f>ROWDATA!F664</f>
        <v>106.92034149</v>
      </c>
      <c r="K659" s="36">
        <f>ROWDATA!G664</f>
        <v>86.181457519999995</v>
      </c>
      <c r="L659" s="36">
        <f>ROWDATA!H664</f>
        <v>56.078548429999998</v>
      </c>
      <c r="M659" s="36">
        <f>ROWDATA!H664</f>
        <v>56.078548429999998</v>
      </c>
    </row>
    <row r="660" spans="1:13" x14ac:dyDescent="0.2">
      <c r="A660" s="34">
        <f>ROWDATA!B665</f>
        <v>44031.702777777777</v>
      </c>
      <c r="B660" s="36">
        <f>ROWDATA!C665</f>
        <v>143.40246582</v>
      </c>
      <c r="C660" s="36">
        <f>ROWDATA!C665</f>
        <v>143.40246582</v>
      </c>
      <c r="D660" s="36">
        <f>ROWDATA!D665</f>
        <v>0</v>
      </c>
      <c r="E660" s="36">
        <f>ROWDATA!D665</f>
        <v>0</v>
      </c>
      <c r="F660" s="36">
        <f>ROWDATA!E665</f>
        <v>56.851062769999999</v>
      </c>
      <c r="G660" s="36">
        <f>ROWDATA!E665</f>
        <v>56.851062769999999</v>
      </c>
      <c r="H660" s="36">
        <f>ROWDATA!E665</f>
        <v>56.851062769999999</v>
      </c>
      <c r="I660" s="36">
        <f>ROWDATA!F665</f>
        <v>227.65994262999999</v>
      </c>
      <c r="J660" s="36">
        <f>ROWDATA!F665</f>
        <v>227.65994262999999</v>
      </c>
      <c r="K660" s="36">
        <f>ROWDATA!G665</f>
        <v>87.264617920000006</v>
      </c>
      <c r="L660" s="36">
        <f>ROWDATA!H665</f>
        <v>57.142776490000003</v>
      </c>
      <c r="M660" s="36">
        <f>ROWDATA!H665</f>
        <v>57.142776490000003</v>
      </c>
    </row>
    <row r="661" spans="1:13" x14ac:dyDescent="0.2">
      <c r="A661" s="34">
        <f>ROWDATA!B666</f>
        <v>44031.703472222223</v>
      </c>
      <c r="B661" s="36">
        <f>ROWDATA!C666</f>
        <v>93.553153989999998</v>
      </c>
      <c r="C661" s="36">
        <f>ROWDATA!C666</f>
        <v>93.553153989999998</v>
      </c>
      <c r="D661" s="36">
        <f>ROWDATA!D666</f>
        <v>0</v>
      </c>
      <c r="E661" s="36">
        <f>ROWDATA!D666</f>
        <v>0</v>
      </c>
      <c r="F661" s="36">
        <f>ROWDATA!E666</f>
        <v>60.280052189999999</v>
      </c>
      <c r="G661" s="36">
        <f>ROWDATA!E666</f>
        <v>60.280052189999999</v>
      </c>
      <c r="H661" s="36">
        <f>ROWDATA!E666</f>
        <v>60.280052189999999</v>
      </c>
      <c r="I661" s="36">
        <f>ROWDATA!F666</f>
        <v>143.83992004000001</v>
      </c>
      <c r="J661" s="36">
        <f>ROWDATA!F666</f>
        <v>143.83992004000001</v>
      </c>
      <c r="K661" s="36">
        <f>ROWDATA!G666</f>
        <v>91.877899170000006</v>
      </c>
      <c r="L661" s="36">
        <f>ROWDATA!H666</f>
        <v>60.600975040000002</v>
      </c>
      <c r="M661" s="36">
        <f>ROWDATA!H666</f>
        <v>60.600975040000002</v>
      </c>
    </row>
    <row r="662" spans="1:13" x14ac:dyDescent="0.2">
      <c r="A662" s="34">
        <f>ROWDATA!B667</f>
        <v>44031.70416666667</v>
      </c>
      <c r="B662" s="36">
        <f>ROWDATA!C667</f>
        <v>97.552688599999996</v>
      </c>
      <c r="C662" s="36">
        <f>ROWDATA!C667</f>
        <v>97.552688599999996</v>
      </c>
      <c r="D662" s="36">
        <f>ROWDATA!D667</f>
        <v>0</v>
      </c>
      <c r="E662" s="36">
        <f>ROWDATA!D667</f>
        <v>0</v>
      </c>
      <c r="F662" s="36">
        <f>ROWDATA!E667</f>
        <v>60.789707180000001</v>
      </c>
      <c r="G662" s="36">
        <f>ROWDATA!E667</f>
        <v>60.789707180000001</v>
      </c>
      <c r="H662" s="36">
        <f>ROWDATA!E667</f>
        <v>60.789707180000001</v>
      </c>
      <c r="I662" s="36">
        <f>ROWDATA!F667</f>
        <v>112.20630645999999</v>
      </c>
      <c r="J662" s="36">
        <f>ROWDATA!F667</f>
        <v>112.20630645999999</v>
      </c>
      <c r="K662" s="36">
        <f>ROWDATA!G667</f>
        <v>93.992126459999994</v>
      </c>
      <c r="L662" s="36">
        <f>ROWDATA!H667</f>
        <v>62.82889557</v>
      </c>
      <c r="M662" s="36">
        <f>ROWDATA!H667</f>
        <v>62.82889557</v>
      </c>
    </row>
    <row r="663" spans="1:13" x14ac:dyDescent="0.2">
      <c r="A663" s="34">
        <f>ROWDATA!B668</f>
        <v>44031.704861111109</v>
      </c>
      <c r="B663" s="36">
        <f>ROWDATA!C668</f>
        <v>195.25009155000001</v>
      </c>
      <c r="C663" s="36">
        <f>ROWDATA!C668</f>
        <v>195.25009155000001</v>
      </c>
      <c r="D663" s="36">
        <f>ROWDATA!D668</f>
        <v>0</v>
      </c>
      <c r="E663" s="36">
        <f>ROWDATA!D668</f>
        <v>0</v>
      </c>
      <c r="F663" s="36">
        <f>ROWDATA!E668</f>
        <v>61.268535610000001</v>
      </c>
      <c r="G663" s="36">
        <f>ROWDATA!E668</f>
        <v>61.268535610000001</v>
      </c>
      <c r="H663" s="36">
        <f>ROWDATA!E668</f>
        <v>61.268535610000001</v>
      </c>
      <c r="I663" s="36">
        <f>ROWDATA!F668</f>
        <v>167.49534607000001</v>
      </c>
      <c r="J663" s="36">
        <f>ROWDATA!F668</f>
        <v>167.49534607000001</v>
      </c>
      <c r="K663" s="36">
        <f>ROWDATA!G668</f>
        <v>99.042022709999998</v>
      </c>
      <c r="L663" s="36">
        <f>ROWDATA!H668</f>
        <v>64.391952509999996</v>
      </c>
      <c r="M663" s="36">
        <f>ROWDATA!H668</f>
        <v>64.391952509999996</v>
      </c>
    </row>
    <row r="664" spans="1:13" x14ac:dyDescent="0.2">
      <c r="A664" s="34">
        <f>ROWDATA!B669</f>
        <v>44031.705555555556</v>
      </c>
      <c r="B664" s="36">
        <f>ROWDATA!C669</f>
        <v>125.03371429000001</v>
      </c>
      <c r="C664" s="36">
        <f>ROWDATA!C669</f>
        <v>125.03371429000001</v>
      </c>
      <c r="D664" s="36">
        <f>ROWDATA!D669</f>
        <v>0</v>
      </c>
      <c r="E664" s="36">
        <f>ROWDATA!D669</f>
        <v>0</v>
      </c>
      <c r="F664" s="36">
        <f>ROWDATA!E669</f>
        <v>63.400012969999999</v>
      </c>
      <c r="G664" s="36">
        <f>ROWDATA!E669</f>
        <v>63.400012969999999</v>
      </c>
      <c r="H664" s="36">
        <f>ROWDATA!E669</f>
        <v>63.400012969999999</v>
      </c>
      <c r="I664" s="36">
        <f>ROWDATA!F669</f>
        <v>250.8265686</v>
      </c>
      <c r="J664" s="36">
        <f>ROWDATA!F669</f>
        <v>250.8265686</v>
      </c>
      <c r="K664" s="36">
        <f>ROWDATA!G669</f>
        <v>98.902206419999999</v>
      </c>
      <c r="L664" s="36">
        <f>ROWDATA!H669</f>
        <v>62.762451169999999</v>
      </c>
      <c r="M664" s="36">
        <f>ROWDATA!H669</f>
        <v>62.762451169999999</v>
      </c>
    </row>
    <row r="665" spans="1:13" x14ac:dyDescent="0.2">
      <c r="A665" s="34">
        <f>ROWDATA!B670</f>
        <v>44031.706250000003</v>
      </c>
      <c r="B665" s="36">
        <f>ROWDATA!C670</f>
        <v>119.61500549</v>
      </c>
      <c r="C665" s="36">
        <f>ROWDATA!C670</f>
        <v>119.61500549</v>
      </c>
      <c r="D665" s="36">
        <f>ROWDATA!D670</f>
        <v>0</v>
      </c>
      <c r="E665" s="36">
        <f>ROWDATA!D670</f>
        <v>0</v>
      </c>
      <c r="F665" s="36">
        <f>ROWDATA!E670</f>
        <v>61.376682279999997</v>
      </c>
      <c r="G665" s="36">
        <f>ROWDATA!E670</f>
        <v>61.376682279999997</v>
      </c>
      <c r="H665" s="36">
        <f>ROWDATA!E670</f>
        <v>61.376682279999997</v>
      </c>
      <c r="I665" s="36">
        <f>ROWDATA!F670</f>
        <v>167.23573303000001</v>
      </c>
      <c r="J665" s="36">
        <f>ROWDATA!F670</f>
        <v>167.23573303000001</v>
      </c>
      <c r="K665" s="36">
        <f>ROWDATA!G670</f>
        <v>96.578033450000007</v>
      </c>
      <c r="L665" s="36">
        <f>ROWDATA!H670</f>
        <v>62.363502500000003</v>
      </c>
      <c r="M665" s="36">
        <f>ROWDATA!H670</f>
        <v>62.363502500000003</v>
      </c>
    </row>
    <row r="666" spans="1:13" x14ac:dyDescent="0.2">
      <c r="A666" s="34">
        <f>ROWDATA!B671</f>
        <v>44031.706944444442</v>
      </c>
      <c r="B666" s="36">
        <f>ROWDATA!C671</f>
        <v>89.714599609999993</v>
      </c>
      <c r="C666" s="36">
        <f>ROWDATA!C671</f>
        <v>89.714599609999993</v>
      </c>
      <c r="D666" s="36">
        <f>ROWDATA!D671</f>
        <v>0</v>
      </c>
      <c r="E666" s="36">
        <f>ROWDATA!D671</f>
        <v>0</v>
      </c>
      <c r="F666" s="36">
        <f>ROWDATA!E671</f>
        <v>57.90145493</v>
      </c>
      <c r="G666" s="36">
        <f>ROWDATA!E671</f>
        <v>57.90145493</v>
      </c>
      <c r="H666" s="36">
        <f>ROWDATA!E671</f>
        <v>57.90145493</v>
      </c>
      <c r="I666" s="36">
        <f>ROWDATA!F671</f>
        <v>148.02290343999999</v>
      </c>
      <c r="J666" s="36">
        <f>ROWDATA!F671</f>
        <v>148.02290343999999</v>
      </c>
      <c r="K666" s="36">
        <f>ROWDATA!G671</f>
        <v>91.947586060000006</v>
      </c>
      <c r="L666" s="36">
        <f>ROWDATA!H671</f>
        <v>58.373054500000002</v>
      </c>
      <c r="M666" s="36">
        <f>ROWDATA!H671</f>
        <v>58.373054500000002</v>
      </c>
    </row>
    <row r="667" spans="1:13" x14ac:dyDescent="0.2">
      <c r="A667" s="34">
        <f>ROWDATA!B672</f>
        <v>44031.707638888889</v>
      </c>
      <c r="B667" s="36">
        <f>ROWDATA!C672</f>
        <v>82.699226379999999</v>
      </c>
      <c r="C667" s="36">
        <f>ROWDATA!C672</f>
        <v>82.699226379999999</v>
      </c>
      <c r="D667" s="36">
        <f>ROWDATA!D672</f>
        <v>0</v>
      </c>
      <c r="E667" s="36">
        <f>ROWDATA!D672</f>
        <v>0</v>
      </c>
      <c r="F667" s="36">
        <f>ROWDATA!E672</f>
        <v>55.754432680000001</v>
      </c>
      <c r="G667" s="36">
        <f>ROWDATA!E672</f>
        <v>55.754432680000001</v>
      </c>
      <c r="H667" s="36">
        <f>ROWDATA!E672</f>
        <v>55.754432680000001</v>
      </c>
      <c r="I667" s="36">
        <f>ROWDATA!F672</f>
        <v>101.13171387</v>
      </c>
      <c r="J667" s="36">
        <f>ROWDATA!F672</f>
        <v>101.13171387</v>
      </c>
      <c r="K667" s="36">
        <f>ROWDATA!G672</f>
        <v>87.334594730000006</v>
      </c>
      <c r="L667" s="36">
        <f>ROWDATA!H672</f>
        <v>56.643955230000003</v>
      </c>
      <c r="M667" s="36">
        <f>ROWDATA!H672</f>
        <v>56.643955230000003</v>
      </c>
    </row>
    <row r="668" spans="1:13" x14ac:dyDescent="0.2">
      <c r="A668" s="34">
        <f>ROWDATA!B673</f>
        <v>44031.708333333336</v>
      </c>
      <c r="B668" s="36">
        <f>ROWDATA!C673</f>
        <v>79.393157959999996</v>
      </c>
      <c r="C668" s="36">
        <f>ROWDATA!C673</f>
        <v>79.393157959999996</v>
      </c>
      <c r="D668" s="36">
        <f>ROWDATA!D673</f>
        <v>0</v>
      </c>
      <c r="E668" s="36">
        <f>ROWDATA!D673</f>
        <v>0</v>
      </c>
      <c r="F668" s="36">
        <f>ROWDATA!E673</f>
        <v>53.499397279999997</v>
      </c>
      <c r="G668" s="36">
        <f>ROWDATA!E673</f>
        <v>53.499397279999997</v>
      </c>
      <c r="H668" s="36">
        <f>ROWDATA!E673</f>
        <v>53.499397279999997</v>
      </c>
      <c r="I668" s="36">
        <f>ROWDATA!F673</f>
        <v>95.618698120000005</v>
      </c>
      <c r="J668" s="36">
        <f>ROWDATA!F673</f>
        <v>95.618698120000005</v>
      </c>
      <c r="K668" s="36">
        <f>ROWDATA!G673</f>
        <v>85.272735600000004</v>
      </c>
      <c r="L668" s="36">
        <f>ROWDATA!H673</f>
        <v>55.214065550000001</v>
      </c>
      <c r="M668" s="36">
        <f>ROWDATA!H673</f>
        <v>55.214065550000001</v>
      </c>
    </row>
    <row r="669" spans="1:13" x14ac:dyDescent="0.2">
      <c r="A669" s="34">
        <f>ROWDATA!B674</f>
        <v>44031.709027777775</v>
      </c>
      <c r="B669" s="36">
        <f>ROWDATA!C674</f>
        <v>77.264266969999994</v>
      </c>
      <c r="C669" s="36">
        <f>ROWDATA!C674</f>
        <v>77.264266969999994</v>
      </c>
      <c r="D669" s="36">
        <f>ROWDATA!D674</f>
        <v>0</v>
      </c>
      <c r="E669" s="36">
        <f>ROWDATA!D674</f>
        <v>0</v>
      </c>
      <c r="F669" s="36">
        <f>ROWDATA!E674</f>
        <v>52.479831699999998</v>
      </c>
      <c r="G669" s="36">
        <f>ROWDATA!E674</f>
        <v>52.479831699999998</v>
      </c>
      <c r="H669" s="36">
        <f>ROWDATA!E674</f>
        <v>52.479831699999998</v>
      </c>
      <c r="I669" s="36">
        <f>ROWDATA!F674</f>
        <v>92.035224909999997</v>
      </c>
      <c r="J669" s="36">
        <f>ROWDATA!F674</f>
        <v>92.035224909999997</v>
      </c>
      <c r="K669" s="36">
        <f>ROWDATA!G674</f>
        <v>85.395095830000002</v>
      </c>
      <c r="L669" s="36">
        <f>ROWDATA!H674</f>
        <v>54.698596950000002</v>
      </c>
      <c r="M669" s="36">
        <f>ROWDATA!H674</f>
        <v>54.698596950000002</v>
      </c>
    </row>
    <row r="670" spans="1:13" x14ac:dyDescent="0.2">
      <c r="A670" s="34">
        <f>ROWDATA!B675</f>
        <v>44031.709722222222</v>
      </c>
      <c r="B670" s="36">
        <f>ROWDATA!C675</f>
        <v>76.232070919999998</v>
      </c>
      <c r="C670" s="36">
        <f>ROWDATA!C675</f>
        <v>76.232070919999998</v>
      </c>
      <c r="D670" s="36">
        <f>ROWDATA!D675</f>
        <v>0</v>
      </c>
      <c r="E670" s="36">
        <f>ROWDATA!D675</f>
        <v>0</v>
      </c>
      <c r="F670" s="36">
        <f>ROWDATA!E675</f>
        <v>52.078323359999999</v>
      </c>
      <c r="G670" s="36">
        <f>ROWDATA!E675</f>
        <v>52.078323359999999</v>
      </c>
      <c r="H670" s="36">
        <f>ROWDATA!E675</f>
        <v>52.078323359999999</v>
      </c>
      <c r="I670" s="36">
        <f>ROWDATA!F675</f>
        <v>89.651710510000001</v>
      </c>
      <c r="J670" s="36">
        <f>ROWDATA!F675</f>
        <v>89.651710510000001</v>
      </c>
      <c r="K670" s="36">
        <f>ROWDATA!G675</f>
        <v>83.123443600000002</v>
      </c>
      <c r="L670" s="36">
        <f>ROWDATA!H675</f>
        <v>53.651149750000002</v>
      </c>
      <c r="M670" s="36">
        <f>ROWDATA!H675</f>
        <v>53.651149750000002</v>
      </c>
    </row>
    <row r="671" spans="1:13" x14ac:dyDescent="0.2">
      <c r="A671" s="34">
        <f>ROWDATA!B676</f>
        <v>44031.710416666669</v>
      </c>
      <c r="B671" s="36">
        <f>ROWDATA!C676</f>
        <v>75.119255069999994</v>
      </c>
      <c r="C671" s="36">
        <f>ROWDATA!C676</f>
        <v>75.119255069999994</v>
      </c>
      <c r="D671" s="36">
        <f>ROWDATA!D676</f>
        <v>0</v>
      </c>
      <c r="E671" s="36">
        <f>ROWDATA!D676</f>
        <v>0</v>
      </c>
      <c r="F671" s="36">
        <f>ROWDATA!E676</f>
        <v>52.727081300000002</v>
      </c>
      <c r="G671" s="36">
        <f>ROWDATA!E676</f>
        <v>52.727081300000002</v>
      </c>
      <c r="H671" s="36">
        <f>ROWDATA!E676</f>
        <v>52.727081300000002</v>
      </c>
      <c r="I671" s="36">
        <f>ROWDATA!F676</f>
        <v>87.333030699999995</v>
      </c>
      <c r="J671" s="36">
        <f>ROWDATA!F676</f>
        <v>87.333030699999995</v>
      </c>
      <c r="K671" s="36">
        <f>ROWDATA!G676</f>
        <v>81.970161439999998</v>
      </c>
      <c r="L671" s="36">
        <f>ROWDATA!H676</f>
        <v>53.268711089999996</v>
      </c>
      <c r="M671" s="36">
        <f>ROWDATA!H676</f>
        <v>53.268711089999996</v>
      </c>
    </row>
    <row r="672" spans="1:13" x14ac:dyDescent="0.2">
      <c r="A672" s="34">
        <f>ROWDATA!B677</f>
        <v>44031.711111111108</v>
      </c>
      <c r="B672" s="36">
        <f>ROWDATA!C677</f>
        <v>72.909744259999997</v>
      </c>
      <c r="C672" s="36">
        <f>ROWDATA!C677</f>
        <v>72.909744259999997</v>
      </c>
      <c r="D672" s="36">
        <f>ROWDATA!D677</f>
        <v>0</v>
      </c>
      <c r="E672" s="36">
        <f>ROWDATA!D677</f>
        <v>0</v>
      </c>
      <c r="F672" s="36">
        <f>ROWDATA!E677</f>
        <v>52.371810910000001</v>
      </c>
      <c r="G672" s="36">
        <f>ROWDATA!E677</f>
        <v>52.371810910000001</v>
      </c>
      <c r="H672" s="36">
        <f>ROWDATA!E677</f>
        <v>52.371810910000001</v>
      </c>
      <c r="I672" s="36">
        <f>ROWDATA!F677</f>
        <v>82.67939758</v>
      </c>
      <c r="J672" s="36">
        <f>ROWDATA!F677</f>
        <v>82.67939758</v>
      </c>
      <c r="K672" s="36">
        <f>ROWDATA!G677</f>
        <v>78.755020139999999</v>
      </c>
      <c r="L672" s="36">
        <f>ROWDATA!H677</f>
        <v>52.570411679999999</v>
      </c>
      <c r="M672" s="36">
        <f>ROWDATA!H677</f>
        <v>52.570411679999999</v>
      </c>
    </row>
    <row r="673" spans="1:13" x14ac:dyDescent="0.2">
      <c r="A673" s="34">
        <f>ROWDATA!B678</f>
        <v>44031.711805555555</v>
      </c>
      <c r="B673" s="36">
        <f>ROWDATA!C678</f>
        <v>68.345611570000003</v>
      </c>
      <c r="C673" s="36">
        <f>ROWDATA!C678</f>
        <v>68.345611570000003</v>
      </c>
      <c r="D673" s="36">
        <f>ROWDATA!D678</f>
        <v>0</v>
      </c>
      <c r="E673" s="36">
        <f>ROWDATA!D678</f>
        <v>0</v>
      </c>
      <c r="F673" s="36">
        <f>ROWDATA!E678</f>
        <v>50.441085819999998</v>
      </c>
      <c r="G673" s="36">
        <f>ROWDATA!E678</f>
        <v>50.441085819999998</v>
      </c>
      <c r="H673" s="36">
        <f>ROWDATA!E678</f>
        <v>50.441085819999998</v>
      </c>
      <c r="I673" s="36">
        <f>ROWDATA!F678</f>
        <v>77.539100649999995</v>
      </c>
      <c r="J673" s="36">
        <f>ROWDATA!F678</f>
        <v>77.539100649999995</v>
      </c>
      <c r="K673" s="36">
        <f>ROWDATA!G678</f>
        <v>73.880004880000001</v>
      </c>
      <c r="L673" s="36">
        <f>ROWDATA!H678</f>
        <v>51.739086149999999</v>
      </c>
      <c r="M673" s="36">
        <f>ROWDATA!H678</f>
        <v>51.739086149999999</v>
      </c>
    </row>
    <row r="674" spans="1:13" x14ac:dyDescent="0.2">
      <c r="A674" s="34">
        <f>ROWDATA!B679</f>
        <v>44031.712500000001</v>
      </c>
      <c r="B674" s="36">
        <f>ROWDATA!C679</f>
        <v>63.52349091</v>
      </c>
      <c r="C674" s="36">
        <f>ROWDATA!C679</f>
        <v>63.52349091</v>
      </c>
      <c r="D674" s="36">
        <f>ROWDATA!D679</f>
        <v>0</v>
      </c>
      <c r="E674" s="36">
        <f>ROWDATA!D679</f>
        <v>0</v>
      </c>
      <c r="F674" s="36">
        <f>ROWDATA!E679</f>
        <v>48.186050420000001</v>
      </c>
      <c r="G674" s="36">
        <f>ROWDATA!E679</f>
        <v>48.186050420000001</v>
      </c>
      <c r="H674" s="36">
        <f>ROWDATA!E679</f>
        <v>48.186050420000001</v>
      </c>
      <c r="I674" s="36">
        <f>ROWDATA!F679</f>
        <v>72.593582150000003</v>
      </c>
      <c r="J674" s="36">
        <f>ROWDATA!F679</f>
        <v>72.593582150000003</v>
      </c>
      <c r="K674" s="36">
        <f>ROWDATA!G679</f>
        <v>68.148643489999998</v>
      </c>
      <c r="L674" s="36">
        <f>ROWDATA!H679</f>
        <v>49.610900880000003</v>
      </c>
      <c r="M674" s="36">
        <f>ROWDATA!H679</f>
        <v>49.610900880000003</v>
      </c>
    </row>
    <row r="675" spans="1:13" x14ac:dyDescent="0.2">
      <c r="A675" s="34">
        <f>ROWDATA!B680</f>
        <v>44031.713194444441</v>
      </c>
      <c r="B675" s="36">
        <f>ROWDATA!C680</f>
        <v>58.991603849999997</v>
      </c>
      <c r="C675" s="36">
        <f>ROWDATA!C680</f>
        <v>58.991603849999997</v>
      </c>
      <c r="D675" s="36">
        <f>ROWDATA!D680</f>
        <v>0</v>
      </c>
      <c r="E675" s="36">
        <f>ROWDATA!D680</f>
        <v>0</v>
      </c>
      <c r="F675" s="36">
        <f>ROWDATA!E680</f>
        <v>44.92698669</v>
      </c>
      <c r="G675" s="36">
        <f>ROWDATA!E680</f>
        <v>44.92698669</v>
      </c>
      <c r="H675" s="36">
        <f>ROWDATA!E680</f>
        <v>44.92698669</v>
      </c>
      <c r="I675" s="36">
        <f>ROWDATA!F680</f>
        <v>66.934349060000002</v>
      </c>
      <c r="J675" s="36">
        <f>ROWDATA!F680</f>
        <v>66.934349060000002</v>
      </c>
      <c r="K675" s="36">
        <f>ROWDATA!G680</f>
        <v>63.605491639999997</v>
      </c>
      <c r="L675" s="36">
        <f>ROWDATA!H680</f>
        <v>46.269088750000002</v>
      </c>
      <c r="M675" s="36">
        <f>ROWDATA!H680</f>
        <v>46.269088750000002</v>
      </c>
    </row>
    <row r="676" spans="1:13" x14ac:dyDescent="0.2">
      <c r="A676" s="34">
        <f>ROWDATA!B681</f>
        <v>44031.713888888888</v>
      </c>
      <c r="B676" s="36">
        <f>ROWDATA!C681</f>
        <v>55.556411740000001</v>
      </c>
      <c r="C676" s="36">
        <f>ROWDATA!C681</f>
        <v>55.556411740000001</v>
      </c>
      <c r="D676" s="36">
        <f>ROWDATA!D681</f>
        <v>0</v>
      </c>
      <c r="E676" s="36">
        <f>ROWDATA!D681</f>
        <v>0</v>
      </c>
      <c r="F676" s="36">
        <f>ROWDATA!E681</f>
        <v>41.528953549999997</v>
      </c>
      <c r="G676" s="36">
        <f>ROWDATA!E681</f>
        <v>41.528953549999997</v>
      </c>
      <c r="H676" s="36">
        <f>ROWDATA!E681</f>
        <v>41.528953549999997</v>
      </c>
      <c r="I676" s="36">
        <f>ROWDATA!F681</f>
        <v>61.550865170000002</v>
      </c>
      <c r="J676" s="36">
        <f>ROWDATA!F681</f>
        <v>61.550865170000002</v>
      </c>
      <c r="K676" s="36">
        <f>ROWDATA!G681</f>
        <v>59.394191739999997</v>
      </c>
      <c r="L676" s="36">
        <f>ROWDATA!H681</f>
        <v>42.960426329999997</v>
      </c>
      <c r="M676" s="36">
        <f>ROWDATA!H681</f>
        <v>42.960426329999997</v>
      </c>
    </row>
    <row r="677" spans="1:13" x14ac:dyDescent="0.2">
      <c r="A677" s="34">
        <f>ROWDATA!B682</f>
        <v>44031.714583333334</v>
      </c>
      <c r="B677" s="36">
        <f>ROWDATA!C682</f>
        <v>52.266201019999997</v>
      </c>
      <c r="C677" s="36">
        <f>ROWDATA!C682</f>
        <v>52.266201019999997</v>
      </c>
      <c r="D677" s="36">
        <f>ROWDATA!D682</f>
        <v>0</v>
      </c>
      <c r="E677" s="36">
        <f>ROWDATA!D682</f>
        <v>0</v>
      </c>
      <c r="F677" s="36">
        <f>ROWDATA!E682</f>
        <v>39.289199830000001</v>
      </c>
      <c r="G677" s="36">
        <f>ROWDATA!E682</f>
        <v>39.289199830000001</v>
      </c>
      <c r="H677" s="36">
        <f>ROWDATA!E682</f>
        <v>39.289199830000001</v>
      </c>
      <c r="I677" s="36">
        <f>ROWDATA!F682</f>
        <v>56.848403930000003</v>
      </c>
      <c r="J677" s="36">
        <f>ROWDATA!F682</f>
        <v>56.848403930000003</v>
      </c>
      <c r="K677" s="36">
        <f>ROWDATA!G682</f>
        <v>55.200500490000003</v>
      </c>
      <c r="L677" s="36">
        <f>ROWDATA!H682</f>
        <v>40.782443999999998</v>
      </c>
      <c r="M677" s="36">
        <f>ROWDATA!H682</f>
        <v>40.782443999999998</v>
      </c>
    </row>
    <row r="678" spans="1:13" x14ac:dyDescent="0.2">
      <c r="A678" s="34">
        <f>ROWDATA!B683</f>
        <v>44031.715277777781</v>
      </c>
      <c r="B678" s="36">
        <f>ROWDATA!C683</f>
        <v>50.121318819999999</v>
      </c>
      <c r="C678" s="36">
        <f>ROWDATA!C683</f>
        <v>50.121318819999999</v>
      </c>
      <c r="D678" s="36">
        <f>ROWDATA!D683</f>
        <v>0</v>
      </c>
      <c r="E678" s="36">
        <f>ROWDATA!D683</f>
        <v>0</v>
      </c>
      <c r="F678" s="36">
        <f>ROWDATA!E683</f>
        <v>37.621135709999997</v>
      </c>
      <c r="G678" s="36">
        <f>ROWDATA!E683</f>
        <v>37.621135709999997</v>
      </c>
      <c r="H678" s="36">
        <f>ROWDATA!E683</f>
        <v>37.621135709999997</v>
      </c>
      <c r="I678" s="36">
        <f>ROWDATA!F683</f>
        <v>55.048397059999999</v>
      </c>
      <c r="J678" s="36">
        <f>ROWDATA!F683</f>
        <v>55.048397059999999</v>
      </c>
      <c r="K678" s="36">
        <f>ROWDATA!G683</f>
        <v>51.915378570000001</v>
      </c>
      <c r="L678" s="36">
        <f>ROWDATA!H683</f>
        <v>39.701705930000003</v>
      </c>
      <c r="M678" s="36">
        <f>ROWDATA!H683</f>
        <v>39.701705930000003</v>
      </c>
    </row>
    <row r="679" spans="1:13" x14ac:dyDescent="0.2">
      <c r="A679" s="34">
        <f>ROWDATA!B684</f>
        <v>44031.71597222222</v>
      </c>
      <c r="B679" s="36">
        <f>ROWDATA!C684</f>
        <v>48.008422850000002</v>
      </c>
      <c r="C679" s="36">
        <f>ROWDATA!C684</f>
        <v>48.008422850000002</v>
      </c>
      <c r="D679" s="36">
        <f>ROWDATA!D684</f>
        <v>0</v>
      </c>
      <c r="E679" s="36">
        <f>ROWDATA!D684</f>
        <v>0</v>
      </c>
      <c r="F679" s="36">
        <f>ROWDATA!E684</f>
        <v>36.539920809999998</v>
      </c>
      <c r="G679" s="36">
        <f>ROWDATA!E684</f>
        <v>36.539920809999998</v>
      </c>
      <c r="H679" s="36">
        <f>ROWDATA!E684</f>
        <v>36.539920809999998</v>
      </c>
      <c r="I679" s="36">
        <f>ROWDATA!F684</f>
        <v>53.491714479999999</v>
      </c>
      <c r="J679" s="36">
        <f>ROWDATA!F684</f>
        <v>53.491714479999999</v>
      </c>
      <c r="K679" s="36">
        <f>ROWDATA!G684</f>
        <v>49.766082760000003</v>
      </c>
      <c r="L679" s="36">
        <f>ROWDATA!H684</f>
        <v>38.587673189999997</v>
      </c>
      <c r="M679" s="36">
        <f>ROWDATA!H684</f>
        <v>38.587673189999997</v>
      </c>
    </row>
    <row r="680" spans="1:13" x14ac:dyDescent="0.2">
      <c r="A680" s="34">
        <f>ROWDATA!B685</f>
        <v>44031.716666666667</v>
      </c>
      <c r="B680" s="36">
        <f>ROWDATA!C685</f>
        <v>47.702068330000003</v>
      </c>
      <c r="C680" s="36">
        <f>ROWDATA!C685</f>
        <v>47.702068330000003</v>
      </c>
      <c r="D680" s="36">
        <f>ROWDATA!D685</f>
        <v>0</v>
      </c>
      <c r="E680" s="36">
        <f>ROWDATA!D685</f>
        <v>0</v>
      </c>
      <c r="F680" s="36">
        <f>ROWDATA!E685</f>
        <v>35.103435519999998</v>
      </c>
      <c r="G680" s="36">
        <f>ROWDATA!E685</f>
        <v>35.103435519999998</v>
      </c>
      <c r="H680" s="36">
        <f>ROWDATA!E685</f>
        <v>35.103435519999998</v>
      </c>
      <c r="I680" s="36">
        <f>ROWDATA!F685</f>
        <v>52.61605453</v>
      </c>
      <c r="J680" s="36">
        <f>ROWDATA!F685</f>
        <v>52.61605453</v>
      </c>
      <c r="K680" s="36">
        <f>ROWDATA!G685</f>
        <v>48.735157010000002</v>
      </c>
      <c r="L680" s="36">
        <f>ROWDATA!H685</f>
        <v>37.490428919999999</v>
      </c>
      <c r="M680" s="36">
        <f>ROWDATA!H685</f>
        <v>37.490428919999999</v>
      </c>
    </row>
    <row r="681" spans="1:13" x14ac:dyDescent="0.2">
      <c r="A681" s="34">
        <f>ROWDATA!B686</f>
        <v>44031.717361111114</v>
      </c>
      <c r="B681" s="36">
        <f>ROWDATA!C686</f>
        <v>46.992351530000001</v>
      </c>
      <c r="C681" s="36">
        <f>ROWDATA!C686</f>
        <v>46.992351530000001</v>
      </c>
      <c r="D681" s="36">
        <f>ROWDATA!D686</f>
        <v>0</v>
      </c>
      <c r="E681" s="36">
        <f>ROWDATA!D686</f>
        <v>0</v>
      </c>
      <c r="F681" s="36">
        <f>ROWDATA!E686</f>
        <v>34.377487180000003</v>
      </c>
      <c r="G681" s="36">
        <f>ROWDATA!E686</f>
        <v>34.377487180000003</v>
      </c>
      <c r="H681" s="36">
        <f>ROWDATA!E686</f>
        <v>34.377487180000003</v>
      </c>
      <c r="I681" s="36">
        <f>ROWDATA!F686</f>
        <v>52.940357210000002</v>
      </c>
      <c r="J681" s="36">
        <f>ROWDATA!F686</f>
        <v>52.940357210000002</v>
      </c>
      <c r="K681" s="36">
        <f>ROWDATA!G686</f>
        <v>48.490589139999997</v>
      </c>
      <c r="L681" s="36">
        <f>ROWDATA!H686</f>
        <v>36.260154720000003</v>
      </c>
      <c r="M681" s="36">
        <f>ROWDATA!H686</f>
        <v>36.260154720000003</v>
      </c>
    </row>
    <row r="682" spans="1:13" x14ac:dyDescent="0.2">
      <c r="A682" s="34">
        <f>ROWDATA!B687</f>
        <v>44031.718055555553</v>
      </c>
      <c r="B682" s="36">
        <f>ROWDATA!C687</f>
        <v>46.395629880000001</v>
      </c>
      <c r="C682" s="36">
        <f>ROWDATA!C687</f>
        <v>46.395629880000001</v>
      </c>
      <c r="D682" s="36">
        <f>ROWDATA!D687</f>
        <v>0</v>
      </c>
      <c r="E682" s="36">
        <f>ROWDATA!D687</f>
        <v>0</v>
      </c>
      <c r="F682" s="36">
        <f>ROWDATA!E687</f>
        <v>33.728733060000003</v>
      </c>
      <c r="G682" s="36">
        <f>ROWDATA!E687</f>
        <v>33.728733060000003</v>
      </c>
      <c r="H682" s="36">
        <f>ROWDATA!E687</f>
        <v>33.728733060000003</v>
      </c>
      <c r="I682" s="36">
        <f>ROWDATA!F687</f>
        <v>53.426879880000001</v>
      </c>
      <c r="J682" s="36">
        <f>ROWDATA!F687</f>
        <v>53.426879880000001</v>
      </c>
      <c r="K682" s="36">
        <f>ROWDATA!G687</f>
        <v>46.585861209999997</v>
      </c>
      <c r="L682" s="36">
        <f>ROWDATA!H687</f>
        <v>35.079677580000002</v>
      </c>
      <c r="M682" s="36">
        <f>ROWDATA!H687</f>
        <v>35.079677580000002</v>
      </c>
    </row>
    <row r="683" spans="1:13" x14ac:dyDescent="0.2">
      <c r="A683" s="34">
        <f>ROWDATA!B688</f>
        <v>44031.71875</v>
      </c>
      <c r="B683" s="36">
        <f>ROWDATA!C688</f>
        <v>47.282711030000002</v>
      </c>
      <c r="C683" s="36">
        <f>ROWDATA!C688</f>
        <v>47.282711030000002</v>
      </c>
      <c r="D683" s="36">
        <f>ROWDATA!D688</f>
        <v>0</v>
      </c>
      <c r="E683" s="36">
        <f>ROWDATA!D688</f>
        <v>0</v>
      </c>
      <c r="F683" s="36">
        <f>ROWDATA!E688</f>
        <v>32.987369540000003</v>
      </c>
      <c r="G683" s="36">
        <f>ROWDATA!E688</f>
        <v>32.987369540000003</v>
      </c>
      <c r="H683" s="36">
        <f>ROWDATA!E688</f>
        <v>32.987369540000003</v>
      </c>
      <c r="I683" s="36">
        <f>ROWDATA!F688</f>
        <v>53.362045289999998</v>
      </c>
      <c r="J683" s="36">
        <f>ROWDATA!F688</f>
        <v>53.362045289999998</v>
      </c>
      <c r="K683" s="36">
        <f>ROWDATA!G688</f>
        <v>45.55493164</v>
      </c>
      <c r="L683" s="36">
        <f>ROWDATA!H688</f>
        <v>34.181907649999999</v>
      </c>
      <c r="M683" s="36">
        <f>ROWDATA!H688</f>
        <v>34.181907649999999</v>
      </c>
    </row>
    <row r="684" spans="1:13" x14ac:dyDescent="0.2">
      <c r="A684" s="34">
        <f>ROWDATA!B689</f>
        <v>44031.719444444447</v>
      </c>
      <c r="B684" s="36">
        <f>ROWDATA!C689</f>
        <v>48.008422850000002</v>
      </c>
      <c r="C684" s="36">
        <f>ROWDATA!C689</f>
        <v>48.008422850000002</v>
      </c>
      <c r="D684" s="36">
        <f>ROWDATA!D689</f>
        <v>0</v>
      </c>
      <c r="E684" s="36">
        <f>ROWDATA!D689</f>
        <v>0</v>
      </c>
      <c r="F684" s="36">
        <f>ROWDATA!E689</f>
        <v>32.446762079999999</v>
      </c>
      <c r="G684" s="36">
        <f>ROWDATA!E689</f>
        <v>32.446762079999999</v>
      </c>
      <c r="H684" s="36">
        <f>ROWDATA!E689</f>
        <v>32.446762079999999</v>
      </c>
      <c r="I684" s="36">
        <f>ROWDATA!F689</f>
        <v>51.497203829999997</v>
      </c>
      <c r="J684" s="36">
        <f>ROWDATA!F689</f>
        <v>51.497203829999997</v>
      </c>
      <c r="K684" s="36">
        <f>ROWDATA!G689</f>
        <v>44.471626280000002</v>
      </c>
      <c r="L684" s="36">
        <f>ROWDATA!H689</f>
        <v>33.11781311</v>
      </c>
      <c r="M684" s="36">
        <f>ROWDATA!H689</f>
        <v>33.11781311</v>
      </c>
    </row>
    <row r="685" spans="1:13" x14ac:dyDescent="0.2">
      <c r="A685" s="34">
        <f>ROWDATA!B690</f>
        <v>44031.720138888886</v>
      </c>
      <c r="B685" s="36">
        <f>ROWDATA!C690</f>
        <v>47.927803040000001</v>
      </c>
      <c r="C685" s="36">
        <f>ROWDATA!C690</f>
        <v>47.927803040000001</v>
      </c>
      <c r="D685" s="36">
        <f>ROWDATA!D690</f>
        <v>0</v>
      </c>
      <c r="E685" s="36">
        <f>ROWDATA!D690</f>
        <v>0</v>
      </c>
      <c r="F685" s="36">
        <f>ROWDATA!E690</f>
        <v>31.921695710000002</v>
      </c>
      <c r="G685" s="36">
        <f>ROWDATA!E690</f>
        <v>31.921695710000002</v>
      </c>
      <c r="H685" s="36">
        <f>ROWDATA!E690</f>
        <v>31.921695710000002</v>
      </c>
      <c r="I685" s="36">
        <f>ROWDATA!F690</f>
        <v>49.713470460000003</v>
      </c>
      <c r="J685" s="36">
        <f>ROWDATA!F690</f>
        <v>49.713470460000003</v>
      </c>
      <c r="K685" s="36">
        <f>ROWDATA!G690</f>
        <v>43.458156590000002</v>
      </c>
      <c r="L685" s="36">
        <f>ROWDATA!H690</f>
        <v>32.087013239999997</v>
      </c>
      <c r="M685" s="36">
        <f>ROWDATA!H690</f>
        <v>32.087013239999997</v>
      </c>
    </row>
    <row r="686" spans="1:13" x14ac:dyDescent="0.2">
      <c r="A686" s="34">
        <f>ROWDATA!B691</f>
        <v>44031.720833333333</v>
      </c>
      <c r="B686" s="36">
        <f>ROWDATA!C691</f>
        <v>45.96028519</v>
      </c>
      <c r="C686" s="36">
        <f>ROWDATA!C691</f>
        <v>45.96028519</v>
      </c>
      <c r="D686" s="36">
        <f>ROWDATA!D691</f>
        <v>0</v>
      </c>
      <c r="E686" s="36">
        <f>ROWDATA!D691</f>
        <v>0</v>
      </c>
      <c r="F686" s="36">
        <f>ROWDATA!E691</f>
        <v>30.90213013</v>
      </c>
      <c r="G686" s="36">
        <f>ROWDATA!E691</f>
        <v>30.90213013</v>
      </c>
      <c r="H686" s="36">
        <f>ROWDATA!E691</f>
        <v>30.90213013</v>
      </c>
      <c r="I686" s="36">
        <f>ROWDATA!F691</f>
        <v>48.756698610000001</v>
      </c>
      <c r="J686" s="36">
        <f>ROWDATA!F691</f>
        <v>48.756698610000001</v>
      </c>
      <c r="K686" s="36">
        <f>ROWDATA!G691</f>
        <v>42.951278690000002</v>
      </c>
      <c r="L686" s="36">
        <f>ROWDATA!H691</f>
        <v>31.937339779999999</v>
      </c>
      <c r="M686" s="36">
        <f>ROWDATA!H691</f>
        <v>31.937339779999999</v>
      </c>
    </row>
    <row r="687" spans="1:13" x14ac:dyDescent="0.2">
      <c r="A687" s="34">
        <f>ROWDATA!B692</f>
        <v>44031.72152777778</v>
      </c>
      <c r="B687" s="36">
        <f>ROWDATA!C692</f>
        <v>44.92795563</v>
      </c>
      <c r="C687" s="36">
        <f>ROWDATA!C692</f>
        <v>44.92795563</v>
      </c>
      <c r="D687" s="36">
        <f>ROWDATA!D692</f>
        <v>0</v>
      </c>
      <c r="E687" s="36">
        <f>ROWDATA!D692</f>
        <v>0</v>
      </c>
      <c r="F687" s="36">
        <f>ROWDATA!E692</f>
        <v>30.268917080000001</v>
      </c>
      <c r="G687" s="36">
        <f>ROWDATA!E692</f>
        <v>30.268917080000001</v>
      </c>
      <c r="H687" s="36">
        <f>ROWDATA!E692</f>
        <v>30.268917080000001</v>
      </c>
      <c r="I687" s="36">
        <f>ROWDATA!F692</f>
        <v>48.156787870000002</v>
      </c>
      <c r="J687" s="36">
        <f>ROWDATA!F692</f>
        <v>48.156787870000002</v>
      </c>
      <c r="K687" s="36">
        <f>ROWDATA!G692</f>
        <v>42.794151309999997</v>
      </c>
      <c r="L687" s="36">
        <f>ROWDATA!H692</f>
        <v>31.07285881</v>
      </c>
      <c r="M687" s="36">
        <f>ROWDATA!H692</f>
        <v>31.07285881</v>
      </c>
    </row>
    <row r="688" spans="1:13" x14ac:dyDescent="0.2">
      <c r="A688" s="34">
        <f>ROWDATA!B693</f>
        <v>44031.722222222219</v>
      </c>
      <c r="B688" s="36">
        <f>ROWDATA!C693</f>
        <v>44.508731840000003</v>
      </c>
      <c r="C688" s="36">
        <f>ROWDATA!C693</f>
        <v>44.508731840000003</v>
      </c>
      <c r="D688" s="36">
        <f>ROWDATA!D693</f>
        <v>0</v>
      </c>
      <c r="E688" s="36">
        <f>ROWDATA!D693</f>
        <v>0</v>
      </c>
      <c r="F688" s="36">
        <f>ROWDATA!E693</f>
        <v>29.419408799999999</v>
      </c>
      <c r="G688" s="36">
        <f>ROWDATA!E693</f>
        <v>29.419408799999999</v>
      </c>
      <c r="H688" s="36">
        <f>ROWDATA!E693</f>
        <v>29.419408799999999</v>
      </c>
      <c r="I688" s="36">
        <f>ROWDATA!F693</f>
        <v>47.508182529999999</v>
      </c>
      <c r="J688" s="36">
        <f>ROWDATA!F693</f>
        <v>47.508182529999999</v>
      </c>
      <c r="K688" s="36">
        <f>ROWDATA!G693</f>
        <v>42.33979034</v>
      </c>
      <c r="L688" s="36">
        <f>ROWDATA!H693</f>
        <v>30.041919709999998</v>
      </c>
      <c r="M688" s="36">
        <f>ROWDATA!H693</f>
        <v>30.041919709999998</v>
      </c>
    </row>
    <row r="689" spans="1:13" x14ac:dyDescent="0.2">
      <c r="A689" s="34">
        <f>ROWDATA!B694</f>
        <v>44031.722916666666</v>
      </c>
      <c r="B689" s="36">
        <f>ROWDATA!C694</f>
        <v>43.879768370000001</v>
      </c>
      <c r="C689" s="36">
        <f>ROWDATA!C694</f>
        <v>43.879768370000001</v>
      </c>
      <c r="D689" s="36">
        <f>ROWDATA!D694</f>
        <v>0</v>
      </c>
      <c r="E689" s="36">
        <f>ROWDATA!D694</f>
        <v>0</v>
      </c>
      <c r="F689" s="36">
        <f>ROWDATA!E694</f>
        <v>28.63167953</v>
      </c>
      <c r="G689" s="36">
        <f>ROWDATA!E694</f>
        <v>28.63167953</v>
      </c>
      <c r="H689" s="36">
        <f>ROWDATA!E694</f>
        <v>28.63167953</v>
      </c>
      <c r="I689" s="36">
        <f>ROWDATA!F694</f>
        <v>47.362236019999997</v>
      </c>
      <c r="J689" s="36">
        <f>ROWDATA!F694</f>
        <v>47.362236019999997</v>
      </c>
      <c r="K689" s="36">
        <f>ROWDATA!G694</f>
        <v>42.165206910000002</v>
      </c>
      <c r="L689" s="36">
        <f>ROWDATA!H694</f>
        <v>29.97547531</v>
      </c>
      <c r="M689" s="36">
        <f>ROWDATA!H694</f>
        <v>29.97547531</v>
      </c>
    </row>
    <row r="690" spans="1:13" x14ac:dyDescent="0.2">
      <c r="A690" s="34">
        <f>ROWDATA!B695</f>
        <v>44031.723611111112</v>
      </c>
      <c r="B690" s="36">
        <f>ROWDATA!C695</f>
        <v>44.153873439999998</v>
      </c>
      <c r="C690" s="36">
        <f>ROWDATA!C695</f>
        <v>44.153873439999998</v>
      </c>
      <c r="D690" s="36">
        <f>ROWDATA!D695</f>
        <v>0</v>
      </c>
      <c r="E690" s="36">
        <f>ROWDATA!D695</f>
        <v>0</v>
      </c>
      <c r="F690" s="36">
        <f>ROWDATA!E695</f>
        <v>28.291824340000002</v>
      </c>
      <c r="G690" s="36">
        <f>ROWDATA!E695</f>
        <v>28.291824340000002</v>
      </c>
      <c r="H690" s="36">
        <f>ROWDATA!E695</f>
        <v>28.291824340000002</v>
      </c>
      <c r="I690" s="36">
        <f>ROWDATA!F695</f>
        <v>47.800067900000002</v>
      </c>
      <c r="J690" s="36">
        <f>ROWDATA!F695</f>
        <v>47.800067900000002</v>
      </c>
      <c r="K690" s="36">
        <f>ROWDATA!G695</f>
        <v>42.182662960000002</v>
      </c>
      <c r="L690" s="36">
        <f>ROWDATA!H695</f>
        <v>29.36026764</v>
      </c>
      <c r="M690" s="36">
        <f>ROWDATA!H695</f>
        <v>29.36026764</v>
      </c>
    </row>
    <row r="691" spans="1:13" x14ac:dyDescent="0.2">
      <c r="A691" s="34">
        <f>ROWDATA!B696</f>
        <v>44031.724305555559</v>
      </c>
      <c r="B691" s="36">
        <f>ROWDATA!C696</f>
        <v>44.976329800000002</v>
      </c>
      <c r="C691" s="36">
        <f>ROWDATA!C696</f>
        <v>44.976329800000002</v>
      </c>
      <c r="D691" s="36">
        <f>ROWDATA!D696</f>
        <v>0</v>
      </c>
      <c r="E691" s="36">
        <f>ROWDATA!D696</f>
        <v>0</v>
      </c>
      <c r="F691" s="36">
        <f>ROWDATA!E696</f>
        <v>27.92114449</v>
      </c>
      <c r="G691" s="36">
        <f>ROWDATA!E696</f>
        <v>27.92114449</v>
      </c>
      <c r="H691" s="36">
        <f>ROWDATA!E696</f>
        <v>27.92114449</v>
      </c>
      <c r="I691" s="36">
        <f>ROWDATA!F696</f>
        <v>48.675724029999998</v>
      </c>
      <c r="J691" s="36">
        <f>ROWDATA!F696</f>
        <v>48.675724029999998</v>
      </c>
      <c r="K691" s="36">
        <f>ROWDATA!G696</f>
        <v>42.37471008</v>
      </c>
      <c r="L691" s="36">
        <f>ROWDATA!H696</f>
        <v>29.011119839999999</v>
      </c>
      <c r="M691" s="36">
        <f>ROWDATA!H696</f>
        <v>29.011119839999999</v>
      </c>
    </row>
    <row r="692" spans="1:13" x14ac:dyDescent="0.2">
      <c r="A692" s="34">
        <f>ROWDATA!B697</f>
        <v>44031.724999999999</v>
      </c>
      <c r="B692" s="36">
        <f>ROWDATA!C697</f>
        <v>48.31491089</v>
      </c>
      <c r="C692" s="36">
        <f>ROWDATA!C697</f>
        <v>48.31491089</v>
      </c>
      <c r="D692" s="36">
        <f>ROWDATA!D697</f>
        <v>0</v>
      </c>
      <c r="E692" s="36">
        <f>ROWDATA!D697</f>
        <v>0</v>
      </c>
      <c r="F692" s="36">
        <f>ROWDATA!E697</f>
        <v>27.658481599999998</v>
      </c>
      <c r="G692" s="36">
        <f>ROWDATA!E697</f>
        <v>27.658481599999998</v>
      </c>
      <c r="H692" s="36">
        <f>ROWDATA!E697</f>
        <v>27.658481599999998</v>
      </c>
      <c r="I692" s="36">
        <f>ROWDATA!F697</f>
        <v>49.275772089999997</v>
      </c>
      <c r="J692" s="36">
        <f>ROWDATA!F697</f>
        <v>49.275772089999997</v>
      </c>
      <c r="K692" s="36">
        <f>ROWDATA!G697</f>
        <v>43.388179780000002</v>
      </c>
      <c r="L692" s="36">
        <f>ROWDATA!H697</f>
        <v>28.711908340000001</v>
      </c>
      <c r="M692" s="36">
        <f>ROWDATA!H697</f>
        <v>28.711908340000001</v>
      </c>
    </row>
    <row r="693" spans="1:13" x14ac:dyDescent="0.2">
      <c r="A693" s="34">
        <f>ROWDATA!B698</f>
        <v>44031.725694444445</v>
      </c>
      <c r="B693" s="36">
        <f>ROWDATA!C698</f>
        <v>56.281990049999997</v>
      </c>
      <c r="C693" s="36">
        <f>ROWDATA!C698</f>
        <v>56.281990049999997</v>
      </c>
      <c r="D693" s="36">
        <f>ROWDATA!D698</f>
        <v>0</v>
      </c>
      <c r="E693" s="36">
        <f>ROWDATA!D698</f>
        <v>0</v>
      </c>
      <c r="F693" s="36">
        <f>ROWDATA!E698</f>
        <v>27.318626399999999</v>
      </c>
      <c r="G693" s="36">
        <f>ROWDATA!E698</f>
        <v>27.318626399999999</v>
      </c>
      <c r="H693" s="36">
        <f>ROWDATA!E698</f>
        <v>27.318626399999999</v>
      </c>
      <c r="I693" s="36">
        <f>ROWDATA!F698</f>
        <v>52.259334559999999</v>
      </c>
      <c r="J693" s="36">
        <f>ROWDATA!F698</f>
        <v>52.259334559999999</v>
      </c>
      <c r="K693" s="36">
        <f>ROWDATA!G698</f>
        <v>44.471626280000002</v>
      </c>
      <c r="L693" s="36">
        <f>ROWDATA!H698</f>
        <v>28.31282234</v>
      </c>
      <c r="M693" s="36">
        <f>ROWDATA!H698</f>
        <v>28.31282234</v>
      </c>
    </row>
    <row r="694" spans="1:13" x14ac:dyDescent="0.2">
      <c r="A694" s="34">
        <f>ROWDATA!B699</f>
        <v>44031.726388888892</v>
      </c>
      <c r="B694" s="36">
        <f>ROWDATA!C699</f>
        <v>82.634727479999995</v>
      </c>
      <c r="C694" s="36">
        <f>ROWDATA!C699</f>
        <v>82.634727479999995</v>
      </c>
      <c r="D694" s="36">
        <f>ROWDATA!D699</f>
        <v>0</v>
      </c>
      <c r="E694" s="36">
        <f>ROWDATA!D699</f>
        <v>0</v>
      </c>
      <c r="F694" s="36">
        <f>ROWDATA!E699</f>
        <v>27.44231606</v>
      </c>
      <c r="G694" s="36">
        <f>ROWDATA!E699</f>
        <v>27.44231606</v>
      </c>
      <c r="H694" s="36">
        <f>ROWDATA!E699</f>
        <v>27.44231606</v>
      </c>
      <c r="I694" s="36">
        <f>ROWDATA!F699</f>
        <v>55.388973239999999</v>
      </c>
      <c r="J694" s="36">
        <f>ROWDATA!F699</f>
        <v>55.388973239999999</v>
      </c>
      <c r="K694" s="36">
        <f>ROWDATA!G699</f>
        <v>47.79166412</v>
      </c>
      <c r="L694" s="36">
        <f>ROWDATA!H699</f>
        <v>27.681108470000002</v>
      </c>
      <c r="M694" s="36">
        <f>ROWDATA!H699</f>
        <v>27.681108470000002</v>
      </c>
    </row>
    <row r="695" spans="1:13" x14ac:dyDescent="0.2">
      <c r="A695" s="34">
        <f>ROWDATA!B700</f>
        <v>44031.727083333331</v>
      </c>
      <c r="B695" s="36">
        <f>ROWDATA!C700</f>
        <v>117.84084319999999</v>
      </c>
      <c r="C695" s="36">
        <f>ROWDATA!C700</f>
        <v>117.84084319999999</v>
      </c>
      <c r="D695" s="36">
        <f>ROWDATA!D700</f>
        <v>0</v>
      </c>
      <c r="E695" s="36">
        <f>ROWDATA!D700</f>
        <v>0</v>
      </c>
      <c r="F695" s="36">
        <f>ROWDATA!E700</f>
        <v>28.60072517</v>
      </c>
      <c r="G695" s="36">
        <f>ROWDATA!E700</f>
        <v>28.60072517</v>
      </c>
      <c r="H695" s="36">
        <f>ROWDATA!E700</f>
        <v>28.60072517</v>
      </c>
      <c r="I695" s="36">
        <f>ROWDATA!F700</f>
        <v>63.869682310000002</v>
      </c>
      <c r="J695" s="36">
        <f>ROWDATA!F700</f>
        <v>63.869682310000002</v>
      </c>
      <c r="K695" s="36">
        <f>ROWDATA!G700</f>
        <v>55.812129970000001</v>
      </c>
      <c r="L695" s="36">
        <f>ROWDATA!H700</f>
        <v>27.365251539999999</v>
      </c>
      <c r="M695" s="36">
        <f>ROWDATA!H700</f>
        <v>27.365251539999999</v>
      </c>
    </row>
    <row r="696" spans="1:13" x14ac:dyDescent="0.2">
      <c r="A696" s="34">
        <f>ROWDATA!B701</f>
        <v>44031.727777777778</v>
      </c>
      <c r="B696" s="36">
        <f>ROWDATA!C701</f>
        <v>127.38833618</v>
      </c>
      <c r="C696" s="36">
        <f>ROWDATA!C701</f>
        <v>127.38833618</v>
      </c>
      <c r="D696" s="36">
        <f>ROWDATA!D701</f>
        <v>0</v>
      </c>
      <c r="E696" s="36">
        <f>ROWDATA!D701</f>
        <v>0</v>
      </c>
      <c r="F696" s="36">
        <f>ROWDATA!E701</f>
        <v>29.434820179999999</v>
      </c>
      <c r="G696" s="36">
        <f>ROWDATA!E701</f>
        <v>29.434820179999999</v>
      </c>
      <c r="H696" s="36">
        <f>ROWDATA!E701</f>
        <v>29.434820179999999</v>
      </c>
      <c r="I696" s="36">
        <f>ROWDATA!F701</f>
        <v>97.369880679999994</v>
      </c>
      <c r="J696" s="36">
        <f>ROWDATA!F701</f>
        <v>97.369880679999994</v>
      </c>
      <c r="K696" s="36">
        <f>ROWDATA!G701</f>
        <v>70.612342830000003</v>
      </c>
      <c r="L696" s="36">
        <f>ROWDATA!H701</f>
        <v>27.065900800000001</v>
      </c>
      <c r="M696" s="36">
        <f>ROWDATA!H701</f>
        <v>27.065900800000001</v>
      </c>
    </row>
    <row r="697" spans="1:13" x14ac:dyDescent="0.2">
      <c r="A697" s="34">
        <f>ROWDATA!B702</f>
        <v>44031.728472222225</v>
      </c>
      <c r="B697" s="36">
        <f>ROWDATA!C702</f>
        <v>121.8243866</v>
      </c>
      <c r="C697" s="36">
        <f>ROWDATA!C702</f>
        <v>121.8243866</v>
      </c>
      <c r="D697" s="36">
        <f>ROWDATA!D702</f>
        <v>0</v>
      </c>
      <c r="E697" s="36">
        <f>ROWDATA!D702</f>
        <v>0</v>
      </c>
      <c r="F697" s="36">
        <f>ROWDATA!E702</f>
        <v>29.97542953</v>
      </c>
      <c r="G697" s="36">
        <f>ROWDATA!E702</f>
        <v>29.97542953</v>
      </c>
      <c r="H697" s="36">
        <f>ROWDATA!E702</f>
        <v>29.97542953</v>
      </c>
      <c r="I697" s="36">
        <f>ROWDATA!F702</f>
        <v>74.23123932</v>
      </c>
      <c r="J697" s="36">
        <f>ROWDATA!F702</f>
        <v>74.23123932</v>
      </c>
      <c r="K697" s="36">
        <f>ROWDATA!G702</f>
        <v>86.530921939999999</v>
      </c>
      <c r="L697" s="36">
        <f>ROWDATA!H702</f>
        <v>27.49814224</v>
      </c>
      <c r="M697" s="36">
        <f>ROWDATA!H702</f>
        <v>27.49814224</v>
      </c>
    </row>
    <row r="698" spans="1:13" x14ac:dyDescent="0.2">
      <c r="A698" s="34">
        <f>ROWDATA!B703</f>
        <v>44031.729166666664</v>
      </c>
      <c r="B698" s="36">
        <f>ROWDATA!C703</f>
        <v>95.585296630000002</v>
      </c>
      <c r="C698" s="36">
        <f>ROWDATA!C703</f>
        <v>95.585296630000002</v>
      </c>
      <c r="D698" s="36">
        <f>ROWDATA!D703</f>
        <v>0</v>
      </c>
      <c r="E698" s="36">
        <f>ROWDATA!D703</f>
        <v>0</v>
      </c>
      <c r="F698" s="36">
        <f>ROWDATA!E703</f>
        <v>29.82104301</v>
      </c>
      <c r="G698" s="36">
        <f>ROWDATA!E703</f>
        <v>29.82104301</v>
      </c>
      <c r="H698" s="36">
        <f>ROWDATA!E703</f>
        <v>29.82104301</v>
      </c>
      <c r="I698" s="36">
        <f>ROWDATA!F703</f>
        <v>68.555870060000004</v>
      </c>
      <c r="J698" s="36">
        <f>ROWDATA!F703</f>
        <v>68.555870060000004</v>
      </c>
      <c r="K698" s="36">
        <f>ROWDATA!G703</f>
        <v>77.514587399999996</v>
      </c>
      <c r="L698" s="36">
        <f>ROWDATA!H703</f>
        <v>27.39840508</v>
      </c>
      <c r="M698" s="36">
        <f>ROWDATA!H703</f>
        <v>27.39840508</v>
      </c>
    </row>
    <row r="699" spans="1:13" x14ac:dyDescent="0.2">
      <c r="A699" s="34">
        <f>ROWDATA!B704</f>
        <v>44031.729861111111</v>
      </c>
      <c r="B699" s="36">
        <f>ROWDATA!C704</f>
        <v>97.939659120000002</v>
      </c>
      <c r="C699" s="36">
        <f>ROWDATA!C704</f>
        <v>97.939659120000002</v>
      </c>
      <c r="D699" s="36">
        <f>ROWDATA!D704</f>
        <v>0</v>
      </c>
      <c r="E699" s="36">
        <f>ROWDATA!D704</f>
        <v>0</v>
      </c>
      <c r="F699" s="36">
        <f>ROWDATA!E704</f>
        <v>29.203113559999998</v>
      </c>
      <c r="G699" s="36">
        <f>ROWDATA!E704</f>
        <v>29.203113559999998</v>
      </c>
      <c r="H699" s="36">
        <f>ROWDATA!E704</f>
        <v>29.203113559999998</v>
      </c>
      <c r="I699" s="36">
        <f>ROWDATA!F704</f>
        <v>80.701026920000004</v>
      </c>
      <c r="J699" s="36">
        <f>ROWDATA!F704</f>
        <v>80.701026920000004</v>
      </c>
      <c r="K699" s="36">
        <f>ROWDATA!G704</f>
        <v>65.020797729999998</v>
      </c>
      <c r="L699" s="36">
        <f>ROWDATA!H704</f>
        <v>25.86891937</v>
      </c>
      <c r="M699" s="36">
        <f>ROWDATA!H704</f>
        <v>25.86891937</v>
      </c>
    </row>
    <row r="700" spans="1:13" x14ac:dyDescent="0.2">
      <c r="A700" s="34">
        <f>ROWDATA!B705</f>
        <v>44031.730555555558</v>
      </c>
      <c r="B700" s="36">
        <f>ROWDATA!C705</f>
        <v>89.101890560000001</v>
      </c>
      <c r="C700" s="36">
        <f>ROWDATA!C705</f>
        <v>89.101890560000001</v>
      </c>
      <c r="D700" s="36">
        <f>ROWDATA!D705</f>
        <v>0</v>
      </c>
      <c r="E700" s="36">
        <f>ROWDATA!D705</f>
        <v>0</v>
      </c>
      <c r="F700" s="36">
        <f>ROWDATA!E705</f>
        <v>28.95599365</v>
      </c>
      <c r="G700" s="36">
        <f>ROWDATA!E705</f>
        <v>28.95599365</v>
      </c>
      <c r="H700" s="36">
        <f>ROWDATA!E705</f>
        <v>28.95599365</v>
      </c>
      <c r="I700" s="36">
        <f>ROWDATA!F705</f>
        <v>80.295608520000002</v>
      </c>
      <c r="J700" s="36">
        <f>ROWDATA!F705</f>
        <v>80.295608520000002</v>
      </c>
      <c r="K700" s="36">
        <f>ROWDATA!G705</f>
        <v>62.539646150000003</v>
      </c>
      <c r="L700" s="36">
        <f>ROWDATA!H705</f>
        <v>25.719244</v>
      </c>
      <c r="M700" s="36">
        <f>ROWDATA!H705</f>
        <v>25.719244</v>
      </c>
    </row>
    <row r="701" spans="1:13" x14ac:dyDescent="0.2">
      <c r="A701" s="34">
        <f>ROWDATA!B706</f>
        <v>44031.731249999997</v>
      </c>
      <c r="B701" s="36">
        <f>ROWDATA!C706</f>
        <v>66.926437379999996</v>
      </c>
      <c r="C701" s="36">
        <f>ROWDATA!C706</f>
        <v>66.926437379999996</v>
      </c>
      <c r="D701" s="36">
        <f>ROWDATA!D706</f>
        <v>0</v>
      </c>
      <c r="E701" s="36">
        <f>ROWDATA!D706</f>
        <v>0</v>
      </c>
      <c r="F701" s="36">
        <f>ROWDATA!E706</f>
        <v>27.843950270000001</v>
      </c>
      <c r="G701" s="36">
        <f>ROWDATA!E706</f>
        <v>27.843950270000001</v>
      </c>
      <c r="H701" s="36">
        <f>ROWDATA!E706</f>
        <v>27.843950270000001</v>
      </c>
      <c r="I701" s="36">
        <f>ROWDATA!F706</f>
        <v>57.205123899999997</v>
      </c>
      <c r="J701" s="36">
        <f>ROWDATA!F706</f>
        <v>57.205123899999997</v>
      </c>
      <c r="K701" s="36">
        <f>ROWDATA!G706</f>
        <v>62.329853059999998</v>
      </c>
      <c r="L701" s="36">
        <f>ROWDATA!H706</f>
        <v>25.187267299999998</v>
      </c>
      <c r="M701" s="36">
        <f>ROWDATA!H706</f>
        <v>25.187267299999998</v>
      </c>
    </row>
    <row r="702" spans="1:13" x14ac:dyDescent="0.2">
      <c r="A702" s="34">
        <f>ROWDATA!B707</f>
        <v>44031.731944444444</v>
      </c>
      <c r="B702" s="36">
        <f>ROWDATA!C707</f>
        <v>64.104087829999997</v>
      </c>
      <c r="C702" s="36">
        <f>ROWDATA!C707</f>
        <v>64.104087829999997</v>
      </c>
      <c r="D702" s="36">
        <f>ROWDATA!D707</f>
        <v>0</v>
      </c>
      <c r="E702" s="36">
        <f>ROWDATA!D707</f>
        <v>0</v>
      </c>
      <c r="F702" s="36">
        <f>ROWDATA!E707</f>
        <v>27.04067993</v>
      </c>
      <c r="G702" s="36">
        <f>ROWDATA!E707</f>
        <v>27.04067993</v>
      </c>
      <c r="H702" s="36">
        <f>ROWDATA!E707</f>
        <v>27.04067993</v>
      </c>
      <c r="I702" s="36">
        <f>ROWDATA!F707</f>
        <v>59.199634549999999</v>
      </c>
      <c r="J702" s="36">
        <f>ROWDATA!F707</f>
        <v>59.199634549999999</v>
      </c>
      <c r="K702" s="36">
        <f>ROWDATA!G707</f>
        <v>58.503078459999998</v>
      </c>
      <c r="L702" s="36">
        <f>ROWDATA!H707</f>
        <v>24.8381176</v>
      </c>
      <c r="M702" s="36">
        <f>ROWDATA!H707</f>
        <v>24.8381176</v>
      </c>
    </row>
    <row r="703" spans="1:13" x14ac:dyDescent="0.2">
      <c r="A703" s="34">
        <f>ROWDATA!B708</f>
        <v>44031.732638888891</v>
      </c>
      <c r="B703" s="36">
        <f>ROWDATA!C708</f>
        <v>59.007728579999998</v>
      </c>
      <c r="C703" s="36">
        <f>ROWDATA!C708</f>
        <v>59.007728579999998</v>
      </c>
      <c r="D703" s="36">
        <f>ROWDATA!D708</f>
        <v>0</v>
      </c>
      <c r="E703" s="36">
        <f>ROWDATA!D708</f>
        <v>0</v>
      </c>
      <c r="F703" s="36">
        <f>ROWDATA!E708</f>
        <v>27.349580759999998</v>
      </c>
      <c r="G703" s="36">
        <f>ROWDATA!E708</f>
        <v>27.349580759999998</v>
      </c>
      <c r="H703" s="36">
        <f>ROWDATA!E708</f>
        <v>27.349580759999998</v>
      </c>
      <c r="I703" s="36">
        <f>ROWDATA!F708</f>
        <v>64.469596859999996</v>
      </c>
      <c r="J703" s="36">
        <f>ROWDATA!F708</f>
        <v>64.469596859999996</v>
      </c>
      <c r="K703" s="36">
        <f>ROWDATA!G708</f>
        <v>47.79166412</v>
      </c>
      <c r="L703" s="36">
        <f>ROWDATA!H708</f>
        <v>24.8381176</v>
      </c>
      <c r="M703" s="36">
        <f>ROWDATA!H708</f>
        <v>24.8381176</v>
      </c>
    </row>
    <row r="704" spans="1:13" x14ac:dyDescent="0.2">
      <c r="A704" s="34">
        <f>ROWDATA!B709</f>
        <v>44031.73333333333</v>
      </c>
      <c r="B704" s="36">
        <f>ROWDATA!C709</f>
        <v>49.55671692</v>
      </c>
      <c r="C704" s="36">
        <f>ROWDATA!C709</f>
        <v>49.55671692</v>
      </c>
      <c r="D704" s="36">
        <f>ROWDATA!D709</f>
        <v>0</v>
      </c>
      <c r="E704" s="36">
        <f>ROWDATA!D709</f>
        <v>0</v>
      </c>
      <c r="F704" s="36">
        <f>ROWDATA!E709</f>
        <v>25.650564190000001</v>
      </c>
      <c r="G704" s="36">
        <f>ROWDATA!E709</f>
        <v>25.650564190000001</v>
      </c>
      <c r="H704" s="36">
        <f>ROWDATA!E709</f>
        <v>25.650564190000001</v>
      </c>
      <c r="I704" s="36">
        <f>ROWDATA!F709</f>
        <v>52.47024536</v>
      </c>
      <c r="J704" s="36">
        <f>ROWDATA!F709</f>
        <v>52.47024536</v>
      </c>
      <c r="K704" s="36">
        <f>ROWDATA!G709</f>
        <v>44.454170230000003</v>
      </c>
      <c r="L704" s="36">
        <f>ROWDATA!H709</f>
        <v>24.172973630000001</v>
      </c>
      <c r="M704" s="36">
        <f>ROWDATA!H709</f>
        <v>24.172973630000001</v>
      </c>
    </row>
    <row r="705" spans="1:13" x14ac:dyDescent="0.2">
      <c r="A705" s="34">
        <f>ROWDATA!B710</f>
        <v>44031.734027777777</v>
      </c>
      <c r="B705" s="36">
        <f>ROWDATA!C710</f>
        <v>44.589351649999998</v>
      </c>
      <c r="C705" s="36">
        <f>ROWDATA!C710</f>
        <v>44.589351649999998</v>
      </c>
      <c r="D705" s="36">
        <f>ROWDATA!D710</f>
        <v>0</v>
      </c>
      <c r="E705" s="36">
        <f>ROWDATA!D710</f>
        <v>0</v>
      </c>
      <c r="F705" s="36">
        <f>ROWDATA!E710</f>
        <v>24.553934099999999</v>
      </c>
      <c r="G705" s="36">
        <f>ROWDATA!E710</f>
        <v>24.553934099999999</v>
      </c>
      <c r="H705" s="36">
        <f>ROWDATA!E710</f>
        <v>24.553934099999999</v>
      </c>
      <c r="I705" s="36">
        <f>ROWDATA!F710</f>
        <v>44.719120029999999</v>
      </c>
      <c r="J705" s="36">
        <f>ROWDATA!F710</f>
        <v>44.719120029999999</v>
      </c>
      <c r="K705" s="36">
        <f>ROWDATA!G710</f>
        <v>39.893409730000002</v>
      </c>
      <c r="L705" s="36">
        <f>ROWDATA!H710</f>
        <v>23.6243515</v>
      </c>
      <c r="M705" s="36">
        <f>ROWDATA!H710</f>
        <v>23.6243515</v>
      </c>
    </row>
    <row r="706" spans="1:13" x14ac:dyDescent="0.2">
      <c r="A706" s="34">
        <f>ROWDATA!B711</f>
        <v>44031.734722222223</v>
      </c>
      <c r="B706" s="36">
        <f>ROWDATA!C711</f>
        <v>40.186328889999999</v>
      </c>
      <c r="C706" s="36">
        <f>ROWDATA!C711</f>
        <v>40.186328889999999</v>
      </c>
      <c r="D706" s="36">
        <f>ROWDATA!D711</f>
        <v>0</v>
      </c>
      <c r="E706" s="36">
        <f>ROWDATA!D711</f>
        <v>0</v>
      </c>
      <c r="F706" s="36">
        <f>ROWDATA!E711</f>
        <v>23.518957140000001</v>
      </c>
      <c r="G706" s="36">
        <f>ROWDATA!E711</f>
        <v>23.518957140000001</v>
      </c>
      <c r="H706" s="36">
        <f>ROWDATA!E711</f>
        <v>23.518957140000001</v>
      </c>
      <c r="I706" s="36">
        <f>ROWDATA!F711</f>
        <v>41.508373259999999</v>
      </c>
      <c r="J706" s="36">
        <f>ROWDATA!F711</f>
        <v>41.508373259999999</v>
      </c>
      <c r="K706" s="36">
        <f>ROWDATA!G711</f>
        <v>36.678268430000003</v>
      </c>
      <c r="L706" s="36">
        <f>ROWDATA!H711</f>
        <v>23.22540283</v>
      </c>
      <c r="M706" s="36">
        <f>ROWDATA!H711</f>
        <v>23.22540283</v>
      </c>
    </row>
    <row r="707" spans="1:13" x14ac:dyDescent="0.2">
      <c r="A707" s="34">
        <f>ROWDATA!B712</f>
        <v>44031.73541666667</v>
      </c>
      <c r="B707" s="36">
        <f>ROWDATA!C712</f>
        <v>36.783382420000002</v>
      </c>
      <c r="C707" s="36">
        <f>ROWDATA!C712</f>
        <v>36.783382420000002</v>
      </c>
      <c r="D707" s="36">
        <f>ROWDATA!D712</f>
        <v>0</v>
      </c>
      <c r="E707" s="36">
        <f>ROWDATA!D712</f>
        <v>0</v>
      </c>
      <c r="F707" s="36">
        <f>ROWDATA!E712</f>
        <v>23.287378310000001</v>
      </c>
      <c r="G707" s="36">
        <f>ROWDATA!E712</f>
        <v>23.287378310000001</v>
      </c>
      <c r="H707" s="36">
        <f>ROWDATA!E712</f>
        <v>23.287378310000001</v>
      </c>
      <c r="I707" s="36">
        <f>ROWDATA!F712</f>
        <v>39.027206419999999</v>
      </c>
      <c r="J707" s="36">
        <f>ROWDATA!F712</f>
        <v>39.027206419999999</v>
      </c>
      <c r="K707" s="36">
        <f>ROWDATA!G712</f>
        <v>35.192981719999999</v>
      </c>
      <c r="L707" s="36">
        <f>ROWDATA!H712</f>
        <v>22.759870530000001</v>
      </c>
      <c r="M707" s="36">
        <f>ROWDATA!H712</f>
        <v>22.759870530000001</v>
      </c>
    </row>
    <row r="708" spans="1:13" x14ac:dyDescent="0.2">
      <c r="A708" s="34">
        <f>ROWDATA!B713</f>
        <v>44031.736111111109</v>
      </c>
      <c r="B708" s="36">
        <f>ROWDATA!C713</f>
        <v>34.60612106</v>
      </c>
      <c r="C708" s="36">
        <f>ROWDATA!C713</f>
        <v>34.60612106</v>
      </c>
      <c r="D708" s="36">
        <f>ROWDATA!D713</f>
        <v>0</v>
      </c>
      <c r="E708" s="36">
        <f>ROWDATA!D713</f>
        <v>0</v>
      </c>
      <c r="F708" s="36">
        <f>ROWDATA!E713</f>
        <v>22.484237669999999</v>
      </c>
      <c r="G708" s="36">
        <f>ROWDATA!E713</f>
        <v>22.484237669999999</v>
      </c>
      <c r="H708" s="36">
        <f>ROWDATA!E713</f>
        <v>22.484237669999999</v>
      </c>
      <c r="I708" s="36">
        <f>ROWDATA!F713</f>
        <v>36.56244659</v>
      </c>
      <c r="J708" s="36">
        <f>ROWDATA!F713</f>
        <v>36.56244659</v>
      </c>
      <c r="K708" s="36">
        <f>ROWDATA!G713</f>
        <v>33.602943420000003</v>
      </c>
      <c r="L708" s="36">
        <f>ROWDATA!H713</f>
        <v>22.593549729999999</v>
      </c>
      <c r="M708" s="36">
        <f>ROWDATA!H713</f>
        <v>22.593549729999999</v>
      </c>
    </row>
    <row r="709" spans="1:13" x14ac:dyDescent="0.2">
      <c r="A709" s="34">
        <f>ROWDATA!B714</f>
        <v>44031.736805555556</v>
      </c>
      <c r="B709" s="36">
        <f>ROWDATA!C714</f>
        <v>32.896453860000001</v>
      </c>
      <c r="C709" s="36">
        <f>ROWDATA!C714</f>
        <v>32.896453860000001</v>
      </c>
      <c r="D709" s="36">
        <f>ROWDATA!D714</f>
        <v>0</v>
      </c>
      <c r="E709" s="36">
        <f>ROWDATA!D714</f>
        <v>0</v>
      </c>
      <c r="F709" s="36">
        <f>ROWDATA!E714</f>
        <v>22.298767089999998</v>
      </c>
      <c r="G709" s="36">
        <f>ROWDATA!E714</f>
        <v>22.298767089999998</v>
      </c>
      <c r="H709" s="36">
        <f>ROWDATA!E714</f>
        <v>22.298767089999998</v>
      </c>
      <c r="I709" s="36">
        <f>ROWDATA!F714</f>
        <v>35.508430480000001</v>
      </c>
      <c r="J709" s="36">
        <f>ROWDATA!F714</f>
        <v>35.508430480000001</v>
      </c>
      <c r="K709" s="36">
        <f>ROWDATA!G714</f>
        <v>34.214427950000001</v>
      </c>
      <c r="L709" s="36">
        <f>ROWDATA!H714</f>
        <v>22.028282170000001</v>
      </c>
      <c r="M709" s="36">
        <f>ROWDATA!H714</f>
        <v>22.028282170000001</v>
      </c>
    </row>
    <row r="710" spans="1:13" x14ac:dyDescent="0.2">
      <c r="A710" s="34">
        <f>ROWDATA!B715</f>
        <v>44031.737500000003</v>
      </c>
      <c r="B710" s="36">
        <f>ROWDATA!C715</f>
        <v>32.477230069999997</v>
      </c>
      <c r="C710" s="36">
        <f>ROWDATA!C715</f>
        <v>32.477230069999997</v>
      </c>
      <c r="D710" s="36">
        <f>ROWDATA!D715</f>
        <v>0</v>
      </c>
      <c r="E710" s="36">
        <f>ROWDATA!D715</f>
        <v>0</v>
      </c>
      <c r="F710" s="36">
        <f>ROWDATA!E715</f>
        <v>22.2061615</v>
      </c>
      <c r="G710" s="36">
        <f>ROWDATA!E715</f>
        <v>22.2061615</v>
      </c>
      <c r="H710" s="36">
        <f>ROWDATA!E715</f>
        <v>22.2061615</v>
      </c>
      <c r="I710" s="36">
        <f>ROWDATA!F715</f>
        <v>35.200401309999997</v>
      </c>
      <c r="J710" s="36">
        <f>ROWDATA!F715</f>
        <v>35.200401309999997</v>
      </c>
      <c r="K710" s="36">
        <f>ROWDATA!G715</f>
        <v>34.826061250000002</v>
      </c>
      <c r="L710" s="36">
        <f>ROWDATA!H715</f>
        <v>21.762363430000001</v>
      </c>
      <c r="M710" s="36">
        <f>ROWDATA!H715</f>
        <v>21.762363430000001</v>
      </c>
    </row>
    <row r="711" spans="1:13" x14ac:dyDescent="0.2">
      <c r="A711" s="34">
        <f>ROWDATA!B716</f>
        <v>44031.738194444442</v>
      </c>
      <c r="B711" s="36">
        <f>ROWDATA!C716</f>
        <v>33.880409239999999</v>
      </c>
      <c r="C711" s="36">
        <f>ROWDATA!C716</f>
        <v>33.880409239999999</v>
      </c>
      <c r="D711" s="36">
        <f>ROWDATA!D716</f>
        <v>0</v>
      </c>
      <c r="E711" s="36">
        <f>ROWDATA!D716</f>
        <v>0</v>
      </c>
      <c r="F711" s="36">
        <f>ROWDATA!E716</f>
        <v>22.08260155</v>
      </c>
      <c r="G711" s="36">
        <f>ROWDATA!E716</f>
        <v>22.08260155</v>
      </c>
      <c r="H711" s="36">
        <f>ROWDATA!E716</f>
        <v>22.08260155</v>
      </c>
      <c r="I711" s="36">
        <f>ROWDATA!F716</f>
        <v>36.935443880000001</v>
      </c>
      <c r="J711" s="36">
        <f>ROWDATA!F716</f>
        <v>36.935443880000001</v>
      </c>
      <c r="K711" s="36">
        <f>ROWDATA!G716</f>
        <v>35.018249509999997</v>
      </c>
      <c r="L711" s="36">
        <f>ROWDATA!H716</f>
        <v>21.280046460000001</v>
      </c>
      <c r="M711" s="36">
        <f>ROWDATA!H716</f>
        <v>21.280046460000001</v>
      </c>
    </row>
    <row r="712" spans="1:13" x14ac:dyDescent="0.2">
      <c r="A712" s="34">
        <f>ROWDATA!B717</f>
        <v>44031.738888888889</v>
      </c>
      <c r="B712" s="36">
        <f>ROWDATA!C717</f>
        <v>36.912502289999999</v>
      </c>
      <c r="C712" s="36">
        <f>ROWDATA!C717</f>
        <v>36.912502289999999</v>
      </c>
      <c r="D712" s="36">
        <f>ROWDATA!D717</f>
        <v>0</v>
      </c>
      <c r="E712" s="36">
        <f>ROWDATA!D717</f>
        <v>0</v>
      </c>
      <c r="F712" s="36">
        <f>ROWDATA!E717</f>
        <v>21.480085370000001</v>
      </c>
      <c r="G712" s="36">
        <f>ROWDATA!E717</f>
        <v>21.480085370000001</v>
      </c>
      <c r="H712" s="36">
        <f>ROWDATA!E717</f>
        <v>21.480085370000001</v>
      </c>
      <c r="I712" s="36">
        <f>ROWDATA!F717</f>
        <v>39.724502559999998</v>
      </c>
      <c r="J712" s="36">
        <f>ROWDATA!F717</f>
        <v>39.724502559999998</v>
      </c>
      <c r="K712" s="36">
        <f>ROWDATA!G717</f>
        <v>36.695728299999999</v>
      </c>
      <c r="L712" s="36">
        <f>ROWDATA!H717</f>
        <v>20.6982708</v>
      </c>
      <c r="M712" s="36">
        <f>ROWDATA!H717</f>
        <v>20.6982708</v>
      </c>
    </row>
    <row r="713" spans="1:13" x14ac:dyDescent="0.2">
      <c r="A713" s="34">
        <f>ROWDATA!B718</f>
        <v>44031.739583333336</v>
      </c>
      <c r="B713" s="36">
        <f>ROWDATA!C718</f>
        <v>42.7669487</v>
      </c>
      <c r="C713" s="36">
        <f>ROWDATA!C718</f>
        <v>42.7669487</v>
      </c>
      <c r="D713" s="36">
        <f>ROWDATA!D718</f>
        <v>0</v>
      </c>
      <c r="E713" s="36">
        <f>ROWDATA!D718</f>
        <v>0</v>
      </c>
      <c r="F713" s="36">
        <f>ROWDATA!E718</f>
        <v>21.001384739999999</v>
      </c>
      <c r="G713" s="36">
        <f>ROWDATA!E718</f>
        <v>21.001384739999999</v>
      </c>
      <c r="H713" s="36">
        <f>ROWDATA!E718</f>
        <v>21.001384739999999</v>
      </c>
      <c r="I713" s="36">
        <f>ROWDATA!F718</f>
        <v>41.475822450000003</v>
      </c>
      <c r="J713" s="36">
        <f>ROWDATA!F718</f>
        <v>41.475822450000003</v>
      </c>
      <c r="K713" s="36">
        <f>ROWDATA!G718</f>
        <v>36.730789180000002</v>
      </c>
      <c r="L713" s="36">
        <f>ROWDATA!H718</f>
        <v>20.33247566</v>
      </c>
      <c r="M713" s="36">
        <f>ROWDATA!H718</f>
        <v>20.33247566</v>
      </c>
    </row>
    <row r="714" spans="1:13" x14ac:dyDescent="0.2">
      <c r="A714" s="34">
        <f>ROWDATA!B719</f>
        <v>44031.740277777775</v>
      </c>
      <c r="B714" s="36">
        <f>ROWDATA!C719</f>
        <v>58.056152339999997</v>
      </c>
      <c r="C714" s="36">
        <f>ROWDATA!C719</f>
        <v>58.056152339999997</v>
      </c>
      <c r="D714" s="36">
        <f>ROWDATA!D719</f>
        <v>0</v>
      </c>
      <c r="E714" s="36">
        <f>ROWDATA!D719</f>
        <v>0</v>
      </c>
      <c r="F714" s="36">
        <f>ROWDATA!E719</f>
        <v>21.124816890000002</v>
      </c>
      <c r="G714" s="36">
        <f>ROWDATA!E719</f>
        <v>21.124816890000002</v>
      </c>
      <c r="H714" s="36">
        <f>ROWDATA!E719</f>
        <v>21.124816890000002</v>
      </c>
      <c r="I714" s="36">
        <f>ROWDATA!F719</f>
        <v>52.162082669999997</v>
      </c>
      <c r="J714" s="36">
        <f>ROWDATA!F719</f>
        <v>52.162082669999997</v>
      </c>
      <c r="K714" s="36">
        <f>ROWDATA!G719</f>
        <v>42.44468689</v>
      </c>
      <c r="L714" s="36">
        <f>ROWDATA!H719</f>
        <v>19.90023613</v>
      </c>
      <c r="M714" s="36">
        <f>ROWDATA!H719</f>
        <v>19.90023613</v>
      </c>
    </row>
    <row r="715" spans="1:13" x14ac:dyDescent="0.2">
      <c r="A715" s="34">
        <f>ROWDATA!B720</f>
        <v>44031.740972222222</v>
      </c>
      <c r="B715" s="36">
        <f>ROWDATA!C720</f>
        <v>72.071166989999995</v>
      </c>
      <c r="C715" s="36">
        <f>ROWDATA!C720</f>
        <v>72.071166989999995</v>
      </c>
      <c r="D715" s="36">
        <f>ROWDATA!D720</f>
        <v>0</v>
      </c>
      <c r="E715" s="36">
        <f>ROWDATA!D720</f>
        <v>0</v>
      </c>
      <c r="F715" s="36">
        <f>ROWDATA!E720</f>
        <v>22.484237669999999</v>
      </c>
      <c r="G715" s="36">
        <f>ROWDATA!E720</f>
        <v>22.484237669999999</v>
      </c>
      <c r="H715" s="36">
        <f>ROWDATA!E720</f>
        <v>22.484237669999999</v>
      </c>
      <c r="I715" s="36">
        <f>ROWDATA!F720</f>
        <v>70.793571470000003</v>
      </c>
      <c r="J715" s="36">
        <f>ROWDATA!F720</f>
        <v>70.793571470000003</v>
      </c>
      <c r="K715" s="36">
        <f>ROWDATA!G720</f>
        <v>48.700237270000002</v>
      </c>
      <c r="L715" s="36">
        <f>ROWDATA!H720</f>
        <v>20.38241386</v>
      </c>
      <c r="M715" s="36">
        <f>ROWDATA!H720</f>
        <v>20.38241386</v>
      </c>
    </row>
    <row r="716" spans="1:13" x14ac:dyDescent="0.2">
      <c r="A716" s="34">
        <f>ROWDATA!B721</f>
        <v>44031.741666666669</v>
      </c>
      <c r="B716" s="36">
        <f>ROWDATA!C721</f>
        <v>77.264266969999994</v>
      </c>
      <c r="C716" s="36">
        <f>ROWDATA!C721</f>
        <v>77.264266969999994</v>
      </c>
      <c r="D716" s="36">
        <f>ROWDATA!D721</f>
        <v>0</v>
      </c>
      <c r="E716" s="36">
        <f>ROWDATA!D721</f>
        <v>0</v>
      </c>
      <c r="F716" s="36">
        <f>ROWDATA!E721</f>
        <v>23.179101939999999</v>
      </c>
      <c r="G716" s="36">
        <f>ROWDATA!E721</f>
        <v>23.179101939999999</v>
      </c>
      <c r="H716" s="36">
        <f>ROWDATA!E721</f>
        <v>23.179101939999999</v>
      </c>
      <c r="I716" s="36">
        <f>ROWDATA!F721</f>
        <v>71.442314150000001</v>
      </c>
      <c r="J716" s="36">
        <f>ROWDATA!F721</f>
        <v>71.442314150000001</v>
      </c>
      <c r="K716" s="36">
        <f>ROWDATA!G721</f>
        <v>50.377861019999997</v>
      </c>
      <c r="L716" s="36">
        <f>ROWDATA!H721</f>
        <v>20.465366360000001</v>
      </c>
      <c r="M716" s="36">
        <f>ROWDATA!H721</f>
        <v>20.465366360000001</v>
      </c>
    </row>
    <row r="717" spans="1:13" x14ac:dyDescent="0.2">
      <c r="A717" s="34">
        <f>ROWDATA!B722</f>
        <v>44031.742361111108</v>
      </c>
      <c r="B717" s="36">
        <f>ROWDATA!C722</f>
        <v>75.490234380000004</v>
      </c>
      <c r="C717" s="36">
        <f>ROWDATA!C722</f>
        <v>75.490234380000004</v>
      </c>
      <c r="D717" s="36">
        <f>ROWDATA!D722</f>
        <v>0</v>
      </c>
      <c r="E717" s="36">
        <f>ROWDATA!D722</f>
        <v>0</v>
      </c>
      <c r="F717" s="36">
        <f>ROWDATA!E722</f>
        <v>21.433717730000001</v>
      </c>
      <c r="G717" s="36">
        <f>ROWDATA!E722</f>
        <v>21.433717730000001</v>
      </c>
      <c r="H717" s="36">
        <f>ROWDATA!E722</f>
        <v>21.433717730000001</v>
      </c>
      <c r="I717" s="36">
        <f>ROWDATA!F722</f>
        <v>70.907096859999996</v>
      </c>
      <c r="J717" s="36">
        <f>ROWDATA!F722</f>
        <v>70.907096859999996</v>
      </c>
      <c r="K717" s="36">
        <f>ROWDATA!G722</f>
        <v>57.996345519999998</v>
      </c>
      <c r="L717" s="36">
        <f>ROWDATA!H722</f>
        <v>20.066556930000001</v>
      </c>
      <c r="M717" s="36">
        <f>ROWDATA!H722</f>
        <v>20.066556930000001</v>
      </c>
    </row>
    <row r="718" spans="1:13" x14ac:dyDescent="0.2">
      <c r="A718" s="34">
        <f>ROWDATA!B723</f>
        <v>44031.743055555555</v>
      </c>
      <c r="B718" s="36">
        <f>ROWDATA!C723</f>
        <v>60.120544430000002</v>
      </c>
      <c r="C718" s="36">
        <f>ROWDATA!C723</f>
        <v>60.120544430000002</v>
      </c>
      <c r="D718" s="36">
        <f>ROWDATA!D723</f>
        <v>0</v>
      </c>
      <c r="E718" s="36">
        <f>ROWDATA!D723</f>
        <v>0</v>
      </c>
      <c r="F718" s="36">
        <f>ROWDATA!E723</f>
        <v>22.46869469</v>
      </c>
      <c r="G718" s="36">
        <f>ROWDATA!E723</f>
        <v>22.46869469</v>
      </c>
      <c r="H718" s="36">
        <f>ROWDATA!E723</f>
        <v>22.46869469</v>
      </c>
      <c r="I718" s="36">
        <f>ROWDATA!F723</f>
        <v>69.869354250000001</v>
      </c>
      <c r="J718" s="36">
        <f>ROWDATA!F723</f>
        <v>69.869354250000001</v>
      </c>
      <c r="K718" s="36">
        <f>ROWDATA!G723</f>
        <v>58.24105453</v>
      </c>
      <c r="L718" s="36">
        <f>ROWDATA!H723</f>
        <v>19.600885389999998</v>
      </c>
      <c r="M718" s="36">
        <f>ROWDATA!H723</f>
        <v>19.600885389999998</v>
      </c>
    </row>
    <row r="719" spans="1:13" x14ac:dyDescent="0.2">
      <c r="A719" s="34">
        <f>ROWDATA!B724</f>
        <v>44031.743750000001</v>
      </c>
      <c r="B719" s="36">
        <f>ROWDATA!C724</f>
        <v>38.751029969999998</v>
      </c>
      <c r="C719" s="36">
        <f>ROWDATA!C724</f>
        <v>38.751029969999998</v>
      </c>
      <c r="D719" s="36">
        <f>ROWDATA!D724</f>
        <v>0</v>
      </c>
      <c r="E719" s="36">
        <f>ROWDATA!D724</f>
        <v>0</v>
      </c>
      <c r="F719" s="36">
        <f>ROWDATA!E724</f>
        <v>22.437870029999999</v>
      </c>
      <c r="G719" s="36">
        <f>ROWDATA!E724</f>
        <v>22.437870029999999</v>
      </c>
      <c r="H719" s="36">
        <f>ROWDATA!E724</f>
        <v>22.437870029999999</v>
      </c>
      <c r="I719" s="36">
        <f>ROWDATA!F724</f>
        <v>69.674850460000002</v>
      </c>
      <c r="J719" s="36">
        <f>ROWDATA!F724</f>
        <v>69.674850460000002</v>
      </c>
      <c r="K719" s="36">
        <f>ROWDATA!G724</f>
        <v>56.28395081</v>
      </c>
      <c r="L719" s="36">
        <f>ROWDATA!H724</f>
        <v>18.86943436</v>
      </c>
      <c r="M719" s="36">
        <f>ROWDATA!H724</f>
        <v>18.86943436</v>
      </c>
    </row>
    <row r="720" spans="1:13" x14ac:dyDescent="0.2">
      <c r="A720" s="34">
        <f>ROWDATA!B725</f>
        <v>44031.744444444441</v>
      </c>
      <c r="B720" s="36">
        <f>ROWDATA!C725</f>
        <v>34.848110200000001</v>
      </c>
      <c r="C720" s="36">
        <f>ROWDATA!C725</f>
        <v>34.848110200000001</v>
      </c>
      <c r="D720" s="36">
        <f>ROWDATA!D725</f>
        <v>0</v>
      </c>
      <c r="E720" s="36">
        <f>ROWDATA!D725</f>
        <v>0</v>
      </c>
      <c r="F720" s="36">
        <f>ROWDATA!E725</f>
        <v>21.41830444</v>
      </c>
      <c r="G720" s="36">
        <f>ROWDATA!E725</f>
        <v>21.41830444</v>
      </c>
      <c r="H720" s="36">
        <f>ROWDATA!E725</f>
        <v>21.41830444</v>
      </c>
      <c r="I720" s="36">
        <f>ROWDATA!F725</f>
        <v>62.539916990000002</v>
      </c>
      <c r="J720" s="36">
        <f>ROWDATA!F725</f>
        <v>62.539916990000002</v>
      </c>
      <c r="K720" s="36">
        <f>ROWDATA!G725</f>
        <v>49.83606339</v>
      </c>
      <c r="L720" s="36">
        <f>ROWDATA!H725</f>
        <v>17.572576519999998</v>
      </c>
      <c r="M720" s="36">
        <f>ROWDATA!H725</f>
        <v>17.572576519999998</v>
      </c>
    </row>
    <row r="721" spans="1:13" x14ac:dyDescent="0.2">
      <c r="A721" s="34">
        <f>ROWDATA!B726</f>
        <v>44031.745138888888</v>
      </c>
      <c r="B721" s="36">
        <f>ROWDATA!C726</f>
        <v>31.912759779999998</v>
      </c>
      <c r="C721" s="36">
        <f>ROWDATA!C726</f>
        <v>31.912759779999998</v>
      </c>
      <c r="D721" s="36">
        <f>ROWDATA!D726</f>
        <v>0</v>
      </c>
      <c r="E721" s="36">
        <f>ROWDATA!D726</f>
        <v>0</v>
      </c>
      <c r="F721" s="36">
        <f>ROWDATA!E726</f>
        <v>18.174785610000001</v>
      </c>
      <c r="G721" s="36">
        <f>ROWDATA!E726</f>
        <v>18.174785610000001</v>
      </c>
      <c r="H721" s="36">
        <f>ROWDATA!E726</f>
        <v>18.174785610000001</v>
      </c>
      <c r="I721" s="36">
        <f>ROWDATA!F726</f>
        <v>42.951526639999997</v>
      </c>
      <c r="J721" s="36">
        <f>ROWDATA!F726</f>
        <v>42.951526639999997</v>
      </c>
      <c r="K721" s="36">
        <f>ROWDATA!G726</f>
        <v>36.15407562</v>
      </c>
      <c r="L721" s="36">
        <f>ROWDATA!H726</f>
        <v>15.59406662</v>
      </c>
      <c r="M721" s="36">
        <f>ROWDATA!H726</f>
        <v>15.59406662</v>
      </c>
    </row>
    <row r="722" spans="1:13" x14ac:dyDescent="0.2">
      <c r="A722" s="34">
        <f>ROWDATA!B727</f>
        <v>44031.745833333334</v>
      </c>
      <c r="B722" s="36">
        <f>ROWDATA!C727</f>
        <v>28.590303420000001</v>
      </c>
      <c r="C722" s="36">
        <f>ROWDATA!C727</f>
        <v>28.590303420000001</v>
      </c>
      <c r="D722" s="36">
        <f>ROWDATA!D727</f>
        <v>0</v>
      </c>
      <c r="E722" s="36">
        <f>ROWDATA!D727</f>
        <v>0</v>
      </c>
      <c r="F722" s="36">
        <f>ROWDATA!E727</f>
        <v>16.089546200000001</v>
      </c>
      <c r="G722" s="36">
        <f>ROWDATA!E727</f>
        <v>16.089546200000001</v>
      </c>
      <c r="H722" s="36">
        <f>ROWDATA!E727</f>
        <v>16.089546200000001</v>
      </c>
      <c r="I722" s="36">
        <f>ROWDATA!F727</f>
        <v>33.238174440000002</v>
      </c>
      <c r="J722" s="36">
        <f>ROWDATA!F727</f>
        <v>33.238174440000002</v>
      </c>
      <c r="K722" s="36">
        <f>ROWDATA!G727</f>
        <v>29.758565900000001</v>
      </c>
      <c r="L722" s="36">
        <f>ROWDATA!H727</f>
        <v>14.58005047</v>
      </c>
      <c r="M722" s="36">
        <f>ROWDATA!H727</f>
        <v>14.58005047</v>
      </c>
    </row>
    <row r="723" spans="1:13" x14ac:dyDescent="0.2">
      <c r="A723" s="34">
        <f>ROWDATA!B728</f>
        <v>44031.746527777781</v>
      </c>
      <c r="B723" s="36">
        <f>ROWDATA!C728</f>
        <v>26.91314697</v>
      </c>
      <c r="C723" s="36">
        <f>ROWDATA!C728</f>
        <v>26.91314697</v>
      </c>
      <c r="D723" s="36">
        <f>ROWDATA!D728</f>
        <v>0</v>
      </c>
      <c r="E723" s="36">
        <f>ROWDATA!D728</f>
        <v>0</v>
      </c>
      <c r="F723" s="36">
        <f>ROWDATA!E728</f>
        <v>15.03915501</v>
      </c>
      <c r="G723" s="36">
        <f>ROWDATA!E728</f>
        <v>15.03915501</v>
      </c>
      <c r="H723" s="36">
        <f>ROWDATA!E728</f>
        <v>15.03915501</v>
      </c>
      <c r="I723" s="36">
        <f>ROWDATA!F728</f>
        <v>30.25447655</v>
      </c>
      <c r="J723" s="36">
        <f>ROWDATA!F728</f>
        <v>30.25447655</v>
      </c>
      <c r="K723" s="36">
        <f>ROWDATA!G728</f>
        <v>27.731626510000002</v>
      </c>
      <c r="L723" s="36">
        <f>ROWDATA!H728</f>
        <v>14.26405525</v>
      </c>
      <c r="M723" s="36">
        <f>ROWDATA!H728</f>
        <v>14.26405525</v>
      </c>
    </row>
    <row r="724" spans="1:13" x14ac:dyDescent="0.2">
      <c r="A724" s="34">
        <f>ROWDATA!B729</f>
        <v>44031.74722222222</v>
      </c>
      <c r="B724" s="36">
        <f>ROWDATA!C729</f>
        <v>24.864877700000001</v>
      </c>
      <c r="C724" s="36">
        <f>ROWDATA!C729</f>
        <v>24.864877700000001</v>
      </c>
      <c r="D724" s="36">
        <f>ROWDATA!D729</f>
        <v>0</v>
      </c>
      <c r="E724" s="36">
        <f>ROWDATA!D729</f>
        <v>0</v>
      </c>
      <c r="F724" s="36">
        <f>ROWDATA!E729</f>
        <v>14.52950096</v>
      </c>
      <c r="G724" s="36">
        <f>ROWDATA!E729</f>
        <v>14.52950096</v>
      </c>
      <c r="H724" s="36">
        <f>ROWDATA!E729</f>
        <v>14.52950096</v>
      </c>
      <c r="I724" s="36">
        <f>ROWDATA!F729</f>
        <v>31.69763184</v>
      </c>
      <c r="J724" s="36">
        <f>ROWDATA!F729</f>
        <v>31.69763184</v>
      </c>
      <c r="K724" s="36">
        <f>ROWDATA!G729</f>
        <v>25.652309420000002</v>
      </c>
      <c r="L724" s="36">
        <f>ROWDATA!H729</f>
        <v>13.7820158</v>
      </c>
      <c r="M724" s="36">
        <f>ROWDATA!H729</f>
        <v>13.7820158</v>
      </c>
    </row>
    <row r="725" spans="1:13" x14ac:dyDescent="0.2">
      <c r="A725" s="34">
        <f>ROWDATA!B730</f>
        <v>44031.747916666667</v>
      </c>
      <c r="B725" s="36">
        <f>ROWDATA!C730</f>
        <v>23.81642532</v>
      </c>
      <c r="C725" s="36">
        <f>ROWDATA!C730</f>
        <v>23.81642532</v>
      </c>
      <c r="D725" s="36">
        <f>ROWDATA!D730</f>
        <v>0</v>
      </c>
      <c r="E725" s="36">
        <f>ROWDATA!D730</f>
        <v>0</v>
      </c>
      <c r="F725" s="36">
        <f>ROWDATA!E730</f>
        <v>14.483134270000001</v>
      </c>
      <c r="G725" s="36">
        <f>ROWDATA!E730</f>
        <v>14.483134270000001</v>
      </c>
      <c r="H725" s="36">
        <f>ROWDATA!E730</f>
        <v>14.483134270000001</v>
      </c>
      <c r="I725" s="36">
        <f>ROWDATA!F730</f>
        <v>29.038240429999998</v>
      </c>
      <c r="J725" s="36">
        <f>ROWDATA!F730</f>
        <v>29.038240429999998</v>
      </c>
      <c r="K725" s="36">
        <f>ROWDATA!G730</f>
        <v>24.586318970000001</v>
      </c>
      <c r="L725" s="36">
        <f>ROWDATA!H730</f>
        <v>13.53246498</v>
      </c>
      <c r="M725" s="36">
        <f>ROWDATA!H730</f>
        <v>13.53246498</v>
      </c>
    </row>
    <row r="726" spans="1:13" x14ac:dyDescent="0.2">
      <c r="A726" s="34">
        <f>ROWDATA!B731</f>
        <v>44031.748611111114</v>
      </c>
      <c r="B726" s="36">
        <f>ROWDATA!C731</f>
        <v>22.76810455</v>
      </c>
      <c r="C726" s="36">
        <f>ROWDATA!C731</f>
        <v>22.76810455</v>
      </c>
      <c r="D726" s="36">
        <f>ROWDATA!D731</f>
        <v>0</v>
      </c>
      <c r="E726" s="36">
        <f>ROWDATA!D731</f>
        <v>0</v>
      </c>
      <c r="F726" s="36">
        <f>ROWDATA!E731</f>
        <v>13.973480220000001</v>
      </c>
      <c r="G726" s="36">
        <f>ROWDATA!E731</f>
        <v>13.973480220000001</v>
      </c>
      <c r="H726" s="36">
        <f>ROWDATA!E731</f>
        <v>13.973480220000001</v>
      </c>
      <c r="I726" s="36">
        <f>ROWDATA!F731</f>
        <v>25.389661790000002</v>
      </c>
      <c r="J726" s="36">
        <f>ROWDATA!F731</f>
        <v>25.389661790000002</v>
      </c>
      <c r="K726" s="36">
        <f>ROWDATA!G731</f>
        <v>24.44650459</v>
      </c>
      <c r="L726" s="36">
        <f>ROWDATA!H731</f>
        <v>13.16680908</v>
      </c>
      <c r="M726" s="36">
        <f>ROWDATA!H731</f>
        <v>13.16680908</v>
      </c>
    </row>
    <row r="727" spans="1:13" x14ac:dyDescent="0.2">
      <c r="A727" s="34">
        <f>ROWDATA!B732</f>
        <v>44031.749305555553</v>
      </c>
      <c r="B727" s="36">
        <f>ROWDATA!C732</f>
        <v>22.590742110000001</v>
      </c>
      <c r="C727" s="36">
        <f>ROWDATA!C732</f>
        <v>22.590742110000001</v>
      </c>
      <c r="D727" s="36">
        <f>ROWDATA!D732</f>
        <v>0</v>
      </c>
      <c r="E727" s="36">
        <f>ROWDATA!D732</f>
        <v>0</v>
      </c>
      <c r="F727" s="36">
        <f>ROWDATA!E732</f>
        <v>13.57184505</v>
      </c>
      <c r="G727" s="36">
        <f>ROWDATA!E732</f>
        <v>13.57184505</v>
      </c>
      <c r="H727" s="36">
        <f>ROWDATA!E732</f>
        <v>13.57184505</v>
      </c>
      <c r="I727" s="36">
        <f>ROWDATA!F732</f>
        <v>23.913955690000002</v>
      </c>
      <c r="J727" s="36">
        <f>ROWDATA!F732</f>
        <v>23.913955690000002</v>
      </c>
      <c r="K727" s="36">
        <f>ROWDATA!G732</f>
        <v>22.507003780000002</v>
      </c>
      <c r="L727" s="36">
        <f>ROWDATA!H732</f>
        <v>13.10022545</v>
      </c>
      <c r="M727" s="36">
        <f>ROWDATA!H732</f>
        <v>13.10022545</v>
      </c>
    </row>
    <row r="728" spans="1:13" x14ac:dyDescent="0.2">
      <c r="A728" s="34">
        <f>ROWDATA!B733</f>
        <v>44031.75</v>
      </c>
      <c r="B728" s="36">
        <f>ROWDATA!C733</f>
        <v>20.445728299999999</v>
      </c>
      <c r="C728" s="36">
        <f>ROWDATA!C733</f>
        <v>20.445728299999999</v>
      </c>
      <c r="D728" s="36">
        <f>ROWDATA!D733</f>
        <v>0</v>
      </c>
      <c r="E728" s="36">
        <f>ROWDATA!D733</f>
        <v>0</v>
      </c>
      <c r="F728" s="36">
        <f>ROWDATA!E733</f>
        <v>12.9539156</v>
      </c>
      <c r="G728" s="36">
        <f>ROWDATA!E733</f>
        <v>12.9539156</v>
      </c>
      <c r="H728" s="36">
        <f>ROWDATA!E733</f>
        <v>12.9539156</v>
      </c>
      <c r="I728" s="36">
        <f>ROWDATA!F733</f>
        <v>24.44916916</v>
      </c>
      <c r="J728" s="36">
        <f>ROWDATA!F733</f>
        <v>24.44916916</v>
      </c>
      <c r="K728" s="36">
        <f>ROWDATA!G733</f>
        <v>22.000123980000001</v>
      </c>
      <c r="L728" s="36">
        <f>ROWDATA!H733</f>
        <v>13.10022545</v>
      </c>
      <c r="M728" s="36">
        <f>ROWDATA!H733</f>
        <v>13.10022545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44032.041689814818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44031</v>
      </c>
      <c r="C13" s="50">
        <v>25.61352539</v>
      </c>
      <c r="D13" s="50">
        <v>1002.0246582</v>
      </c>
      <c r="E13" s="50">
        <v>80.09514618</v>
      </c>
      <c r="F13" s="50">
        <v>284.34271239999998</v>
      </c>
      <c r="G13" s="50">
        <v>0.24760683999999999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44031.000694444447</v>
      </c>
      <c r="C14" s="50">
        <v>25.635589599999999</v>
      </c>
      <c r="D14" s="50">
        <v>1002.0246582</v>
      </c>
      <c r="E14" s="50">
        <v>80.200393680000005</v>
      </c>
      <c r="F14" s="50">
        <v>201.8490448</v>
      </c>
      <c r="G14" s="50">
        <v>0.3832103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44031.001388888886</v>
      </c>
      <c r="C15" s="50">
        <v>25.71118164</v>
      </c>
      <c r="D15" s="50">
        <v>1002.0246582</v>
      </c>
      <c r="E15" s="50">
        <v>79.759864809999996</v>
      </c>
      <c r="F15" s="50">
        <v>205.90493774000001</v>
      </c>
      <c r="G15" s="50">
        <v>1.0612275600000001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44031.002083333333</v>
      </c>
      <c r="C16" s="50">
        <v>25.761566160000001</v>
      </c>
      <c r="D16" s="50">
        <v>1001.92230225</v>
      </c>
      <c r="E16" s="50">
        <v>79.806640630000004</v>
      </c>
      <c r="F16" s="50">
        <v>236.31729125999999</v>
      </c>
      <c r="G16" s="50">
        <v>1.26463258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44031.00277777778</v>
      </c>
      <c r="C17" s="50">
        <v>25.821411130000001</v>
      </c>
      <c r="D17" s="50">
        <v>1002.0246582</v>
      </c>
      <c r="E17" s="50">
        <v>79.650711060000006</v>
      </c>
      <c r="F17" s="50">
        <v>181.23263549999999</v>
      </c>
      <c r="G17" s="50">
        <v>0.65441722000000002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44031.003472222219</v>
      </c>
      <c r="C18" s="50">
        <v>25.868652340000001</v>
      </c>
      <c r="D18" s="50">
        <v>1002.0246582</v>
      </c>
      <c r="E18" s="50">
        <v>79.553245540000006</v>
      </c>
      <c r="F18" s="50">
        <v>228.83700562000001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44031.004166666666</v>
      </c>
      <c r="C19" s="50">
        <v>25.903320310000002</v>
      </c>
      <c r="D19" s="50">
        <v>1001.93695068</v>
      </c>
      <c r="E19" s="50">
        <v>79.619529720000003</v>
      </c>
      <c r="F19" s="50">
        <v>155.52175903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44031.004861111112</v>
      </c>
      <c r="C20" s="50">
        <v>25.897003170000001</v>
      </c>
      <c r="D20" s="50">
        <v>1001.93695068</v>
      </c>
      <c r="E20" s="50">
        <v>79.642921450000003</v>
      </c>
      <c r="F20" s="50">
        <v>187.37965392999999</v>
      </c>
      <c r="G20" s="50">
        <v>0.65441722000000002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44031.005555555559</v>
      </c>
      <c r="C21" s="50">
        <v>25.871826169999999</v>
      </c>
      <c r="D21" s="50">
        <v>1001.92230225</v>
      </c>
      <c r="E21" s="50">
        <v>79.674095149999999</v>
      </c>
      <c r="F21" s="50">
        <v>225.42668151999999</v>
      </c>
      <c r="G21" s="50">
        <v>0.92562401000000005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44031.006249999999</v>
      </c>
      <c r="C22" s="50">
        <v>25.86236572</v>
      </c>
      <c r="D22" s="50">
        <v>1001.93695068</v>
      </c>
      <c r="E22" s="50">
        <v>79.779350280000003</v>
      </c>
      <c r="F22" s="50">
        <v>206.08740234000001</v>
      </c>
      <c r="G22" s="50">
        <v>0.99342578999999998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44031.006944444445</v>
      </c>
      <c r="C23" s="50">
        <v>25.818267819999999</v>
      </c>
      <c r="D23" s="50">
        <v>1001.93695068</v>
      </c>
      <c r="E23" s="50">
        <v>80.161399840000001</v>
      </c>
      <c r="F23" s="50">
        <v>267.83834839000002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44031.007638888892</v>
      </c>
      <c r="C24" s="50">
        <v>25.81512451</v>
      </c>
      <c r="D24" s="50">
        <v>1001.83459473</v>
      </c>
      <c r="E24" s="50">
        <v>80.048339839999997</v>
      </c>
      <c r="F24" s="50">
        <v>181.28874207000001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44031.008333333331</v>
      </c>
      <c r="C25" s="50">
        <v>25.7930603</v>
      </c>
      <c r="D25" s="50">
        <v>1001.83459473</v>
      </c>
      <c r="E25" s="50">
        <v>80.375808719999995</v>
      </c>
      <c r="F25" s="50">
        <v>211.71516417999999</v>
      </c>
      <c r="G25" s="50">
        <v>0.65441722000000002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44031.009027777778</v>
      </c>
      <c r="C26" s="50">
        <v>25.789916989999998</v>
      </c>
      <c r="D26" s="50">
        <v>1001.83459473</v>
      </c>
      <c r="E26" s="50">
        <v>80.383621219999995</v>
      </c>
      <c r="F26" s="50">
        <v>233.94551086000001</v>
      </c>
      <c r="G26" s="50">
        <v>0.65441722000000002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44031.009722222225</v>
      </c>
      <c r="C27" s="50">
        <v>25.7930603</v>
      </c>
      <c r="D27" s="50">
        <v>1001.8200073199999</v>
      </c>
      <c r="E27" s="50">
        <v>80.301757809999998</v>
      </c>
      <c r="F27" s="50">
        <v>270.89782715000001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44031.010416666664</v>
      </c>
      <c r="C28" s="50">
        <v>25.780456539999999</v>
      </c>
      <c r="D28" s="50">
        <v>1001.83459473</v>
      </c>
      <c r="E28" s="50">
        <v>80.336845400000001</v>
      </c>
      <c r="F28" s="50">
        <v>214.05889893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44031.011111111111</v>
      </c>
      <c r="C29" s="50">
        <v>25.767883300000001</v>
      </c>
      <c r="D29" s="50">
        <v>1001.83459473</v>
      </c>
      <c r="E29" s="50">
        <v>80.099021910000005</v>
      </c>
      <c r="F29" s="50">
        <v>245.55186462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44031.011805555558</v>
      </c>
      <c r="C30" s="50">
        <v>25.777313230000001</v>
      </c>
      <c r="D30" s="50">
        <v>1001.83459473</v>
      </c>
      <c r="E30" s="50">
        <v>80.640922549999999</v>
      </c>
      <c r="F30" s="50">
        <v>243.78355407999999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44031.012499999997</v>
      </c>
      <c r="C31" s="50">
        <v>25.7489624</v>
      </c>
      <c r="D31" s="50">
        <v>1001.83459473</v>
      </c>
      <c r="E31" s="50">
        <v>80.742263789999996</v>
      </c>
      <c r="F31" s="50">
        <v>341.11145019999998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44031.013194444444</v>
      </c>
      <c r="C32" s="50">
        <v>25.6796875</v>
      </c>
      <c r="D32" s="50">
        <v>1001.83459473</v>
      </c>
      <c r="E32" s="50">
        <v>80.656494140000007</v>
      </c>
      <c r="F32" s="50">
        <v>307.44317626999998</v>
      </c>
      <c r="G32" s="50">
        <v>0</v>
      </c>
      <c r="H32" s="50">
        <v>0</v>
      </c>
      <c r="I32" s="50">
        <v>0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44031.013888888891</v>
      </c>
      <c r="C33" s="50">
        <v>25.623016360000001</v>
      </c>
      <c r="D33" s="50">
        <v>1001.83459473</v>
      </c>
      <c r="E33" s="50">
        <v>80.863113400000003</v>
      </c>
      <c r="F33" s="50">
        <v>337.51873778999999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44031.01458333333</v>
      </c>
      <c r="C34" s="50">
        <v>25.607238769999999</v>
      </c>
      <c r="D34" s="50">
        <v>1001.83459473</v>
      </c>
      <c r="E34" s="50">
        <v>81.038551330000004</v>
      </c>
      <c r="F34" s="50">
        <v>291.92126465000001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44031.015277777777</v>
      </c>
      <c r="C35" s="50">
        <v>25.60409546</v>
      </c>
      <c r="D35" s="50">
        <v>1001.83459473</v>
      </c>
      <c r="E35" s="50">
        <v>81.007347109999998</v>
      </c>
      <c r="F35" s="50">
        <v>286.22329711999998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44031.015972222223</v>
      </c>
      <c r="C36" s="50">
        <v>25.59466553</v>
      </c>
      <c r="D36" s="50">
        <v>1001.84924316</v>
      </c>
      <c r="E36" s="50">
        <v>81.007347109999998</v>
      </c>
      <c r="F36" s="50">
        <v>212.96421814000001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44031.01666666667</v>
      </c>
      <c r="C37" s="50">
        <v>25.59146118</v>
      </c>
      <c r="D37" s="50">
        <v>1001.83459473</v>
      </c>
      <c r="E37" s="50">
        <v>80.976173399999993</v>
      </c>
      <c r="F37" s="50">
        <v>293.67553710999999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44031.017361111109</v>
      </c>
      <c r="C38" s="50">
        <v>25.575744629999999</v>
      </c>
      <c r="D38" s="50">
        <v>1001.7322998</v>
      </c>
      <c r="E38" s="50">
        <v>81.132102970000005</v>
      </c>
      <c r="F38" s="50">
        <v>306.74145507999998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44031.018055555556</v>
      </c>
      <c r="C39" s="50">
        <v>25.52218628</v>
      </c>
      <c r="D39" s="50">
        <v>1001.83459473</v>
      </c>
      <c r="E39" s="50">
        <v>81.502464290000006</v>
      </c>
      <c r="F39" s="50">
        <v>268.31549072000001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44031.018750000003</v>
      </c>
      <c r="C40" s="50">
        <v>25.51275635</v>
      </c>
      <c r="D40" s="50">
        <v>1001.7322998</v>
      </c>
      <c r="E40" s="50">
        <v>81.346534730000002</v>
      </c>
      <c r="F40" s="50">
        <v>301.05755614999998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44031.019444444442</v>
      </c>
      <c r="C41" s="50">
        <v>25.50643921</v>
      </c>
      <c r="D41" s="50">
        <v>1001.7322998</v>
      </c>
      <c r="E41" s="50">
        <v>81.557029720000003</v>
      </c>
      <c r="F41" s="50">
        <v>313.88494873000002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44031.020138888889</v>
      </c>
      <c r="C42" s="50">
        <v>25.509613040000001</v>
      </c>
      <c r="D42" s="50">
        <v>1001.74688721</v>
      </c>
      <c r="E42" s="50">
        <v>81.674003600000006</v>
      </c>
      <c r="F42" s="50">
        <v>205.66635131999999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44031.020833333336</v>
      </c>
      <c r="C43" s="50">
        <v>25.531646729999999</v>
      </c>
      <c r="D43" s="50">
        <v>1001.74688721</v>
      </c>
      <c r="E43" s="50">
        <v>81.440086359999995</v>
      </c>
      <c r="F43" s="50">
        <v>213.07646179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44031.021527777775</v>
      </c>
      <c r="C44" s="50">
        <v>25.559997559999999</v>
      </c>
      <c r="D44" s="50">
        <v>1001.83459473</v>
      </c>
      <c r="E44" s="50">
        <v>81.397193909999999</v>
      </c>
      <c r="F44" s="50">
        <v>206.32597351000001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44031.022222222222</v>
      </c>
      <c r="C45" s="50">
        <v>25.607238769999999</v>
      </c>
      <c r="D45" s="50">
        <v>1001.92230225</v>
      </c>
      <c r="E45" s="50">
        <v>81.167190550000001</v>
      </c>
      <c r="F45" s="50">
        <v>259.99316406000003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44031.022916666669</v>
      </c>
      <c r="C46" s="50">
        <v>25.61981201</v>
      </c>
      <c r="D46" s="50">
        <v>1001.93695068</v>
      </c>
      <c r="E46" s="50">
        <v>81.007347109999998</v>
      </c>
      <c r="F46" s="50">
        <v>220.68309020999999</v>
      </c>
      <c r="G46" s="50">
        <v>0</v>
      </c>
      <c r="H46" s="50">
        <v>0</v>
      </c>
      <c r="I46" s="50">
        <v>0</v>
      </c>
      <c r="J46" s="51">
        <v>0</v>
      </c>
      <c r="K46" s="51">
        <v>5.8628569999999998E-2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44031.023611111108</v>
      </c>
      <c r="C47" s="50">
        <v>25.635589599999999</v>
      </c>
      <c r="D47" s="50">
        <v>1002.0246582</v>
      </c>
      <c r="E47" s="50">
        <v>80.85532379</v>
      </c>
      <c r="F47" s="50">
        <v>243.08183288999999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44031.024305555555</v>
      </c>
      <c r="C48" s="50">
        <v>25.64819336</v>
      </c>
      <c r="D48" s="50">
        <v>1002.0246582</v>
      </c>
      <c r="E48" s="50">
        <v>80.968383790000004</v>
      </c>
      <c r="F48" s="50">
        <v>176.48904418999999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44031.025000000001</v>
      </c>
      <c r="C49" s="50">
        <v>25.698547359999999</v>
      </c>
      <c r="D49" s="50">
        <v>1001.93695068</v>
      </c>
      <c r="E49" s="50">
        <v>80.800735470000006</v>
      </c>
      <c r="F49" s="50">
        <v>177.30303954999999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44031.025694444441</v>
      </c>
      <c r="C50" s="50">
        <v>25.714324950000002</v>
      </c>
      <c r="D50" s="50">
        <v>1002.0246582</v>
      </c>
      <c r="E50" s="50">
        <v>80.890403750000004</v>
      </c>
      <c r="F50" s="50">
        <v>151.00273132000001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44031.026388888888</v>
      </c>
      <c r="C51" s="50">
        <v>25.682830809999999</v>
      </c>
      <c r="D51" s="50">
        <v>1001.92230225</v>
      </c>
      <c r="E51" s="50">
        <v>81.276344300000005</v>
      </c>
      <c r="F51" s="50">
        <v>176.44694519000001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44031.027083333334</v>
      </c>
      <c r="C52" s="50">
        <v>25.66394043</v>
      </c>
      <c r="D52" s="50">
        <v>1002.0246582</v>
      </c>
      <c r="E52" s="50">
        <v>81.580421450000003</v>
      </c>
      <c r="F52" s="50">
        <v>217.66571045000001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44031.027777777781</v>
      </c>
      <c r="C53" s="50">
        <v>25.69540405</v>
      </c>
      <c r="D53" s="50">
        <v>1001.93695068</v>
      </c>
      <c r="E53" s="50">
        <v>81.599929810000006</v>
      </c>
      <c r="F53" s="50">
        <v>205.72251892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44031.02847222222</v>
      </c>
      <c r="C54" s="50">
        <v>25.736358639999999</v>
      </c>
      <c r="D54" s="50">
        <v>1002.0246582</v>
      </c>
      <c r="E54" s="50">
        <v>81.346534730000002</v>
      </c>
      <c r="F54" s="50">
        <v>208.50131225999999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44031.029166666667</v>
      </c>
      <c r="C55" s="50">
        <v>25.77102661</v>
      </c>
      <c r="D55" s="50">
        <v>1001.92230225</v>
      </c>
      <c r="E55" s="50">
        <v>81.459571839999995</v>
      </c>
      <c r="F55" s="50">
        <v>216.34646606000001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44031.029861111114</v>
      </c>
      <c r="C56" s="50">
        <v>25.783630370000001</v>
      </c>
      <c r="D56" s="50">
        <v>1001.93695068</v>
      </c>
      <c r="E56" s="50">
        <v>81.182792660000004</v>
      </c>
      <c r="F56" s="50">
        <v>228.50016785</v>
      </c>
      <c r="G56" s="50">
        <v>0.58661549999999996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44031.030555555553</v>
      </c>
      <c r="C57" s="50">
        <v>25.76470947</v>
      </c>
      <c r="D57" s="50">
        <v>1001.93695068</v>
      </c>
      <c r="E57" s="50">
        <v>80.987869259999997</v>
      </c>
      <c r="F57" s="50">
        <v>219.50421143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44031.03125</v>
      </c>
      <c r="C58" s="50">
        <v>25.7489624</v>
      </c>
      <c r="D58" s="50">
        <v>1001.83459473</v>
      </c>
      <c r="E58" s="50">
        <v>80.789039610000003</v>
      </c>
      <c r="F58" s="50">
        <v>180.71337890999999</v>
      </c>
      <c r="G58" s="50">
        <v>0.99342578999999998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44031.031944444447</v>
      </c>
      <c r="C59" s="50">
        <v>25.73953247</v>
      </c>
      <c r="D59" s="50">
        <v>1001.83459473</v>
      </c>
      <c r="E59" s="50">
        <v>80.890403750000004</v>
      </c>
      <c r="F59" s="50">
        <v>232.51399230999999</v>
      </c>
      <c r="G59" s="50">
        <v>0.92562401000000005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44031.032638888886</v>
      </c>
      <c r="C60" s="50">
        <v>25.7489624</v>
      </c>
      <c r="D60" s="50">
        <v>1001.83459473</v>
      </c>
      <c r="E60" s="50">
        <v>80.991775509999997</v>
      </c>
      <c r="F60" s="50">
        <v>212.23442077999999</v>
      </c>
      <c r="G60" s="50">
        <v>0.99342578999999998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44031.033333333333</v>
      </c>
      <c r="C61" s="50">
        <v>25.7489624</v>
      </c>
      <c r="D61" s="50">
        <v>1001.83459473</v>
      </c>
      <c r="E61" s="50">
        <v>80.972267149999993</v>
      </c>
      <c r="F61" s="50">
        <v>214.04483031999999</v>
      </c>
      <c r="G61" s="50">
        <v>0.99342578999999998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44031.03402777778</v>
      </c>
      <c r="C62" s="50">
        <v>25.77102661</v>
      </c>
      <c r="D62" s="50">
        <v>1001.83459473</v>
      </c>
      <c r="E62" s="50">
        <v>80.890403750000004</v>
      </c>
      <c r="F62" s="50">
        <v>213.00631713999999</v>
      </c>
      <c r="G62" s="50">
        <v>1.1968308700000001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44031.034722222219</v>
      </c>
      <c r="C63" s="50">
        <v>25.761566160000001</v>
      </c>
      <c r="D63" s="50">
        <v>1001.74688721</v>
      </c>
      <c r="E63" s="50">
        <v>80.93330383</v>
      </c>
      <c r="F63" s="50">
        <v>243.90985107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44031.035416666666</v>
      </c>
      <c r="C64" s="50">
        <v>25.77102661</v>
      </c>
      <c r="D64" s="50">
        <v>1001.7322998</v>
      </c>
      <c r="E64" s="50">
        <v>80.894310000000004</v>
      </c>
      <c r="F64" s="50">
        <v>240.66792297000001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44031.036111111112</v>
      </c>
      <c r="C65" s="50">
        <v>25.76470947</v>
      </c>
      <c r="D65" s="50">
        <v>1001.83459473</v>
      </c>
      <c r="E65" s="50">
        <v>80.761772160000007</v>
      </c>
      <c r="F65" s="50">
        <v>200.65611267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44031.036805555559</v>
      </c>
      <c r="C66" s="50">
        <v>25.758422849999999</v>
      </c>
      <c r="D66" s="50">
        <v>1001.83459473</v>
      </c>
      <c r="E66" s="50">
        <v>80.753959660000007</v>
      </c>
      <c r="F66" s="50">
        <v>266.26651000999999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44031.037499999999</v>
      </c>
      <c r="C67" s="50">
        <v>25.789916989999998</v>
      </c>
      <c r="D67" s="50">
        <v>1001.83459473</v>
      </c>
      <c r="E67" s="50">
        <v>80.621414180000002</v>
      </c>
      <c r="F67" s="50">
        <v>228.06510925000001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44031.038194444445</v>
      </c>
      <c r="C68" s="50">
        <v>25.805664060000002</v>
      </c>
      <c r="D68" s="50">
        <v>1001.83459473</v>
      </c>
      <c r="E68" s="50">
        <v>80.469383239999999</v>
      </c>
      <c r="F68" s="50">
        <v>183.60444641000001</v>
      </c>
      <c r="G68" s="50">
        <v>0.58661549999999996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44031.038888888892</v>
      </c>
      <c r="C69" s="50">
        <v>25.811950679999999</v>
      </c>
      <c r="D69" s="50">
        <v>1001.83459473</v>
      </c>
      <c r="E69" s="50">
        <v>80.964477540000004</v>
      </c>
      <c r="F69" s="50">
        <v>191.37942505000001</v>
      </c>
      <c r="G69" s="50">
        <v>0.58661549999999996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44031.039583333331</v>
      </c>
      <c r="C70" s="50">
        <v>25.752105709999999</v>
      </c>
      <c r="D70" s="50">
        <v>1001.92230225</v>
      </c>
      <c r="E70" s="50">
        <v>81.521949770000006</v>
      </c>
      <c r="F70" s="50">
        <v>159.81626892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44031.040277777778</v>
      </c>
      <c r="C71" s="50">
        <v>25.635589599999999</v>
      </c>
      <c r="D71" s="50">
        <v>1001.92230225</v>
      </c>
      <c r="E71" s="50">
        <v>81.989768979999994</v>
      </c>
      <c r="F71" s="50">
        <v>157.9777832</v>
      </c>
      <c r="G71" s="50">
        <v>0.72221886999999996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44031.040972222225</v>
      </c>
      <c r="C72" s="50">
        <v>25.537933349999999</v>
      </c>
      <c r="D72" s="50">
        <v>1001.93695068</v>
      </c>
      <c r="E72" s="50">
        <v>82.379615779999995</v>
      </c>
      <c r="F72" s="50">
        <v>143.66276550000001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44031.041666666664</v>
      </c>
      <c r="C73" s="50">
        <v>25.50643921</v>
      </c>
      <c r="D73" s="50">
        <v>1001.83459473</v>
      </c>
      <c r="E73" s="50">
        <v>82.562820430000002</v>
      </c>
      <c r="F73" s="50">
        <v>166.11767578000001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44031.042361111111</v>
      </c>
      <c r="C74" s="50">
        <v>25.471801760000002</v>
      </c>
      <c r="D74" s="50">
        <v>1001.92230225</v>
      </c>
      <c r="E74" s="50">
        <v>82.613502499999996</v>
      </c>
      <c r="F74" s="50">
        <v>178.76258849999999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44031.043055555558</v>
      </c>
      <c r="C75" s="50">
        <v>25.449737549999998</v>
      </c>
      <c r="D75" s="50">
        <v>1001.83459473</v>
      </c>
      <c r="E75" s="50">
        <v>82.644706729999996</v>
      </c>
      <c r="F75" s="50">
        <v>152.43420409999999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44031.043749999997</v>
      </c>
      <c r="C76" s="50">
        <v>25.44348145</v>
      </c>
      <c r="D76" s="50">
        <v>1001.83459473</v>
      </c>
      <c r="E76" s="50">
        <v>82.878593440000003</v>
      </c>
      <c r="F76" s="50">
        <v>140.85594176999999</v>
      </c>
      <c r="G76" s="50">
        <v>0.51881372999999997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44031.044444444444</v>
      </c>
      <c r="C77" s="50">
        <v>25.421386720000001</v>
      </c>
      <c r="D77" s="50">
        <v>1001.74688721</v>
      </c>
      <c r="E77" s="50">
        <v>83.081321720000005</v>
      </c>
      <c r="F77" s="50">
        <v>135.12991332999999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44031.045138888891</v>
      </c>
      <c r="C78" s="50">
        <v>25.386779789999999</v>
      </c>
      <c r="D78" s="50">
        <v>1001.74688721</v>
      </c>
      <c r="E78" s="50">
        <v>83.272338869999999</v>
      </c>
      <c r="F78" s="50">
        <v>53.46426392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44031.04583333333</v>
      </c>
      <c r="C79" s="50">
        <v>25.3710022</v>
      </c>
      <c r="D79" s="50">
        <v>1001.74688721</v>
      </c>
      <c r="E79" s="50">
        <v>83.744041440000004</v>
      </c>
      <c r="F79" s="50">
        <v>26.490324019999999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44031.046527777777</v>
      </c>
      <c r="C80" s="50">
        <v>25.36157227</v>
      </c>
      <c r="D80" s="50">
        <v>1001.7322998</v>
      </c>
      <c r="E80" s="50">
        <v>83.51794434</v>
      </c>
      <c r="F80" s="50">
        <v>12.20339394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44031.047222222223</v>
      </c>
      <c r="C81" s="50">
        <v>25.333221439999999</v>
      </c>
      <c r="D81" s="50">
        <v>1001.64459229</v>
      </c>
      <c r="E81" s="50">
        <v>83.673881530000003</v>
      </c>
      <c r="F81" s="50">
        <v>337.23800659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44031.04791666667</v>
      </c>
      <c r="C82" s="50">
        <v>25.31433105</v>
      </c>
      <c r="D82" s="50">
        <v>1001.64459229</v>
      </c>
      <c r="E82" s="50">
        <v>83.685569760000007</v>
      </c>
      <c r="F82" s="50">
        <v>286.71450806000001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44031.048611111109</v>
      </c>
      <c r="C83" s="50">
        <v>25.285980219999999</v>
      </c>
      <c r="D83" s="50">
        <v>1001.74688721</v>
      </c>
      <c r="E83" s="50">
        <v>83.482864379999995</v>
      </c>
      <c r="F83" s="50">
        <v>286.27944946000002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44031.049305555556</v>
      </c>
      <c r="C84" s="50">
        <v>25.26080322</v>
      </c>
      <c r="D84" s="50">
        <v>1001.74688721</v>
      </c>
      <c r="E84" s="50">
        <v>83.451660160000003</v>
      </c>
      <c r="F84" s="50">
        <v>265.18588256999999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44031.05</v>
      </c>
      <c r="C85" s="50">
        <v>25.248199459999999</v>
      </c>
      <c r="D85" s="50">
        <v>1001.74688721</v>
      </c>
      <c r="E85" s="50">
        <v>83.818115230000004</v>
      </c>
      <c r="F85" s="50">
        <v>318.65661620999998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44031.050694444442</v>
      </c>
      <c r="C86" s="50">
        <v>25.241912840000001</v>
      </c>
      <c r="D86" s="50">
        <v>1001.74688721</v>
      </c>
      <c r="E86" s="50">
        <v>83.751853940000004</v>
      </c>
      <c r="F86" s="50">
        <v>250.71649170000001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44031.051388888889</v>
      </c>
      <c r="C87" s="50">
        <v>25.235595700000001</v>
      </c>
      <c r="D87" s="50">
        <v>1001.65917969</v>
      </c>
      <c r="E87" s="50">
        <v>83.763549800000007</v>
      </c>
      <c r="F87" s="50">
        <v>291.33175659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44031.052083333336</v>
      </c>
      <c r="C88" s="50">
        <v>25.226165770000001</v>
      </c>
      <c r="D88" s="50">
        <v>1001.64459229</v>
      </c>
      <c r="E88" s="50">
        <v>83.763549800000007</v>
      </c>
      <c r="F88" s="50">
        <v>314.62875365999997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44031.052777777775</v>
      </c>
      <c r="C89" s="50">
        <v>25.235595700000001</v>
      </c>
      <c r="D89" s="50">
        <v>1001.55682373</v>
      </c>
      <c r="E89" s="50">
        <v>83.697265630000004</v>
      </c>
      <c r="F89" s="50">
        <v>18.420600889999999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44031.053472222222</v>
      </c>
      <c r="C90" s="50">
        <v>25.28283691</v>
      </c>
      <c r="D90" s="50">
        <v>1001.55682373</v>
      </c>
      <c r="E90" s="50">
        <v>83.942871089999997</v>
      </c>
      <c r="F90" s="50">
        <v>12.554253579999999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44031.054166666669</v>
      </c>
      <c r="C91" s="50">
        <v>25.23873901</v>
      </c>
      <c r="D91" s="50">
        <v>1001.64459229</v>
      </c>
      <c r="E91" s="50">
        <v>84.165092470000005</v>
      </c>
      <c r="F91" s="50">
        <v>35.668785100000001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44031.054861111108</v>
      </c>
      <c r="C92" s="50">
        <v>25.226165770000001</v>
      </c>
      <c r="D92" s="50">
        <v>1001.64459229</v>
      </c>
      <c r="E92" s="50">
        <v>83.87658691</v>
      </c>
      <c r="F92" s="50">
        <v>38.475616459999998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44031.055555555555</v>
      </c>
      <c r="C93" s="50">
        <v>25.22930908</v>
      </c>
      <c r="D93" s="50">
        <v>1001.64459229</v>
      </c>
      <c r="E93" s="50">
        <v>83.673881530000003</v>
      </c>
      <c r="F93" s="50">
        <v>54.923866269999998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44031.056250000001</v>
      </c>
      <c r="C94" s="50">
        <v>25.178924559999999</v>
      </c>
      <c r="D94" s="50">
        <v>1001.55682373</v>
      </c>
      <c r="E94" s="50">
        <v>85.202049259999995</v>
      </c>
      <c r="F94" s="50">
        <v>73.435081479999994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44031.056944444441</v>
      </c>
      <c r="C95" s="50">
        <v>25.10018921</v>
      </c>
      <c r="D95" s="50">
        <v>1001.55682373</v>
      </c>
      <c r="E95" s="50">
        <v>85.482742310000006</v>
      </c>
      <c r="F95" s="50">
        <v>99.875747680000003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44031.057638888888</v>
      </c>
      <c r="C96" s="50">
        <v>25.056091309999999</v>
      </c>
      <c r="D96" s="50">
        <v>1001.55682373</v>
      </c>
      <c r="E96" s="50">
        <v>85.880393979999994</v>
      </c>
      <c r="F96" s="50">
        <v>86.472999569999999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44031.058333333334</v>
      </c>
      <c r="C97" s="50">
        <v>25.043518070000001</v>
      </c>
      <c r="D97" s="50">
        <v>1001.55682373</v>
      </c>
      <c r="E97" s="50">
        <v>86.375488279999999</v>
      </c>
      <c r="F97" s="50">
        <v>85.799316410000003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44031.059027777781</v>
      </c>
      <c r="C98" s="50">
        <v>25.03091431</v>
      </c>
      <c r="D98" s="50">
        <v>1001.55682373</v>
      </c>
      <c r="E98" s="50">
        <v>86.414482120000002</v>
      </c>
      <c r="F98" s="50">
        <v>75.231475829999994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44031.05972222222</v>
      </c>
      <c r="C99" s="50">
        <v>25.021453860000001</v>
      </c>
      <c r="D99" s="50">
        <v>1001.4545288100001</v>
      </c>
      <c r="E99" s="50">
        <v>86.075294490000005</v>
      </c>
      <c r="F99" s="50">
        <v>0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44031.060416666667</v>
      </c>
      <c r="C100" s="50">
        <v>25.002563479999999</v>
      </c>
      <c r="D100" s="50">
        <v>1001.35217285</v>
      </c>
      <c r="E100" s="50">
        <v>86.780906680000001</v>
      </c>
      <c r="F100" s="50">
        <v>70.333511349999995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44031.061111111114</v>
      </c>
      <c r="C101" s="50">
        <v>24.99310303</v>
      </c>
      <c r="D101" s="50">
        <v>1001.4545288100001</v>
      </c>
      <c r="E101" s="50">
        <v>86.675659179999997</v>
      </c>
      <c r="F101" s="50">
        <v>82.66966248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44031.061805555553</v>
      </c>
      <c r="C102" s="50">
        <v>24.977386469999999</v>
      </c>
      <c r="D102" s="50">
        <v>1001.4545288100001</v>
      </c>
      <c r="E102" s="50">
        <v>86.570411680000007</v>
      </c>
      <c r="F102" s="50">
        <v>41.900012969999999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44031.0625</v>
      </c>
      <c r="C103" s="50">
        <v>24.983673100000001</v>
      </c>
      <c r="D103" s="50">
        <v>1001.4545288100001</v>
      </c>
      <c r="E103" s="50">
        <v>86.020729059999994</v>
      </c>
      <c r="F103" s="50">
        <v>58.039455410000002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44031.063194444447</v>
      </c>
      <c r="C104" s="50">
        <v>24.989959720000002</v>
      </c>
      <c r="D104" s="50">
        <v>1001.36682129</v>
      </c>
      <c r="E104" s="50">
        <v>86.387184140000002</v>
      </c>
      <c r="F104" s="50">
        <v>107.56652832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44031.063888888886</v>
      </c>
      <c r="C105" s="50">
        <v>24.961608890000001</v>
      </c>
      <c r="D105" s="50">
        <v>1001.36682129</v>
      </c>
      <c r="E105" s="50">
        <v>86.995338439999998</v>
      </c>
      <c r="F105" s="50">
        <v>74.122779850000001</v>
      </c>
      <c r="G105" s="50">
        <v>0</v>
      </c>
      <c r="H105" s="50">
        <v>0</v>
      </c>
      <c r="I105" s="50">
        <v>0</v>
      </c>
      <c r="J105" s="51">
        <v>0</v>
      </c>
      <c r="K105" s="51">
        <v>0.22273734000000001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44031.064583333333</v>
      </c>
      <c r="C106" s="50">
        <v>24.917541499999999</v>
      </c>
      <c r="D106" s="50">
        <v>1001.36682129</v>
      </c>
      <c r="E106" s="50">
        <v>87.55281067</v>
      </c>
      <c r="F106" s="50">
        <v>92.423545840000003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44031.06527777778</v>
      </c>
      <c r="C107" s="50">
        <v>24.835662840000001</v>
      </c>
      <c r="D107" s="50">
        <v>1001.35217285</v>
      </c>
      <c r="E107" s="50">
        <v>87.985527039999994</v>
      </c>
      <c r="F107" s="50">
        <v>91.342887880000006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44031.065972222219</v>
      </c>
      <c r="C108" s="50">
        <v>24.804199220000001</v>
      </c>
      <c r="D108" s="50">
        <v>1001.35217285</v>
      </c>
      <c r="E108" s="50">
        <v>88.024513240000005</v>
      </c>
      <c r="F108" s="50">
        <v>94.205879210000006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44031.066666666666</v>
      </c>
      <c r="C109" s="50">
        <v>24.772674559999999</v>
      </c>
      <c r="D109" s="50">
        <v>1001.26446533</v>
      </c>
      <c r="E109" s="50">
        <v>88.461135859999999</v>
      </c>
      <c r="F109" s="50">
        <v>104.47897338999999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44031.067361111112</v>
      </c>
      <c r="C110" s="50">
        <v>24.76010132</v>
      </c>
      <c r="D110" s="50">
        <v>1001.26446533</v>
      </c>
      <c r="E110" s="50">
        <v>88.465042109999999</v>
      </c>
      <c r="F110" s="50">
        <v>105.19475555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44031.068055555559</v>
      </c>
      <c r="C111" s="50">
        <v>24.73175049</v>
      </c>
      <c r="D111" s="50">
        <v>1001.36682129</v>
      </c>
      <c r="E111" s="50">
        <v>89.045898440000002</v>
      </c>
      <c r="F111" s="50">
        <v>94.247978209999999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44031.068749999999</v>
      </c>
      <c r="C112" s="50">
        <v>24.697113040000001</v>
      </c>
      <c r="D112" s="50">
        <v>1001.36682129</v>
      </c>
      <c r="E112" s="50">
        <v>88.773025509999997</v>
      </c>
      <c r="F112" s="50">
        <v>92.058624269999996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44031.069444444445</v>
      </c>
      <c r="C113" s="50">
        <v>24.69082642</v>
      </c>
      <c r="D113" s="50">
        <v>1001.36682129</v>
      </c>
      <c r="E113" s="50">
        <v>88.507911680000007</v>
      </c>
      <c r="F113" s="50">
        <v>106.07888794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44031.070138888892</v>
      </c>
      <c r="C114" s="50">
        <v>24.693969729999999</v>
      </c>
      <c r="D114" s="50">
        <v>1001.36682129</v>
      </c>
      <c r="E114" s="50">
        <v>88.578102110000003</v>
      </c>
      <c r="F114" s="50">
        <v>78.038352970000005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44031.070833333331</v>
      </c>
      <c r="C115" s="50">
        <v>24.693969729999999</v>
      </c>
      <c r="D115" s="50">
        <v>1001.36682129</v>
      </c>
      <c r="E115" s="50">
        <v>88.722343440000003</v>
      </c>
      <c r="F115" s="50">
        <v>103.93163300000001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44031.071527777778</v>
      </c>
      <c r="C116" s="50">
        <v>24.69082642</v>
      </c>
      <c r="D116" s="50">
        <v>1001.46911621</v>
      </c>
      <c r="E116" s="50">
        <v>88.535209660000007</v>
      </c>
      <c r="F116" s="50">
        <v>104.36673737</v>
      </c>
      <c r="G116" s="50">
        <v>0.65441722000000002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44031.072222222225</v>
      </c>
      <c r="C117" s="50">
        <v>24.659332280000001</v>
      </c>
      <c r="D117" s="50">
        <v>1001.46911621</v>
      </c>
      <c r="E117" s="50">
        <v>88.266212460000006</v>
      </c>
      <c r="F117" s="50">
        <v>84.255561830000005</v>
      </c>
      <c r="G117" s="50">
        <v>0.85782230000000004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44031.072916666664</v>
      </c>
      <c r="C118" s="50">
        <v>24.675079350000001</v>
      </c>
      <c r="D118" s="50">
        <v>1001.46911621</v>
      </c>
      <c r="E118" s="50">
        <v>88.274024960000006</v>
      </c>
      <c r="F118" s="50">
        <v>120.49211884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44031.073611111111</v>
      </c>
      <c r="C119" s="50">
        <v>24.649871829999999</v>
      </c>
      <c r="D119" s="50">
        <v>1001.4545288100001</v>
      </c>
      <c r="E119" s="50">
        <v>88.387062069999999</v>
      </c>
      <c r="F119" s="50">
        <v>131.91606139999999</v>
      </c>
      <c r="G119" s="50">
        <v>0.92562401000000005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44031.074305555558</v>
      </c>
      <c r="C120" s="50">
        <v>24.621521000000001</v>
      </c>
      <c r="D120" s="50">
        <v>1001.36682129</v>
      </c>
      <c r="E120" s="50">
        <v>88.312988279999999</v>
      </c>
      <c r="F120" s="50">
        <v>112.99781799</v>
      </c>
      <c r="G120" s="50">
        <v>0.31540858999999999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44031.074999999997</v>
      </c>
      <c r="C121" s="50">
        <v>24.60580444</v>
      </c>
      <c r="D121" s="50">
        <v>1001.4545288100001</v>
      </c>
      <c r="E121" s="50">
        <v>88.242820739999999</v>
      </c>
      <c r="F121" s="50">
        <v>123.14461516999999</v>
      </c>
      <c r="G121" s="50">
        <v>1.0612275600000001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44031.075694444444</v>
      </c>
      <c r="C122" s="50">
        <v>24.580627440000001</v>
      </c>
      <c r="D122" s="50">
        <v>1001.36682129</v>
      </c>
      <c r="E122" s="50">
        <v>88.172660829999998</v>
      </c>
      <c r="F122" s="50">
        <v>100.84412383999999</v>
      </c>
      <c r="G122" s="50">
        <v>1.0612275600000001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44031.076388888891</v>
      </c>
      <c r="C123" s="50">
        <v>24.593200679999999</v>
      </c>
      <c r="D123" s="50">
        <v>1001.36682129</v>
      </c>
      <c r="E123" s="50">
        <v>88.309104919999996</v>
      </c>
      <c r="F123" s="50">
        <v>106.37363434</v>
      </c>
      <c r="G123" s="50">
        <v>1.12902927</v>
      </c>
      <c r="H123" s="50">
        <v>0</v>
      </c>
      <c r="I123" s="50">
        <v>0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44031.07708333333</v>
      </c>
      <c r="C124" s="50">
        <v>24.571166989999998</v>
      </c>
      <c r="D124" s="50">
        <v>1001.27911377</v>
      </c>
      <c r="E124" s="50">
        <v>88.379272459999996</v>
      </c>
      <c r="F124" s="50">
        <v>148.25202942000001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44031.077777777777</v>
      </c>
      <c r="C125" s="50">
        <v>24.564849850000002</v>
      </c>
      <c r="D125" s="50">
        <v>1001.36682129</v>
      </c>
      <c r="E125" s="50">
        <v>88.515724180000007</v>
      </c>
      <c r="F125" s="50">
        <v>101.33530426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44031.078472222223</v>
      </c>
      <c r="C126" s="50">
        <v>24.55227661</v>
      </c>
      <c r="D126" s="50">
        <v>1001.27911377</v>
      </c>
      <c r="E126" s="50">
        <v>88.730125430000001</v>
      </c>
      <c r="F126" s="50">
        <v>61.828727720000003</v>
      </c>
      <c r="G126" s="50">
        <v>0.3832103</v>
      </c>
      <c r="H126" s="50">
        <v>0</v>
      </c>
      <c r="I126" s="50">
        <v>0.23962358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44031.07916666667</v>
      </c>
      <c r="C127" s="50">
        <v>24.53652954</v>
      </c>
      <c r="D127" s="50">
        <v>1001.27911377</v>
      </c>
      <c r="E127" s="50">
        <v>88.948440550000001</v>
      </c>
      <c r="F127" s="50">
        <v>88.592170719999999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44031.079861111109</v>
      </c>
      <c r="C128" s="50">
        <v>24.508178709999999</v>
      </c>
      <c r="D128" s="50">
        <v>1001.26446533</v>
      </c>
      <c r="E128" s="50">
        <v>89.084892269999997</v>
      </c>
      <c r="F128" s="50">
        <v>86.893989559999994</v>
      </c>
      <c r="G128" s="50">
        <v>0.31540858999999999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44031.080555555556</v>
      </c>
      <c r="C129" s="50">
        <v>24.492462159999999</v>
      </c>
      <c r="D129" s="50">
        <v>1001.27911377</v>
      </c>
      <c r="E129" s="50">
        <v>89.186256409999999</v>
      </c>
      <c r="F129" s="50">
        <v>80.255790709999999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44031.081250000003</v>
      </c>
      <c r="C130" s="50">
        <v>24.495605470000001</v>
      </c>
      <c r="D130" s="50">
        <v>1001.36682129</v>
      </c>
      <c r="E130" s="50">
        <v>89.190139770000002</v>
      </c>
      <c r="F130" s="50">
        <v>123.27091217</v>
      </c>
      <c r="G130" s="50">
        <v>0.51881372999999997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44031.081944444442</v>
      </c>
      <c r="C131" s="50">
        <v>24.495605470000001</v>
      </c>
      <c r="D131" s="50">
        <v>1001.36682129</v>
      </c>
      <c r="E131" s="50">
        <v>89.166748049999995</v>
      </c>
      <c r="F131" s="50">
        <v>98.865264890000006</v>
      </c>
      <c r="G131" s="50">
        <v>1.0612275600000001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44031.082638888889</v>
      </c>
      <c r="C132" s="50">
        <v>24.498779299999999</v>
      </c>
      <c r="D132" s="50">
        <v>1001.36682129</v>
      </c>
      <c r="E132" s="50">
        <v>89.116065980000002</v>
      </c>
      <c r="F132" s="50">
        <v>95.67949677</v>
      </c>
      <c r="G132" s="50">
        <v>1.1968308700000001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44031.083333333336</v>
      </c>
      <c r="C133" s="50">
        <v>24.523956299999998</v>
      </c>
      <c r="D133" s="50">
        <v>1001.36682129</v>
      </c>
      <c r="E133" s="50">
        <v>88.975730900000002</v>
      </c>
      <c r="F133" s="50">
        <v>116.32395172</v>
      </c>
      <c r="G133" s="50">
        <v>0.99342578999999998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44031.084027777775</v>
      </c>
      <c r="C134" s="50">
        <v>24.530242919999999</v>
      </c>
      <c r="D134" s="50">
        <v>1001.36682129</v>
      </c>
      <c r="E134" s="50">
        <v>89.006912229999998</v>
      </c>
      <c r="F134" s="50">
        <v>95.904014590000003</v>
      </c>
      <c r="G134" s="50">
        <v>1.1968308700000001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44031.084722222222</v>
      </c>
      <c r="C135" s="50">
        <v>24.539672849999999</v>
      </c>
      <c r="D135" s="50">
        <v>1001.27911377</v>
      </c>
      <c r="E135" s="50">
        <v>88.960136410000004</v>
      </c>
      <c r="F135" s="50">
        <v>87.876388550000001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44031.085416666669</v>
      </c>
      <c r="C136" s="50">
        <v>24.564849850000002</v>
      </c>
      <c r="D136" s="50">
        <v>1001.26446533</v>
      </c>
      <c r="E136" s="50">
        <v>88.917259220000005</v>
      </c>
      <c r="F136" s="50">
        <v>125.01119232000001</v>
      </c>
      <c r="G136" s="50">
        <v>1.0612275600000001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44031.086111111108</v>
      </c>
      <c r="C137" s="50">
        <v>24.571166989999998</v>
      </c>
      <c r="D137" s="50">
        <v>1001.27911377</v>
      </c>
      <c r="E137" s="50">
        <v>88.913352970000005</v>
      </c>
      <c r="F137" s="50">
        <v>76.620895390000001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44031.086805555555</v>
      </c>
      <c r="C138" s="50">
        <v>24.577484129999998</v>
      </c>
      <c r="D138" s="50">
        <v>1001.27911377</v>
      </c>
      <c r="E138" s="50">
        <v>88.975730900000002</v>
      </c>
      <c r="F138" s="50">
        <v>255.90921021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44031.087500000001</v>
      </c>
      <c r="C139" s="50">
        <v>24.561706539999999</v>
      </c>
      <c r="D139" s="50">
        <v>1001.27911377</v>
      </c>
      <c r="E139" s="50">
        <v>89.014724729999998</v>
      </c>
      <c r="F139" s="50">
        <v>25.85878563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44031.088194444441</v>
      </c>
      <c r="C140" s="50">
        <v>24.555419919999999</v>
      </c>
      <c r="D140" s="50">
        <v>1001.17675781</v>
      </c>
      <c r="E140" s="50">
        <v>89.014724729999998</v>
      </c>
      <c r="F140" s="50">
        <v>342.19213867000002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44031.088888888888</v>
      </c>
      <c r="C141" s="50">
        <v>24.55859375</v>
      </c>
      <c r="D141" s="50">
        <v>1001.26446533</v>
      </c>
      <c r="E141" s="50">
        <v>88.889968870000004</v>
      </c>
      <c r="F141" s="50">
        <v>46.826061250000002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44031.089583333334</v>
      </c>
      <c r="C142" s="50">
        <v>24.56802368</v>
      </c>
      <c r="D142" s="50">
        <v>1001.17675781</v>
      </c>
      <c r="E142" s="50">
        <v>88.889968870000004</v>
      </c>
      <c r="F142" s="50">
        <v>54.418624880000003</v>
      </c>
      <c r="G142" s="50">
        <v>0.45101202000000001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44031.090277777781</v>
      </c>
      <c r="C143" s="50">
        <v>24.561706539999999</v>
      </c>
      <c r="D143" s="50">
        <v>1001.17675781</v>
      </c>
      <c r="E143" s="50">
        <v>88.773025509999997</v>
      </c>
      <c r="F143" s="50">
        <v>142.94703673999999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44031.09097222222</v>
      </c>
      <c r="C144" s="50">
        <v>24.55227661</v>
      </c>
      <c r="D144" s="50">
        <v>1001.17675781</v>
      </c>
      <c r="E144" s="50">
        <v>88.960136410000004</v>
      </c>
      <c r="F144" s="50">
        <v>101.11074066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44031.091666666667</v>
      </c>
      <c r="C145" s="50">
        <v>24.539672849999999</v>
      </c>
      <c r="D145" s="50">
        <v>1001.08905029</v>
      </c>
      <c r="E145" s="50">
        <v>89.038108829999999</v>
      </c>
      <c r="F145" s="50">
        <v>156.95327759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44031.092361111114</v>
      </c>
      <c r="C146" s="50">
        <v>24.545989989999999</v>
      </c>
      <c r="D146" s="50">
        <v>1001.0744628899999</v>
      </c>
      <c r="E146" s="50">
        <v>89.116065980000002</v>
      </c>
      <c r="F146" s="50">
        <v>325.72988892000001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44031.093055555553</v>
      </c>
      <c r="C147" s="50">
        <v>24.545989989999999</v>
      </c>
      <c r="D147" s="50">
        <v>1001.08905029</v>
      </c>
      <c r="E147" s="50">
        <v>89.061500550000005</v>
      </c>
      <c r="F147" s="50">
        <v>15.711987499999999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44031.09375</v>
      </c>
      <c r="C148" s="50">
        <v>24.549133300000001</v>
      </c>
      <c r="D148" s="50">
        <v>1001.08905029</v>
      </c>
      <c r="E148" s="50">
        <v>88.811988830000004</v>
      </c>
      <c r="F148" s="50">
        <v>301.40841675000001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44031.094444444447</v>
      </c>
      <c r="C149" s="50">
        <v>24.545989989999999</v>
      </c>
      <c r="D149" s="50">
        <v>1000.98669434</v>
      </c>
      <c r="E149" s="50">
        <v>88.905570979999993</v>
      </c>
      <c r="F149" s="50">
        <v>293.02990722999999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44031.095138888886</v>
      </c>
      <c r="C150" s="50">
        <v>24.523956299999998</v>
      </c>
      <c r="D150" s="50">
        <v>1001.08905029</v>
      </c>
      <c r="E150" s="50">
        <v>88.874366760000001</v>
      </c>
      <c r="F150" s="50">
        <v>4.49859381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44031.095833333333</v>
      </c>
      <c r="C151" s="50">
        <v>24.542816160000001</v>
      </c>
      <c r="D151" s="50">
        <v>1000.98669434</v>
      </c>
      <c r="E151" s="50">
        <v>88.870460510000001</v>
      </c>
      <c r="F151" s="50">
        <v>295.51403808999999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44031.09652777778</v>
      </c>
      <c r="C152" s="50">
        <v>24.530242919999999</v>
      </c>
      <c r="D152" s="50">
        <v>1000.98669434</v>
      </c>
      <c r="E152" s="50">
        <v>88.773025509999997</v>
      </c>
      <c r="F152" s="50">
        <v>97.040786740000001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44031.097222222219</v>
      </c>
      <c r="C153" s="50">
        <v>24.527069090000001</v>
      </c>
      <c r="D153" s="50">
        <v>1001.08905029</v>
      </c>
      <c r="E153" s="50">
        <v>88.835380549999996</v>
      </c>
      <c r="F153" s="50">
        <v>103.7492218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44031.097916666666</v>
      </c>
      <c r="C154" s="50">
        <v>24.511352540000001</v>
      </c>
      <c r="D154" s="50">
        <v>1001.0744628899999</v>
      </c>
      <c r="E154" s="50">
        <v>88.991333010000005</v>
      </c>
      <c r="F154" s="50">
        <v>80.466285709999994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44031.098611111112</v>
      </c>
      <c r="C155" s="50">
        <v>24.476715089999999</v>
      </c>
      <c r="D155" s="50">
        <v>1001.08905029</v>
      </c>
      <c r="E155" s="50">
        <v>89.373367310000006</v>
      </c>
      <c r="F155" s="50">
        <v>40.229911800000004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44031.099305555559</v>
      </c>
      <c r="C156" s="50">
        <v>24.423187259999999</v>
      </c>
      <c r="D156" s="50">
        <v>1001.08905029</v>
      </c>
      <c r="E156" s="50">
        <v>89.544898989999993</v>
      </c>
      <c r="F156" s="50">
        <v>161.0372467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44031.1</v>
      </c>
      <c r="C157" s="50">
        <v>24.416900630000001</v>
      </c>
      <c r="D157" s="50">
        <v>1001.00134277</v>
      </c>
      <c r="E157" s="50">
        <v>89.926956180000005</v>
      </c>
      <c r="F157" s="50">
        <v>104.43687439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44031.100694444445</v>
      </c>
      <c r="C158" s="50">
        <v>24.391693119999999</v>
      </c>
      <c r="D158" s="50">
        <v>1001.08905029</v>
      </c>
      <c r="E158" s="50">
        <v>90.028297420000001</v>
      </c>
      <c r="F158" s="50">
        <v>74.754318240000003</v>
      </c>
      <c r="G158" s="50">
        <v>0.51881372999999997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44031.101388888892</v>
      </c>
      <c r="C159" s="50">
        <v>24.37280273</v>
      </c>
      <c r="D159" s="50">
        <v>1001.08905029</v>
      </c>
      <c r="E159" s="50">
        <v>90.211524960000006</v>
      </c>
      <c r="F159" s="50">
        <v>82.796005249999993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44031.102083333331</v>
      </c>
      <c r="C160" s="50">
        <v>24.347625730000001</v>
      </c>
      <c r="D160" s="50">
        <v>1001.08905029</v>
      </c>
      <c r="E160" s="50">
        <v>90.363578799999999</v>
      </c>
      <c r="F160" s="50">
        <v>89.714889529999994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44031.102777777778</v>
      </c>
      <c r="C161" s="50">
        <v>24.328735349999999</v>
      </c>
      <c r="D161" s="50">
        <v>1001.08905029</v>
      </c>
      <c r="E161" s="50">
        <v>90.461036680000007</v>
      </c>
      <c r="F161" s="50">
        <v>72.087806700000002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44031.103472222225</v>
      </c>
      <c r="C162" s="50">
        <v>24.319305419999999</v>
      </c>
      <c r="D162" s="50">
        <v>1001.08905029</v>
      </c>
      <c r="E162" s="50">
        <v>90.57798004</v>
      </c>
      <c r="F162" s="50">
        <v>101.34936523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44031.104166666664</v>
      </c>
      <c r="C163" s="50">
        <v>24.319305419999999</v>
      </c>
      <c r="D163" s="50">
        <v>1001.08905029</v>
      </c>
      <c r="E163" s="50">
        <v>90.554588319999993</v>
      </c>
      <c r="F163" s="50">
        <v>60.832313540000001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44031.104861111111</v>
      </c>
      <c r="C164" s="50">
        <v>24.325561520000001</v>
      </c>
      <c r="D164" s="50">
        <v>1001.08905029</v>
      </c>
      <c r="E164" s="50">
        <v>90.43373871</v>
      </c>
      <c r="F164" s="50">
        <v>117.88176727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44031.105555555558</v>
      </c>
      <c r="C165" s="50">
        <v>24.328735349999999</v>
      </c>
      <c r="D165" s="50">
        <v>1001.08905029</v>
      </c>
      <c r="E165" s="50">
        <v>90.476615910000007</v>
      </c>
      <c r="F165" s="50">
        <v>97.447814940000001</v>
      </c>
      <c r="G165" s="50">
        <v>0.92562401000000005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44031.106249999997</v>
      </c>
      <c r="C166" s="50">
        <v>24.369659420000001</v>
      </c>
      <c r="D166" s="50">
        <v>1000.98669434</v>
      </c>
      <c r="E166" s="50">
        <v>90.312889100000007</v>
      </c>
      <c r="F166" s="50">
        <v>93.855018619999996</v>
      </c>
      <c r="G166" s="50">
        <v>0.72221886999999996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44031.106944444444</v>
      </c>
      <c r="C167" s="50">
        <v>24.398010249999999</v>
      </c>
      <c r="D167" s="50">
        <v>1001.08905029</v>
      </c>
      <c r="E167" s="50">
        <v>90.016601559999998</v>
      </c>
      <c r="F167" s="50">
        <v>128.47764587</v>
      </c>
      <c r="G167" s="50">
        <v>0.92562401000000005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44031.107638888891</v>
      </c>
      <c r="C168" s="50">
        <v>24.43579102</v>
      </c>
      <c r="D168" s="50">
        <v>1000.98669434</v>
      </c>
      <c r="E168" s="50">
        <v>89.681350710000004</v>
      </c>
      <c r="F168" s="50">
        <v>109.18050384999999</v>
      </c>
      <c r="G168" s="50">
        <v>0.58661549999999996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44031.10833333333</v>
      </c>
      <c r="C169" s="50">
        <v>24.470428470000002</v>
      </c>
      <c r="D169" s="50">
        <v>1001.00134277</v>
      </c>
      <c r="E169" s="50">
        <v>89.447441100000006</v>
      </c>
      <c r="F169" s="50">
        <v>112.3802948</v>
      </c>
      <c r="G169" s="50">
        <v>0.3832103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44031.109027777777</v>
      </c>
      <c r="C170" s="50">
        <v>24.470428470000002</v>
      </c>
      <c r="D170" s="50">
        <v>1000.98669434</v>
      </c>
      <c r="E170" s="50">
        <v>89.049804690000002</v>
      </c>
      <c r="F170" s="50">
        <v>141.10853577</v>
      </c>
      <c r="G170" s="50">
        <v>0.3832103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44031.109722222223</v>
      </c>
      <c r="C171" s="50">
        <v>24.511352540000001</v>
      </c>
      <c r="D171" s="50">
        <v>1000.98669434</v>
      </c>
      <c r="E171" s="50">
        <v>88.827590939999993</v>
      </c>
      <c r="F171" s="50">
        <v>22.995792389999998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44031.11041666667</v>
      </c>
      <c r="C172" s="50">
        <v>24.530242919999999</v>
      </c>
      <c r="D172" s="50">
        <v>1001.00134277</v>
      </c>
      <c r="E172" s="50">
        <v>88.788597109999998</v>
      </c>
      <c r="F172" s="50">
        <v>109.30680847000001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44031.111111111109</v>
      </c>
      <c r="C173" s="50">
        <v>24.55227661</v>
      </c>
      <c r="D173" s="50">
        <v>1000.89898682</v>
      </c>
      <c r="E173" s="50">
        <v>88.909446720000005</v>
      </c>
      <c r="F173" s="50">
        <v>76.98577118</v>
      </c>
      <c r="G173" s="50">
        <v>0.72221886999999996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44031.111805555556</v>
      </c>
      <c r="C174" s="50">
        <v>24.533386230000001</v>
      </c>
      <c r="D174" s="50">
        <v>1000.89898682</v>
      </c>
      <c r="E174" s="50">
        <v>89.030296329999999</v>
      </c>
      <c r="F174" s="50">
        <v>129.9793396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44031.112500000003</v>
      </c>
      <c r="C175" s="50">
        <v>24.514495849999999</v>
      </c>
      <c r="D175" s="50">
        <v>1000.98669434</v>
      </c>
      <c r="E175" s="50">
        <v>89.260307310000002</v>
      </c>
      <c r="F175" s="50">
        <v>132.67393494000001</v>
      </c>
      <c r="G175" s="50">
        <v>0.85782230000000004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44031.113194444442</v>
      </c>
      <c r="C176" s="50">
        <v>24.495605470000001</v>
      </c>
      <c r="D176" s="50">
        <v>1000.98669434</v>
      </c>
      <c r="E176" s="50">
        <v>89.338279720000003</v>
      </c>
      <c r="F176" s="50">
        <v>60.172691350000001</v>
      </c>
      <c r="G176" s="50">
        <v>0.85782230000000004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44031.113888888889</v>
      </c>
      <c r="C177" s="50">
        <v>24.486145019999999</v>
      </c>
      <c r="D177" s="50">
        <v>1000.98669434</v>
      </c>
      <c r="E177" s="50">
        <v>89.42404938</v>
      </c>
      <c r="F177" s="50">
        <v>91.497261050000006</v>
      </c>
      <c r="G177" s="50">
        <v>0.72221886999999996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44031.114583333336</v>
      </c>
      <c r="C178" s="50">
        <v>24.479858400000001</v>
      </c>
      <c r="D178" s="50">
        <v>1000.98669434</v>
      </c>
      <c r="E178" s="50">
        <v>89.408447269999996</v>
      </c>
      <c r="F178" s="50">
        <v>103.8334198</v>
      </c>
      <c r="G178" s="50">
        <v>1.6036411500000001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44031.115277777775</v>
      </c>
      <c r="C179" s="50">
        <v>24.486145019999999</v>
      </c>
      <c r="D179" s="50">
        <v>1000.98669434</v>
      </c>
      <c r="E179" s="50">
        <v>89.338279720000003</v>
      </c>
      <c r="F179" s="50">
        <v>148.85548401</v>
      </c>
      <c r="G179" s="50">
        <v>0.51881372999999997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44031.115972222222</v>
      </c>
      <c r="C180" s="50">
        <v>24.486145019999999</v>
      </c>
      <c r="D180" s="50">
        <v>1001.00134277</v>
      </c>
      <c r="E180" s="50">
        <v>89.318801879999995</v>
      </c>
      <c r="F180" s="50">
        <v>124.43576813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44031.116666666669</v>
      </c>
      <c r="C181" s="50">
        <v>24.489288330000001</v>
      </c>
      <c r="D181" s="50">
        <v>1000.89898682</v>
      </c>
      <c r="E181" s="50">
        <v>89.34606934</v>
      </c>
      <c r="F181" s="50">
        <v>59.527091980000002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44031.117361111108</v>
      </c>
      <c r="C182" s="50">
        <v>24.489288330000001</v>
      </c>
      <c r="D182" s="50">
        <v>1000.98669434</v>
      </c>
      <c r="E182" s="50">
        <v>89.439651490000003</v>
      </c>
      <c r="F182" s="50">
        <v>23.86590958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44031.118055555555</v>
      </c>
      <c r="C183" s="50">
        <v>24.454681399999998</v>
      </c>
      <c r="D183" s="50">
        <v>1000.98669434</v>
      </c>
      <c r="E183" s="50">
        <v>89.482521059999996</v>
      </c>
      <c r="F183" s="50">
        <v>87.539596560000007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44031.118750000001</v>
      </c>
      <c r="C184" s="50">
        <v>24.43579102</v>
      </c>
      <c r="D184" s="50">
        <v>1000.98669434</v>
      </c>
      <c r="E184" s="50">
        <v>89.669654850000001</v>
      </c>
      <c r="F184" s="50">
        <v>37.773941039999997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44031.119444444441</v>
      </c>
      <c r="C185" s="50">
        <v>24.413757319999998</v>
      </c>
      <c r="D185" s="50">
        <v>1000.89898682</v>
      </c>
      <c r="E185" s="50">
        <v>89.704734799999997</v>
      </c>
      <c r="F185" s="50">
        <v>48.959255220000003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44031.120138888888</v>
      </c>
      <c r="C186" s="50">
        <v>24.413757319999998</v>
      </c>
      <c r="D186" s="50">
        <v>1000.89898682</v>
      </c>
      <c r="E186" s="50">
        <v>89.685234070000007</v>
      </c>
      <c r="F186" s="50">
        <v>74.824501040000001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44031.120833333334</v>
      </c>
      <c r="C187" s="50">
        <v>24.42004395</v>
      </c>
      <c r="D187" s="50">
        <v>1000.79669189</v>
      </c>
      <c r="E187" s="50">
        <v>89.728126529999997</v>
      </c>
      <c r="F187" s="50">
        <v>30.742734909999999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44031.121527777781</v>
      </c>
      <c r="C188" s="50">
        <v>24.42947388</v>
      </c>
      <c r="D188" s="50">
        <v>1000.79669189</v>
      </c>
      <c r="E188" s="50">
        <v>89.728126529999997</v>
      </c>
      <c r="F188" s="50">
        <v>350.09341431000001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44031.12222222222</v>
      </c>
      <c r="C189" s="50">
        <v>24.42004395</v>
      </c>
      <c r="D189" s="50">
        <v>1000.7089843799999</v>
      </c>
      <c r="E189" s="50">
        <v>89.708641049999997</v>
      </c>
      <c r="F189" s="50">
        <v>350.12155151000002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44031.122916666667</v>
      </c>
      <c r="C190" s="50">
        <v>24.432617189999998</v>
      </c>
      <c r="D190" s="50">
        <v>1000.7089843799999</v>
      </c>
      <c r="E190" s="50">
        <v>89.587768550000007</v>
      </c>
      <c r="F190" s="50">
        <v>110.12080383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44031.123611111114</v>
      </c>
      <c r="C191" s="50">
        <v>24.438934329999999</v>
      </c>
      <c r="D191" s="50">
        <v>1000.79669189</v>
      </c>
      <c r="E191" s="50">
        <v>89.42014313</v>
      </c>
      <c r="F191" s="50">
        <v>36.005580899999998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44031.124305555553</v>
      </c>
      <c r="C192" s="50">
        <v>24.44522095</v>
      </c>
      <c r="D192" s="50">
        <v>1000.69433594</v>
      </c>
      <c r="E192" s="50">
        <v>89.42404938</v>
      </c>
      <c r="F192" s="50">
        <v>11.501675609999999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44031.125</v>
      </c>
      <c r="C193" s="50">
        <v>24.44522095</v>
      </c>
      <c r="D193" s="50">
        <v>1000.7089843799999</v>
      </c>
      <c r="E193" s="50">
        <v>89.42404938</v>
      </c>
      <c r="F193" s="50">
        <v>18.476762770000001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44031.125694444447</v>
      </c>
      <c r="C194" s="50">
        <v>24.457824710000001</v>
      </c>
      <c r="D194" s="50">
        <v>1000.7089843799999</v>
      </c>
      <c r="E194" s="50">
        <v>89.591674800000007</v>
      </c>
      <c r="F194" s="50">
        <v>0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44031.126388888886</v>
      </c>
      <c r="C195" s="50">
        <v>24.457824710000001</v>
      </c>
      <c r="D195" s="50">
        <v>1000.7089843799999</v>
      </c>
      <c r="E195" s="50">
        <v>89.447441100000006</v>
      </c>
      <c r="F195" s="50">
        <v>135.2421875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44031.127083333333</v>
      </c>
      <c r="C196" s="50">
        <v>24.454681399999998</v>
      </c>
      <c r="D196" s="50">
        <v>1000.7089843799999</v>
      </c>
      <c r="E196" s="50">
        <v>89.505912780000003</v>
      </c>
      <c r="F196" s="50">
        <v>184.10968018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44031.12777777778</v>
      </c>
      <c r="C197" s="50">
        <v>24.464141850000001</v>
      </c>
      <c r="D197" s="50">
        <v>1000.62121582</v>
      </c>
      <c r="E197" s="50">
        <v>89.505912780000003</v>
      </c>
      <c r="F197" s="50">
        <v>124.96909332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44031.128472222219</v>
      </c>
      <c r="C198" s="50">
        <v>24.470428470000002</v>
      </c>
      <c r="D198" s="50">
        <v>1000.69433594</v>
      </c>
      <c r="E198" s="50">
        <v>89.537109380000004</v>
      </c>
      <c r="F198" s="50">
        <v>161.05131531000001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44031.129166666666</v>
      </c>
      <c r="C199" s="50">
        <v>24.476715089999999</v>
      </c>
      <c r="D199" s="50">
        <v>1000.7089843799999</v>
      </c>
      <c r="E199" s="50">
        <v>89.919143680000005</v>
      </c>
      <c r="F199" s="50">
        <v>137.24913025000001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44031.129861111112</v>
      </c>
      <c r="C200" s="50">
        <v>24.454681399999998</v>
      </c>
      <c r="D200" s="50">
        <v>1000.7089843799999</v>
      </c>
      <c r="E200" s="50">
        <v>90.168655400000006</v>
      </c>
      <c r="F200" s="50">
        <v>107.20165253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44031.130555555559</v>
      </c>
      <c r="C201" s="50">
        <v>24.42004395</v>
      </c>
      <c r="D201" s="50">
        <v>1000.7089843799999</v>
      </c>
      <c r="E201" s="50">
        <v>90.180351259999995</v>
      </c>
      <c r="F201" s="50">
        <v>115.49593353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44031.131249999999</v>
      </c>
      <c r="C202" s="50">
        <v>24.401153560000001</v>
      </c>
      <c r="D202" s="50">
        <v>1000.79669189</v>
      </c>
      <c r="E202" s="50">
        <v>90.215431210000006</v>
      </c>
      <c r="F202" s="50">
        <v>121.53067780000001</v>
      </c>
      <c r="G202" s="50">
        <v>0.45101202000000001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44031.131944444445</v>
      </c>
      <c r="C203" s="50">
        <v>24.3885498</v>
      </c>
      <c r="D203" s="50">
        <v>1000.89898682</v>
      </c>
      <c r="E203" s="50">
        <v>90.285598750000005</v>
      </c>
      <c r="F203" s="50">
        <v>106.49993134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44031.132638888892</v>
      </c>
      <c r="C204" s="50">
        <v>24.35708618</v>
      </c>
      <c r="D204" s="50">
        <v>1000.89898682</v>
      </c>
      <c r="E204" s="50">
        <v>90.546806340000003</v>
      </c>
      <c r="F204" s="50">
        <v>91.034126279999995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44031.133333333331</v>
      </c>
      <c r="C205" s="50">
        <v>24.331878660000001</v>
      </c>
      <c r="D205" s="50">
        <v>1000.79669189</v>
      </c>
      <c r="E205" s="50">
        <v>90.694923399999993</v>
      </c>
      <c r="F205" s="50">
        <v>55.17646027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44031.134027777778</v>
      </c>
      <c r="C206" s="50">
        <v>24.316131590000001</v>
      </c>
      <c r="D206" s="50">
        <v>1000.79669189</v>
      </c>
      <c r="E206" s="50">
        <v>90.866455079999994</v>
      </c>
      <c r="F206" s="50">
        <v>357.64392090000001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44031.134722222225</v>
      </c>
      <c r="C207" s="50">
        <v>24.294097900000001</v>
      </c>
      <c r="D207" s="50">
        <v>1000.8112793</v>
      </c>
      <c r="E207" s="50">
        <v>90.885963439999998</v>
      </c>
      <c r="F207" s="50">
        <v>43.710426329999997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44031.135416666664</v>
      </c>
      <c r="C208" s="50">
        <v>24.303558349999999</v>
      </c>
      <c r="D208" s="50">
        <v>1000.8112793</v>
      </c>
      <c r="E208" s="50">
        <v>90.714431759999997</v>
      </c>
      <c r="F208" s="50">
        <v>161.68284607000001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44031.136111111111</v>
      </c>
      <c r="C209" s="50">
        <v>24.319305419999999</v>
      </c>
      <c r="D209" s="50">
        <v>1000.79669189</v>
      </c>
      <c r="E209" s="50">
        <v>90.628662109999993</v>
      </c>
      <c r="F209" s="50">
        <v>298.91030884000003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44031.136805555558</v>
      </c>
      <c r="C210" s="50">
        <v>24.328735349999999</v>
      </c>
      <c r="D210" s="50">
        <v>1000.79669189</v>
      </c>
      <c r="E210" s="50">
        <v>90.535110470000006</v>
      </c>
      <c r="F210" s="50">
        <v>158.35671997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44031.137499999997</v>
      </c>
      <c r="C211" s="50">
        <v>24.353912350000002</v>
      </c>
      <c r="D211" s="50">
        <v>1000.79669189</v>
      </c>
      <c r="E211" s="50">
        <v>90.394752499999996</v>
      </c>
      <c r="F211" s="50">
        <v>170.81916809000001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44031.138194444444</v>
      </c>
      <c r="C212" s="50">
        <v>24.38223267</v>
      </c>
      <c r="D212" s="50">
        <v>1000.8112793</v>
      </c>
      <c r="E212" s="50">
        <v>90.301200870000002</v>
      </c>
      <c r="F212" s="50">
        <v>166.18786621000001</v>
      </c>
      <c r="G212" s="50">
        <v>0.51881372999999997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44031.138888888891</v>
      </c>
      <c r="C213" s="50">
        <v>24.407440189999999</v>
      </c>
      <c r="D213" s="50">
        <v>1000.79669189</v>
      </c>
      <c r="E213" s="50">
        <v>90.149147029999995</v>
      </c>
      <c r="F213" s="50">
        <v>155.84458923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44031.13958333333</v>
      </c>
      <c r="C214" s="50">
        <v>24.416900630000001</v>
      </c>
      <c r="D214" s="50">
        <v>1000.8112793</v>
      </c>
      <c r="E214" s="50">
        <v>90.199829100000002</v>
      </c>
      <c r="F214" s="50">
        <v>127.15844727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44031.140277777777</v>
      </c>
      <c r="C215" s="50">
        <v>24.407440189999999</v>
      </c>
      <c r="D215" s="50">
        <v>1000.79669189</v>
      </c>
      <c r="E215" s="50">
        <v>90.199829100000002</v>
      </c>
      <c r="F215" s="50">
        <v>239.98027038999999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44031.140972222223</v>
      </c>
      <c r="C216" s="50">
        <v>24.39486694</v>
      </c>
      <c r="D216" s="50">
        <v>1000.79669189</v>
      </c>
      <c r="E216" s="50">
        <v>90.141357420000006</v>
      </c>
      <c r="F216" s="50">
        <v>328.18588256999999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44031.14166666667</v>
      </c>
      <c r="C217" s="50">
        <v>24.410583500000001</v>
      </c>
      <c r="D217" s="50">
        <v>1000.89898682</v>
      </c>
      <c r="E217" s="50">
        <v>90.117973329999998</v>
      </c>
      <c r="F217" s="50">
        <v>200.12283325000001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44031.142361111109</v>
      </c>
      <c r="C218" s="50">
        <v>24.413757319999998</v>
      </c>
      <c r="D218" s="50">
        <v>1000.79669189</v>
      </c>
      <c r="E218" s="50">
        <v>90.059501650000001</v>
      </c>
      <c r="F218" s="50">
        <v>154.06221008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44031.143055555556</v>
      </c>
      <c r="C219" s="50">
        <v>24.42004395</v>
      </c>
      <c r="D219" s="50">
        <v>1000.8112793</v>
      </c>
      <c r="E219" s="50">
        <v>90.024414059999998</v>
      </c>
      <c r="F219" s="50">
        <v>160.74255371000001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44031.143750000003</v>
      </c>
      <c r="C220" s="50">
        <v>24.42004395</v>
      </c>
      <c r="D220" s="50">
        <v>1000.89898682</v>
      </c>
      <c r="E220" s="50">
        <v>90.075073239999995</v>
      </c>
      <c r="F220" s="50">
        <v>138.02098083000001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44031.144444444442</v>
      </c>
      <c r="C221" s="50">
        <v>24.401153560000001</v>
      </c>
      <c r="D221" s="50">
        <v>1000.79669189</v>
      </c>
      <c r="E221" s="50">
        <v>90.281692500000005</v>
      </c>
      <c r="F221" s="50">
        <v>126.3865509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44031.145138888889</v>
      </c>
      <c r="C222" s="50">
        <v>24.369659420000001</v>
      </c>
      <c r="D222" s="50">
        <v>1000.8112793</v>
      </c>
      <c r="E222" s="50">
        <v>90.531204220000006</v>
      </c>
      <c r="F222" s="50">
        <v>136.95439148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44031.145833333336</v>
      </c>
      <c r="C223" s="50">
        <v>24.344482419999999</v>
      </c>
      <c r="D223" s="50">
        <v>1000.88439941</v>
      </c>
      <c r="E223" s="50">
        <v>90.714431759999997</v>
      </c>
      <c r="F223" s="50">
        <v>143.95750426999999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44031.146527777775</v>
      </c>
      <c r="C224" s="50">
        <v>24.344482419999999</v>
      </c>
      <c r="D224" s="50">
        <v>1000.89898682</v>
      </c>
      <c r="E224" s="50">
        <v>90.889846800000001</v>
      </c>
      <c r="F224" s="50">
        <v>74.052597050000003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44031.147222222222</v>
      </c>
      <c r="C225" s="50">
        <v>24.306701660000002</v>
      </c>
      <c r="D225" s="50">
        <v>1000.89898682</v>
      </c>
      <c r="E225" s="50">
        <v>91.034080509999995</v>
      </c>
      <c r="F225" s="50">
        <v>57.716678620000003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44031.147916666669</v>
      </c>
      <c r="C226" s="50">
        <v>24.278350830000001</v>
      </c>
      <c r="D226" s="50">
        <v>1000.89898682</v>
      </c>
      <c r="E226" s="50">
        <v>91.213432310000002</v>
      </c>
      <c r="F226" s="50">
        <v>133.82473755000001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44031.148611111108</v>
      </c>
      <c r="C227" s="50">
        <v>24.250030519999999</v>
      </c>
      <c r="D227" s="50">
        <v>1000.89898682</v>
      </c>
      <c r="E227" s="50">
        <v>91.213432310000002</v>
      </c>
      <c r="F227" s="50">
        <v>151.99914551000001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44031.149305555555</v>
      </c>
      <c r="C228" s="50">
        <v>24.259460449999999</v>
      </c>
      <c r="D228" s="50">
        <v>1000.89898682</v>
      </c>
      <c r="E228" s="50">
        <v>91.217308040000006</v>
      </c>
      <c r="F228" s="50">
        <v>93.055084230000006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44031.15</v>
      </c>
      <c r="C229" s="50">
        <v>24.284667970000001</v>
      </c>
      <c r="D229" s="50">
        <v>1000.98669434</v>
      </c>
      <c r="E229" s="50">
        <v>91.084770199999994</v>
      </c>
      <c r="F229" s="50">
        <v>111.13124084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44031.150694444441</v>
      </c>
      <c r="C230" s="50">
        <v>24.303558349999999</v>
      </c>
      <c r="D230" s="50">
        <v>1000.98669434</v>
      </c>
      <c r="E230" s="50">
        <v>90.975608829999999</v>
      </c>
      <c r="F230" s="50">
        <v>59.288513180000002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44031.151388888888</v>
      </c>
      <c r="C231" s="50">
        <v>24.300415040000001</v>
      </c>
      <c r="D231" s="50">
        <v>1001.00134277</v>
      </c>
      <c r="E231" s="50">
        <v>90.854759220000005</v>
      </c>
      <c r="F231" s="50">
        <v>82.599525450000002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44031.152083333334</v>
      </c>
      <c r="C232" s="50">
        <v>24.316131590000001</v>
      </c>
      <c r="D232" s="50">
        <v>1001.00134277</v>
      </c>
      <c r="E232" s="50">
        <v>90.819679260000001</v>
      </c>
      <c r="F232" s="50">
        <v>63.316364290000003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44031.152777777781</v>
      </c>
      <c r="C233" s="50">
        <v>24.319305419999999</v>
      </c>
      <c r="D233" s="50">
        <v>1000.98669434</v>
      </c>
      <c r="E233" s="50">
        <v>90.761207580000004</v>
      </c>
      <c r="F233" s="50">
        <v>83.301200870000002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44031.15347222222</v>
      </c>
      <c r="C234" s="50">
        <v>24.322448730000001</v>
      </c>
      <c r="D234" s="50">
        <v>1001.08905029</v>
      </c>
      <c r="E234" s="50">
        <v>90.765113830000004</v>
      </c>
      <c r="F234" s="50">
        <v>96.367149350000005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44031.154166666667</v>
      </c>
      <c r="C235" s="50">
        <v>24.328735349999999</v>
      </c>
      <c r="D235" s="50">
        <v>1001.00134277</v>
      </c>
      <c r="E235" s="50">
        <v>90.772903439999993</v>
      </c>
      <c r="F235" s="50">
        <v>50.699531559999997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44031.154861111114</v>
      </c>
      <c r="C236" s="50">
        <v>24.328735349999999</v>
      </c>
      <c r="D236" s="50">
        <v>1001.08905029</v>
      </c>
      <c r="E236" s="50">
        <v>90.815773010000001</v>
      </c>
      <c r="F236" s="50">
        <v>37.914260859999999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44031.155555555553</v>
      </c>
      <c r="C237" s="50">
        <v>24.328735349999999</v>
      </c>
      <c r="D237" s="50">
        <v>1001.08905029</v>
      </c>
      <c r="E237" s="50">
        <v>90.800193789999994</v>
      </c>
      <c r="F237" s="50">
        <v>9.9018020599999996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44031.15625</v>
      </c>
      <c r="C238" s="50">
        <v>24.294097900000001</v>
      </c>
      <c r="D238" s="50">
        <v>1001.08905029</v>
      </c>
      <c r="E238" s="50">
        <v>90.819679260000001</v>
      </c>
      <c r="F238" s="50">
        <v>34.29343033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44031.156944444447</v>
      </c>
      <c r="C239" s="50">
        <v>24.27206421</v>
      </c>
      <c r="D239" s="50">
        <v>1001.08905029</v>
      </c>
      <c r="E239" s="50">
        <v>90.975608829999999</v>
      </c>
      <c r="F239" s="50">
        <v>15.417246820000001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44031.157638888886</v>
      </c>
      <c r="C240" s="50">
        <v>24.246856690000001</v>
      </c>
      <c r="D240" s="50">
        <v>1001.08905029</v>
      </c>
      <c r="E240" s="50">
        <v>91.112060549999995</v>
      </c>
      <c r="F240" s="50">
        <v>46.152423859999999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44031.158333333333</v>
      </c>
      <c r="C241" s="50">
        <v>24.22485352</v>
      </c>
      <c r="D241" s="50">
        <v>1001.08905029</v>
      </c>
      <c r="E241" s="50">
        <v>91.252418520000006</v>
      </c>
      <c r="F241" s="50">
        <v>42.601730349999997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44031.15902777778</v>
      </c>
      <c r="C242" s="50">
        <v>24.221679689999998</v>
      </c>
      <c r="D242" s="50">
        <v>1000.98669434</v>
      </c>
      <c r="E242" s="50">
        <v>91.334281919999995</v>
      </c>
      <c r="F242" s="50">
        <v>36.356441500000003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44031.159722222219</v>
      </c>
      <c r="C243" s="50">
        <v>24.215393070000001</v>
      </c>
      <c r="D243" s="50">
        <v>1000.98669434</v>
      </c>
      <c r="E243" s="50">
        <v>91.381057740000003</v>
      </c>
      <c r="F243" s="50">
        <v>25.774585720000001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44031.160416666666</v>
      </c>
      <c r="C244" s="50">
        <v>24.22485352</v>
      </c>
      <c r="D244" s="50">
        <v>1001.00134277</v>
      </c>
      <c r="E244" s="50">
        <v>91.388847350000006</v>
      </c>
      <c r="F244" s="50">
        <v>25.74650574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44031.161111111112</v>
      </c>
      <c r="C245" s="50">
        <v>24.221679689999998</v>
      </c>
      <c r="D245" s="50">
        <v>1000.98669434</v>
      </c>
      <c r="E245" s="50">
        <v>91.36936188</v>
      </c>
      <c r="F245" s="50">
        <v>20.20298004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44031.161805555559</v>
      </c>
      <c r="C246" s="50">
        <v>24.22485352</v>
      </c>
      <c r="D246" s="50">
        <v>1001.08905029</v>
      </c>
      <c r="E246" s="50">
        <v>91.314773560000006</v>
      </c>
      <c r="F246" s="50">
        <v>14.82780838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44031.162499999999</v>
      </c>
      <c r="C247" s="50">
        <v>24.215393070000001</v>
      </c>
      <c r="D247" s="50">
        <v>1000.98669434</v>
      </c>
      <c r="E247" s="50">
        <v>91.264114379999995</v>
      </c>
      <c r="F247" s="50">
        <v>320.42489624000001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44031.163194444445</v>
      </c>
      <c r="C248" s="50">
        <v>24.21221924</v>
      </c>
      <c r="D248" s="50">
        <v>1001.08905029</v>
      </c>
      <c r="E248" s="50">
        <v>91.260208129999995</v>
      </c>
      <c r="F248" s="50">
        <v>256.45654296999999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44031.163888888892</v>
      </c>
      <c r="C249" s="50">
        <v>24.215393070000001</v>
      </c>
      <c r="D249" s="50">
        <v>1001.08905029</v>
      </c>
      <c r="E249" s="50">
        <v>91.248512270000006</v>
      </c>
      <c r="F249" s="50">
        <v>319.04956055000002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44031.164583333331</v>
      </c>
      <c r="C250" s="50">
        <v>24.237426760000002</v>
      </c>
      <c r="D250" s="50">
        <v>1001.00134277</v>
      </c>
      <c r="E250" s="50">
        <v>91.174438480000006</v>
      </c>
      <c r="F250" s="50">
        <v>349.93908691000001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44031.165277777778</v>
      </c>
      <c r="C251" s="50">
        <v>24.227996829999999</v>
      </c>
      <c r="D251" s="50">
        <v>1001.00134277</v>
      </c>
      <c r="E251" s="50">
        <v>91.174438480000006</v>
      </c>
      <c r="F251" s="50">
        <v>346.02346802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44031.165972222225</v>
      </c>
      <c r="C252" s="50">
        <v>24.22485352</v>
      </c>
      <c r="D252" s="50">
        <v>1001.00134277</v>
      </c>
      <c r="E252" s="50">
        <v>91.123756409999999</v>
      </c>
      <c r="F252" s="50">
        <v>349.50402831999997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44031.166666666664</v>
      </c>
      <c r="C253" s="50">
        <v>24.231140140000001</v>
      </c>
      <c r="D253" s="50">
        <v>1001.00134277</v>
      </c>
      <c r="E253" s="50">
        <v>91.143241880000005</v>
      </c>
      <c r="F253" s="50">
        <v>187.54804992999999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44031.167361111111</v>
      </c>
      <c r="C254" s="50">
        <v>24.27206421</v>
      </c>
      <c r="D254" s="50">
        <v>1001.00134277</v>
      </c>
      <c r="E254" s="50">
        <v>91.193923949999999</v>
      </c>
      <c r="F254" s="50">
        <v>194.21438599000001</v>
      </c>
      <c r="G254" s="50">
        <v>0.92562401000000005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44031.168055555558</v>
      </c>
      <c r="C255" s="50">
        <v>24.316131590000001</v>
      </c>
      <c r="D255" s="50">
        <v>1001.00134277</v>
      </c>
      <c r="E255" s="50">
        <v>91.123756409999999</v>
      </c>
      <c r="F255" s="50">
        <v>218.26916503999999</v>
      </c>
      <c r="G255" s="50">
        <v>0.45101202000000001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44031.168749999997</v>
      </c>
      <c r="C256" s="50">
        <v>24.322448730000001</v>
      </c>
      <c r="D256" s="50">
        <v>1001.00134277</v>
      </c>
      <c r="E256" s="50">
        <v>91.186134339999995</v>
      </c>
      <c r="F256" s="50">
        <v>190.73387145999999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44031.169444444444</v>
      </c>
      <c r="C257" s="50">
        <v>24.322448730000001</v>
      </c>
      <c r="D257" s="50">
        <v>1000.98669434</v>
      </c>
      <c r="E257" s="50">
        <v>91.131546020000002</v>
      </c>
      <c r="F257" s="50">
        <v>242.57659912</v>
      </c>
      <c r="G257" s="50">
        <v>0.31540858999999999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44031.170138888891</v>
      </c>
      <c r="C258" s="50">
        <v>24.312988279999999</v>
      </c>
      <c r="D258" s="50">
        <v>1000.98669434</v>
      </c>
      <c r="E258" s="50">
        <v>91.193923949999999</v>
      </c>
      <c r="F258" s="50">
        <v>185.55517578000001</v>
      </c>
      <c r="G258" s="50">
        <v>0.24760683999999999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44031.17083333333</v>
      </c>
      <c r="C259" s="50">
        <v>24.328735349999999</v>
      </c>
      <c r="D259" s="50">
        <v>1000.89898682</v>
      </c>
      <c r="E259" s="50">
        <v>91.384963990000003</v>
      </c>
      <c r="F259" s="50">
        <v>173.68215942</v>
      </c>
      <c r="G259" s="50">
        <v>0.65441722000000002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44031.171527777777</v>
      </c>
      <c r="C260" s="50">
        <v>24.297241209999999</v>
      </c>
      <c r="D260" s="50">
        <v>1000.89898682</v>
      </c>
      <c r="E260" s="50">
        <v>91.283592220000003</v>
      </c>
      <c r="F260" s="50">
        <v>160.71447753999999</v>
      </c>
      <c r="G260" s="50">
        <v>1.0612275600000001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44031.172222222223</v>
      </c>
      <c r="C261" s="50">
        <v>24.268890379999998</v>
      </c>
      <c r="D261" s="50">
        <v>1000.89898682</v>
      </c>
      <c r="E261" s="50">
        <v>91.416137699999993</v>
      </c>
      <c r="F261" s="50">
        <v>164.74232483</v>
      </c>
      <c r="G261" s="50">
        <v>0.79002059000000002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44031.17291666667</v>
      </c>
      <c r="C262" s="50">
        <v>24.243743899999998</v>
      </c>
      <c r="D262" s="50">
        <v>1000.89898682</v>
      </c>
      <c r="E262" s="50">
        <v>91.404441829999996</v>
      </c>
      <c r="F262" s="50">
        <v>194.80381775000001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44031.173611111109</v>
      </c>
      <c r="C263" s="50">
        <v>24.23428345</v>
      </c>
      <c r="D263" s="50">
        <v>1000.89898682</v>
      </c>
      <c r="E263" s="50">
        <v>91.470726010000007</v>
      </c>
      <c r="F263" s="50">
        <v>201.28764343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44031.174305555556</v>
      </c>
      <c r="C264" s="50">
        <v>24.215393070000001</v>
      </c>
      <c r="D264" s="50">
        <v>1000.89898682</v>
      </c>
      <c r="E264" s="50">
        <v>91.474609380000004</v>
      </c>
      <c r="F264" s="50">
        <v>80.031227110000003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44031.175000000003</v>
      </c>
      <c r="C265" s="50">
        <v>24.21221924</v>
      </c>
      <c r="D265" s="50">
        <v>1000.79669189</v>
      </c>
      <c r="E265" s="50">
        <v>91.466819760000007</v>
      </c>
      <c r="F265" s="50">
        <v>20.862598420000001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44031.175694444442</v>
      </c>
      <c r="C266" s="50">
        <v>24.221679689999998</v>
      </c>
      <c r="D266" s="50">
        <v>1000.8112793</v>
      </c>
      <c r="E266" s="50">
        <v>91.529197690000004</v>
      </c>
      <c r="F266" s="50">
        <v>327.76489257999998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44031.176388888889</v>
      </c>
      <c r="C267" s="50">
        <v>24.187072749999999</v>
      </c>
      <c r="D267" s="50">
        <v>1000.8112793</v>
      </c>
      <c r="E267" s="50">
        <v>91.466819760000007</v>
      </c>
      <c r="F267" s="50">
        <v>231.74209594999999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44031.177083333336</v>
      </c>
      <c r="C268" s="50">
        <v>24.190185549999999</v>
      </c>
      <c r="D268" s="50">
        <v>1000.79669189</v>
      </c>
      <c r="E268" s="50">
        <v>91.43952942</v>
      </c>
      <c r="F268" s="50">
        <v>189.58302307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44031.177777777775</v>
      </c>
      <c r="C269" s="50">
        <v>24.21853638</v>
      </c>
      <c r="D269" s="50">
        <v>1000.79669189</v>
      </c>
      <c r="E269" s="50">
        <v>91.447319030000003</v>
      </c>
      <c r="F269" s="50">
        <v>193.62493896000001</v>
      </c>
      <c r="G269" s="50">
        <v>0.79002059000000002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44031.178472222222</v>
      </c>
      <c r="C270" s="50">
        <v>24.243743899999998</v>
      </c>
      <c r="D270" s="50">
        <v>1000.79669189</v>
      </c>
      <c r="E270" s="50">
        <v>91.264114379999995</v>
      </c>
      <c r="F270" s="50">
        <v>177.83631897000001</v>
      </c>
      <c r="G270" s="50">
        <v>0.85782230000000004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44031.179166666669</v>
      </c>
      <c r="C271" s="50">
        <v>24.265777589999999</v>
      </c>
      <c r="D271" s="50">
        <v>1000.8112793</v>
      </c>
      <c r="E271" s="50">
        <v>91.096458440000006</v>
      </c>
      <c r="F271" s="50">
        <v>165.44404602</v>
      </c>
      <c r="G271" s="50">
        <v>0.72221886999999996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44031.179861111108</v>
      </c>
      <c r="C272" s="50">
        <v>24.246856690000001</v>
      </c>
      <c r="D272" s="50">
        <v>1000.8112793</v>
      </c>
      <c r="E272" s="50">
        <v>91.065284730000002</v>
      </c>
      <c r="F272" s="50">
        <v>201.8490448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44031.180555555555</v>
      </c>
      <c r="C273" s="50">
        <v>24.250030519999999</v>
      </c>
      <c r="D273" s="50">
        <v>1000.89898682</v>
      </c>
      <c r="E273" s="50">
        <v>91.096458440000006</v>
      </c>
      <c r="F273" s="50">
        <v>119.77638245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44031.181250000001</v>
      </c>
      <c r="C274" s="50">
        <v>24.237426760000002</v>
      </c>
      <c r="D274" s="50">
        <v>1000.89898682</v>
      </c>
      <c r="E274" s="50">
        <v>91.100364690000006</v>
      </c>
      <c r="F274" s="50">
        <v>163.88623046999999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44031.181944444441</v>
      </c>
      <c r="C275" s="50">
        <v>24.243743899999998</v>
      </c>
      <c r="D275" s="50">
        <v>1000.8112793</v>
      </c>
      <c r="E275" s="50">
        <v>91.037986759999995</v>
      </c>
      <c r="F275" s="50">
        <v>120.7868576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44031.182638888888</v>
      </c>
      <c r="C276" s="50">
        <v>24.21853638</v>
      </c>
      <c r="D276" s="50">
        <v>1000.89898682</v>
      </c>
      <c r="E276" s="50">
        <v>91.002906800000005</v>
      </c>
      <c r="F276" s="50">
        <v>138.00695801000001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44031.183333333334</v>
      </c>
      <c r="C277" s="50">
        <v>24.205963130000001</v>
      </c>
      <c r="D277" s="50">
        <v>1001.00134277</v>
      </c>
      <c r="E277" s="50">
        <v>91.045799259999995</v>
      </c>
      <c r="F277" s="50">
        <v>150.44137573</v>
      </c>
      <c r="G277" s="50">
        <v>0.3832103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44031.184027777781</v>
      </c>
      <c r="C278" s="50">
        <v>24.205963130000001</v>
      </c>
      <c r="D278" s="50">
        <v>1000.89898682</v>
      </c>
      <c r="E278" s="50">
        <v>91.283592220000003</v>
      </c>
      <c r="F278" s="50">
        <v>134.52644348000001</v>
      </c>
      <c r="G278" s="50">
        <v>0.3832103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44031.18472222222</v>
      </c>
      <c r="C279" s="50">
        <v>24.180755619999999</v>
      </c>
      <c r="D279" s="50">
        <v>1000.89898682</v>
      </c>
      <c r="E279" s="50">
        <v>91.412231449999993</v>
      </c>
      <c r="F279" s="50">
        <v>133.01072693</v>
      </c>
      <c r="G279" s="50">
        <v>1.26463258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44031.185416666667</v>
      </c>
      <c r="C280" s="50">
        <v>24.158721920000001</v>
      </c>
      <c r="D280" s="50">
        <v>1000.89898682</v>
      </c>
      <c r="E280" s="50">
        <v>91.482421880000004</v>
      </c>
      <c r="F280" s="50">
        <v>142.62425232000001</v>
      </c>
      <c r="G280" s="50">
        <v>0.99342578999999998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44031.186111111114</v>
      </c>
      <c r="C281" s="50">
        <v>24.143005370000001</v>
      </c>
      <c r="D281" s="50">
        <v>1000.89898682</v>
      </c>
      <c r="E281" s="50">
        <v>91.611061100000001</v>
      </c>
      <c r="F281" s="50">
        <v>77.743652339999997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44031.186805555553</v>
      </c>
      <c r="C282" s="50">
        <v>24.11465454</v>
      </c>
      <c r="D282" s="50">
        <v>1000.89898682</v>
      </c>
      <c r="E282" s="50">
        <v>91.704612729999994</v>
      </c>
      <c r="F282" s="50">
        <v>128.21102905000001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44031.1875</v>
      </c>
      <c r="C283" s="50">
        <v>24.102050779999999</v>
      </c>
      <c r="D283" s="50">
        <v>1000.98669434</v>
      </c>
      <c r="E283" s="50">
        <v>91.724121089999997</v>
      </c>
      <c r="F283" s="50">
        <v>123.87441253999999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44031.188194444447</v>
      </c>
      <c r="C284" s="50">
        <v>24.092620849999999</v>
      </c>
      <c r="D284" s="50">
        <v>1001.00134277</v>
      </c>
      <c r="E284" s="50">
        <v>91.856666559999994</v>
      </c>
      <c r="F284" s="50">
        <v>142.93301392000001</v>
      </c>
      <c r="G284" s="50">
        <v>0.45101202000000001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44031.188888888886</v>
      </c>
      <c r="C285" s="50">
        <v>24.092620849999999</v>
      </c>
      <c r="D285" s="50">
        <v>1001.00134277</v>
      </c>
      <c r="E285" s="50">
        <v>91.911231990000005</v>
      </c>
      <c r="F285" s="50">
        <v>84.325737000000004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44031.189583333333</v>
      </c>
      <c r="C286" s="50">
        <v>24.092620849999999</v>
      </c>
      <c r="D286" s="50">
        <v>1001.08905029</v>
      </c>
      <c r="E286" s="50">
        <v>91.887840269999998</v>
      </c>
      <c r="F286" s="50">
        <v>85.855476379999999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44031.19027777778</v>
      </c>
      <c r="C287" s="50">
        <v>24.09890747</v>
      </c>
      <c r="D287" s="50">
        <v>1001.00134277</v>
      </c>
      <c r="E287" s="50">
        <v>91.833274840000001</v>
      </c>
      <c r="F287" s="50">
        <v>106.27536773999999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44031.190972222219</v>
      </c>
      <c r="C288" s="50">
        <v>24.1083374</v>
      </c>
      <c r="D288" s="50">
        <v>1001.00134277</v>
      </c>
      <c r="E288" s="50">
        <v>91.821586609999997</v>
      </c>
      <c r="F288" s="50">
        <v>94.205879210000006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44031.191666666666</v>
      </c>
      <c r="C289" s="50">
        <v>24.102050779999999</v>
      </c>
      <c r="D289" s="50">
        <v>1001.08905029</v>
      </c>
      <c r="E289" s="50">
        <v>91.907348630000001</v>
      </c>
      <c r="F289" s="50">
        <v>106.89289092999999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44031.192361111112</v>
      </c>
      <c r="C290" s="50">
        <v>24.07687378</v>
      </c>
      <c r="D290" s="50">
        <v>1001.08905029</v>
      </c>
      <c r="E290" s="50">
        <v>92.020385739999995</v>
      </c>
      <c r="F290" s="50">
        <v>101.64405823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44031.193055555559</v>
      </c>
      <c r="C291" s="50">
        <v>24.06744385</v>
      </c>
      <c r="D291" s="50">
        <v>1001.08905029</v>
      </c>
      <c r="E291" s="50">
        <v>92.098365779999995</v>
      </c>
      <c r="F291" s="50">
        <v>94.276062010000004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44031.193749999999</v>
      </c>
      <c r="C292" s="50">
        <v>24.06744385</v>
      </c>
      <c r="D292" s="50">
        <v>1001.1036377</v>
      </c>
      <c r="E292" s="50">
        <v>92.035987849999998</v>
      </c>
      <c r="F292" s="50">
        <v>59.63937378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44031.194444444445</v>
      </c>
      <c r="C293" s="50">
        <v>24.083160400000001</v>
      </c>
      <c r="D293" s="50">
        <v>1001.1036377</v>
      </c>
      <c r="E293" s="50">
        <v>91.997001650000001</v>
      </c>
      <c r="F293" s="50">
        <v>65.056602479999995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44031.195138888892</v>
      </c>
      <c r="C294" s="50">
        <v>24.092620849999999</v>
      </c>
      <c r="D294" s="50">
        <v>1001.08905029</v>
      </c>
      <c r="E294" s="50">
        <v>91.954124449999995</v>
      </c>
      <c r="F294" s="50">
        <v>74.642036439999998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44031.195833333331</v>
      </c>
      <c r="C295" s="50">
        <v>24.073730470000001</v>
      </c>
      <c r="D295" s="50">
        <v>1001.08905029</v>
      </c>
      <c r="E295" s="50">
        <v>91.958007809999998</v>
      </c>
      <c r="F295" s="50">
        <v>76.256019589999994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44031.196527777778</v>
      </c>
      <c r="C296" s="50">
        <v>24.06112671</v>
      </c>
      <c r="D296" s="50">
        <v>1001.08905029</v>
      </c>
      <c r="E296" s="50">
        <v>92.090576170000006</v>
      </c>
      <c r="F296" s="50">
        <v>357.86840819999998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44031.197222222225</v>
      </c>
      <c r="C297" s="50">
        <v>24.048522949999999</v>
      </c>
      <c r="D297" s="50">
        <v>1001.08905029</v>
      </c>
      <c r="E297" s="50">
        <v>92.082763670000006</v>
      </c>
      <c r="F297" s="50">
        <v>53.42216492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44031.197916666664</v>
      </c>
      <c r="C298" s="50">
        <v>24.048522949999999</v>
      </c>
      <c r="D298" s="50">
        <v>1001.08905029</v>
      </c>
      <c r="E298" s="50">
        <v>92.137351989999999</v>
      </c>
      <c r="F298" s="50">
        <v>5.1862502099999999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44031.198611111111</v>
      </c>
      <c r="C299" s="50">
        <v>24.06744385</v>
      </c>
      <c r="D299" s="50">
        <v>1001.08905029</v>
      </c>
      <c r="E299" s="50">
        <v>92.215309140000002</v>
      </c>
      <c r="F299" s="50">
        <v>14.78570843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44031.199305555558</v>
      </c>
      <c r="C300" s="50">
        <v>24.095764160000002</v>
      </c>
      <c r="D300" s="50">
        <v>1001.08905029</v>
      </c>
      <c r="E300" s="50">
        <v>92.082763670000006</v>
      </c>
      <c r="F300" s="50">
        <v>27.907823560000001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44031.199999999997</v>
      </c>
      <c r="C301" s="50">
        <v>24.105194090000001</v>
      </c>
      <c r="D301" s="50">
        <v>1001.1036377</v>
      </c>
      <c r="E301" s="50">
        <v>91.977516170000001</v>
      </c>
      <c r="F301" s="50">
        <v>24.413248060000001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44031.200694444444</v>
      </c>
      <c r="C302" s="50">
        <v>24.117797849999999</v>
      </c>
      <c r="D302" s="50">
        <v>1001.08905029</v>
      </c>
      <c r="E302" s="50">
        <v>91.880058289999994</v>
      </c>
      <c r="F302" s="50">
        <v>21.494136810000001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44031.201388888891</v>
      </c>
      <c r="C303" s="50">
        <v>24.127227779999998</v>
      </c>
      <c r="D303" s="50">
        <v>1001.1036377</v>
      </c>
      <c r="E303" s="50">
        <v>91.911231990000005</v>
      </c>
      <c r="F303" s="50">
        <v>26.462285999999999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44031.20208333333</v>
      </c>
      <c r="C304" s="50">
        <v>24.105194090000001</v>
      </c>
      <c r="D304" s="50">
        <v>1001.08905029</v>
      </c>
      <c r="E304" s="50">
        <v>91.837158200000005</v>
      </c>
      <c r="F304" s="50">
        <v>335.46966552999999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44031.202777777777</v>
      </c>
      <c r="C305" s="50">
        <v>24.102050779999999</v>
      </c>
      <c r="D305" s="50">
        <v>1001.1036377</v>
      </c>
      <c r="E305" s="50">
        <v>91.860549930000005</v>
      </c>
      <c r="F305" s="50">
        <v>313.08496093999997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44031.203472222223</v>
      </c>
      <c r="C306" s="50">
        <v>24.089447020000001</v>
      </c>
      <c r="D306" s="50">
        <v>1001.08905029</v>
      </c>
      <c r="E306" s="50">
        <v>91.903442380000001</v>
      </c>
      <c r="F306" s="50">
        <v>309.42202759000003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44031.20416666667</v>
      </c>
      <c r="C307" s="50">
        <v>24.092620849999999</v>
      </c>
      <c r="D307" s="50">
        <v>1001.19134521</v>
      </c>
      <c r="E307" s="50">
        <v>91.915138240000005</v>
      </c>
      <c r="F307" s="50">
        <v>295.14910888999998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44031.204861111109</v>
      </c>
      <c r="C308" s="50">
        <v>24.083160400000001</v>
      </c>
      <c r="D308" s="50">
        <v>1001.08905029</v>
      </c>
      <c r="E308" s="50">
        <v>91.919044490000005</v>
      </c>
      <c r="F308" s="50">
        <v>251.47433472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44031.205555555556</v>
      </c>
      <c r="C309" s="50">
        <v>24.07687378</v>
      </c>
      <c r="D309" s="50">
        <v>1001.19134521</v>
      </c>
      <c r="E309" s="50">
        <v>91.922927860000001</v>
      </c>
      <c r="F309" s="50">
        <v>252.5269165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44031.206250000003</v>
      </c>
      <c r="C310" s="50">
        <v>24.089447020000001</v>
      </c>
      <c r="D310" s="50">
        <v>1001.08905029</v>
      </c>
      <c r="E310" s="50">
        <v>91.895652769999998</v>
      </c>
      <c r="F310" s="50">
        <v>313.70248413000002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44031.206944444442</v>
      </c>
      <c r="C311" s="50">
        <v>24.092620849999999</v>
      </c>
      <c r="D311" s="50">
        <v>1001.08905029</v>
      </c>
      <c r="E311" s="50">
        <v>91.876152039999994</v>
      </c>
      <c r="F311" s="50">
        <v>308.52380370999998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44031.207638888889</v>
      </c>
      <c r="C312" s="50">
        <v>24.086303709999999</v>
      </c>
      <c r="D312" s="50">
        <v>1001.08905029</v>
      </c>
      <c r="E312" s="50">
        <v>91.887840269999998</v>
      </c>
      <c r="F312" s="50">
        <v>321.46350097999999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44031.208333333336</v>
      </c>
      <c r="C313" s="50">
        <v>24.073730470000001</v>
      </c>
      <c r="D313" s="50">
        <v>1001.1036377</v>
      </c>
      <c r="E313" s="50">
        <v>91.930740360000001</v>
      </c>
      <c r="F313" s="50">
        <v>336.5362854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44031.209027777775</v>
      </c>
      <c r="C314" s="50">
        <v>24.06112671</v>
      </c>
      <c r="D314" s="50">
        <v>1001.08905029</v>
      </c>
      <c r="E314" s="50">
        <v>91.942436220000005</v>
      </c>
      <c r="F314" s="50">
        <v>337.56082153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44031.209722222222</v>
      </c>
      <c r="C315" s="50">
        <v>24.073730470000001</v>
      </c>
      <c r="D315" s="50">
        <v>1001.00134277</v>
      </c>
      <c r="E315" s="50">
        <v>91.965820309999998</v>
      </c>
      <c r="F315" s="50">
        <v>350.19168091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44031.210416666669</v>
      </c>
      <c r="C316" s="50">
        <v>24.064300540000001</v>
      </c>
      <c r="D316" s="50">
        <v>1001.1036377</v>
      </c>
      <c r="E316" s="50">
        <v>91.938529970000005</v>
      </c>
      <c r="F316" s="50">
        <v>21.6064167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44031.211111111108</v>
      </c>
      <c r="C317" s="50">
        <v>24.06112671</v>
      </c>
      <c r="D317" s="50">
        <v>1001.19134521</v>
      </c>
      <c r="E317" s="50">
        <v>91.954124449999995</v>
      </c>
      <c r="F317" s="50">
        <v>13.24195385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44031.211805555555</v>
      </c>
      <c r="C318" s="50">
        <v>24.054840089999999</v>
      </c>
      <c r="D318" s="50">
        <v>1001.19134521</v>
      </c>
      <c r="E318" s="50">
        <v>92.102272029999995</v>
      </c>
      <c r="F318" s="50">
        <v>6.5616068800000003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44031.212500000001</v>
      </c>
      <c r="C319" s="50">
        <v>24.054840089999999</v>
      </c>
      <c r="D319" s="50">
        <v>1001.08905029</v>
      </c>
      <c r="E319" s="50">
        <v>92.281593319999999</v>
      </c>
      <c r="F319" s="50">
        <v>11.838516240000001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44031.213194444441</v>
      </c>
      <c r="C320" s="50">
        <v>24.045410159999999</v>
      </c>
      <c r="D320" s="50">
        <v>1001.08905029</v>
      </c>
      <c r="E320" s="50">
        <v>92.308891299999999</v>
      </c>
      <c r="F320" s="50">
        <v>27.192041400000001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44031.213888888888</v>
      </c>
      <c r="C321" s="50">
        <v>24.026489260000002</v>
      </c>
      <c r="D321" s="50">
        <v>1001.08905029</v>
      </c>
      <c r="E321" s="50">
        <v>92.273780819999999</v>
      </c>
      <c r="F321" s="50">
        <v>35.303863530000001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44031.214583333334</v>
      </c>
      <c r="C322" s="50">
        <v>24.017059329999999</v>
      </c>
      <c r="D322" s="50">
        <v>1001.1036377</v>
      </c>
      <c r="E322" s="50">
        <v>92.37123871</v>
      </c>
      <c r="F322" s="50">
        <v>34.307449339999998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44031.215277777781</v>
      </c>
      <c r="C323" s="50">
        <v>24.01391602</v>
      </c>
      <c r="D323" s="50">
        <v>1001.1036377</v>
      </c>
      <c r="E323" s="50">
        <v>92.44921875</v>
      </c>
      <c r="F323" s="50">
        <v>26.11142731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44031.21597222222</v>
      </c>
      <c r="C324" s="50">
        <v>24.01391602</v>
      </c>
      <c r="D324" s="50">
        <v>1001.19134521</v>
      </c>
      <c r="E324" s="50">
        <v>92.573974609999993</v>
      </c>
      <c r="F324" s="50">
        <v>22.995792389999998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44031.216666666667</v>
      </c>
      <c r="C325" s="50">
        <v>24.007629390000002</v>
      </c>
      <c r="D325" s="50">
        <v>1001.27911377</v>
      </c>
      <c r="E325" s="50">
        <v>92.58955383</v>
      </c>
      <c r="F325" s="50">
        <v>0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44031.217361111114</v>
      </c>
      <c r="C326" s="50">
        <v>23.98242188</v>
      </c>
      <c r="D326" s="50">
        <v>1001.19134521</v>
      </c>
      <c r="E326" s="50">
        <v>92.570068359999993</v>
      </c>
      <c r="F326" s="50">
        <v>318.34783936000002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44031.218055555553</v>
      </c>
      <c r="C327" s="50">
        <v>23.97610474</v>
      </c>
      <c r="D327" s="50">
        <v>1001.17675781</v>
      </c>
      <c r="E327" s="50">
        <v>92.58955383</v>
      </c>
      <c r="F327" s="50">
        <v>292.03347778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44031.21875</v>
      </c>
      <c r="C328" s="50">
        <v>23.972961430000002</v>
      </c>
      <c r="D328" s="50">
        <v>1001.27911377</v>
      </c>
      <c r="E328" s="50">
        <v>92.616844180000001</v>
      </c>
      <c r="F328" s="50">
        <v>275.79583739999998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44031.219444444447</v>
      </c>
      <c r="C329" s="50">
        <v>23.97610474</v>
      </c>
      <c r="D329" s="50">
        <v>1001.27911377</v>
      </c>
      <c r="E329" s="50">
        <v>92.624656680000001</v>
      </c>
      <c r="F329" s="50">
        <v>264.49819946000002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44031.220138888886</v>
      </c>
      <c r="C330" s="50">
        <v>23.97930908</v>
      </c>
      <c r="D330" s="50">
        <v>1001.19134521</v>
      </c>
      <c r="E330" s="50">
        <v>92.636352540000004</v>
      </c>
      <c r="F330" s="50">
        <v>270.12594603999997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44031.220833333333</v>
      </c>
      <c r="C331" s="50">
        <v>23.97930908</v>
      </c>
      <c r="D331" s="50">
        <v>1001.29370117</v>
      </c>
      <c r="E331" s="50">
        <v>92.585670469999997</v>
      </c>
      <c r="F331" s="50">
        <v>278.61672973999998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44031.22152777778</v>
      </c>
      <c r="C332" s="50">
        <v>23.972961430000002</v>
      </c>
      <c r="D332" s="50">
        <v>1001.27911377</v>
      </c>
      <c r="E332" s="50">
        <v>92.577857969999997</v>
      </c>
      <c r="F332" s="50">
        <v>293.28259277000001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44031.222222222219</v>
      </c>
      <c r="C333" s="50">
        <v>23.98873901</v>
      </c>
      <c r="D333" s="50">
        <v>1001.3814086899999</v>
      </c>
      <c r="E333" s="50">
        <v>92.566162109999993</v>
      </c>
      <c r="F333" s="50">
        <v>151.38168335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44031.222916666666</v>
      </c>
      <c r="C334" s="50">
        <v>24.004455570000001</v>
      </c>
      <c r="D334" s="50">
        <v>1001.3814086899999</v>
      </c>
      <c r="E334" s="50">
        <v>92.59346008</v>
      </c>
      <c r="F334" s="50">
        <v>179.92745972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44031.223611111112</v>
      </c>
      <c r="C335" s="50">
        <v>24.020202640000001</v>
      </c>
      <c r="D335" s="50">
        <v>1001.3814086899999</v>
      </c>
      <c r="E335" s="50">
        <v>92.710426330000004</v>
      </c>
      <c r="F335" s="50">
        <v>268.18920897999999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44031.224305555559</v>
      </c>
      <c r="C336" s="50">
        <v>24.02334595</v>
      </c>
      <c r="D336" s="50">
        <v>1001.3814086899999</v>
      </c>
      <c r="E336" s="50">
        <v>92.636352540000004</v>
      </c>
      <c r="F336" s="50">
        <v>268.38568114999998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44031.224999999999</v>
      </c>
      <c r="C337" s="50">
        <v>23.98873901</v>
      </c>
      <c r="D337" s="50">
        <v>1001.3814086899999</v>
      </c>
      <c r="E337" s="50">
        <v>92.55059052</v>
      </c>
      <c r="F337" s="50">
        <v>260.25982665999999</v>
      </c>
      <c r="G337" s="50">
        <v>0</v>
      </c>
      <c r="H337" s="50">
        <v>0</v>
      </c>
      <c r="I337" s="50">
        <v>0</v>
      </c>
      <c r="J337" s="51">
        <v>0</v>
      </c>
      <c r="K337" s="51">
        <v>5.8628569999999998E-2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44031.225694444445</v>
      </c>
      <c r="C338" s="50">
        <v>23.947784420000001</v>
      </c>
      <c r="D338" s="50">
        <v>1001.46911621</v>
      </c>
      <c r="E338" s="50">
        <v>92.59346008</v>
      </c>
      <c r="F338" s="50">
        <v>239.64341736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44031.226388888892</v>
      </c>
      <c r="C339" s="50">
        <v>23.9414978</v>
      </c>
      <c r="D339" s="50">
        <v>1001.48376465</v>
      </c>
      <c r="E339" s="50">
        <v>92.687011720000001</v>
      </c>
      <c r="F339" s="50">
        <v>294.79827881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44031.227083333331</v>
      </c>
      <c r="C340" s="50">
        <v>23.928894039999999</v>
      </c>
      <c r="D340" s="50">
        <v>1001.3814086899999</v>
      </c>
      <c r="E340" s="50">
        <v>92.714309689999993</v>
      </c>
      <c r="F340" s="50">
        <v>259.27743529999998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44031.227777777778</v>
      </c>
      <c r="C341" s="50">
        <v>23.944641109999999</v>
      </c>
      <c r="D341" s="50">
        <v>1001.3814086899999</v>
      </c>
      <c r="E341" s="50">
        <v>92.784477229999993</v>
      </c>
      <c r="F341" s="50">
        <v>96.689933780000004</v>
      </c>
      <c r="G341" s="50">
        <v>0</v>
      </c>
      <c r="H341" s="50">
        <v>0</v>
      </c>
      <c r="I341" s="50">
        <v>0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44031.228472222225</v>
      </c>
      <c r="C342" s="50">
        <v>23.944641109999999</v>
      </c>
      <c r="D342" s="50">
        <v>1001.36682129</v>
      </c>
      <c r="E342" s="50">
        <v>92.850761410000004</v>
      </c>
      <c r="F342" s="50">
        <v>100.56340027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44031.229166666664</v>
      </c>
      <c r="C343" s="50">
        <v>23.92578125</v>
      </c>
      <c r="D343" s="50">
        <v>1001.3814086899999</v>
      </c>
      <c r="E343" s="50">
        <v>92.909233090000001</v>
      </c>
      <c r="F343" s="50">
        <v>155.83052063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44031.229861111111</v>
      </c>
      <c r="C344" s="50">
        <v>23.928894039999999</v>
      </c>
      <c r="D344" s="50">
        <v>1001.36682129</v>
      </c>
      <c r="E344" s="50">
        <v>92.967704769999997</v>
      </c>
      <c r="F344" s="50">
        <v>8.3018846499999999</v>
      </c>
      <c r="G344" s="50">
        <v>0</v>
      </c>
      <c r="H344" s="50">
        <v>0</v>
      </c>
      <c r="I344" s="50">
        <v>0.59272402999999996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44031.230555555558</v>
      </c>
      <c r="C345" s="50">
        <v>23.92578125</v>
      </c>
      <c r="D345" s="50">
        <v>1001.27911377</v>
      </c>
      <c r="E345" s="50">
        <v>92.901443479999998</v>
      </c>
      <c r="F345" s="50">
        <v>66.824958800000005</v>
      </c>
      <c r="G345" s="50">
        <v>0</v>
      </c>
      <c r="H345" s="50">
        <v>0</v>
      </c>
      <c r="I345" s="50">
        <v>0.76927429000000003</v>
      </c>
      <c r="J345" s="51">
        <v>0</v>
      </c>
      <c r="K345" s="51">
        <v>0.22273734000000001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44031.231249999997</v>
      </c>
      <c r="C346" s="50">
        <v>23.881683349999999</v>
      </c>
      <c r="D346" s="50">
        <v>1001.27911377</v>
      </c>
      <c r="E346" s="50">
        <v>92.932617190000002</v>
      </c>
      <c r="F346" s="50">
        <v>75.80690002</v>
      </c>
      <c r="G346" s="50">
        <v>0</v>
      </c>
      <c r="H346" s="50">
        <v>0</v>
      </c>
      <c r="I346" s="50">
        <v>0.94582449999999996</v>
      </c>
      <c r="J346" s="51">
        <v>0</v>
      </c>
      <c r="K346" s="51">
        <v>0.63313728999999996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44031.231944444444</v>
      </c>
      <c r="C347" s="50">
        <v>23.812438960000001</v>
      </c>
      <c r="D347" s="50">
        <v>1001.3814086899999</v>
      </c>
      <c r="E347" s="50">
        <v>93.104148859999995</v>
      </c>
      <c r="F347" s="50">
        <v>85.658996579999993</v>
      </c>
      <c r="G347" s="50">
        <v>0</v>
      </c>
      <c r="H347" s="50">
        <v>0</v>
      </c>
      <c r="I347" s="50">
        <v>1.3873378000000001</v>
      </c>
      <c r="J347" s="51">
        <v>0.58015751999999998</v>
      </c>
      <c r="K347" s="51">
        <v>0.71506369000000003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44031.232638888891</v>
      </c>
      <c r="C348" s="50">
        <v>23.79354858</v>
      </c>
      <c r="D348" s="50">
        <v>1001.46911621</v>
      </c>
      <c r="E348" s="50">
        <v>93.31858063</v>
      </c>
      <c r="F348" s="50">
        <v>62.614646909999998</v>
      </c>
      <c r="G348" s="50">
        <v>0</v>
      </c>
      <c r="H348" s="50">
        <v>0</v>
      </c>
      <c r="I348" s="50">
        <v>1.47547531</v>
      </c>
      <c r="J348" s="51">
        <v>1.01231015</v>
      </c>
      <c r="K348" s="51">
        <v>0.87917244000000005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44031.23333333333</v>
      </c>
      <c r="C349" s="50">
        <v>23.755767819999999</v>
      </c>
      <c r="D349" s="50">
        <v>1001.3814086899999</v>
      </c>
      <c r="E349" s="50">
        <v>93.587547299999997</v>
      </c>
      <c r="F349" s="50">
        <v>64.354927059999994</v>
      </c>
      <c r="G349" s="50">
        <v>0</v>
      </c>
      <c r="H349" s="50">
        <v>0</v>
      </c>
      <c r="I349" s="50">
        <v>1.3873378000000001</v>
      </c>
      <c r="J349" s="51">
        <v>0.75296468000000005</v>
      </c>
      <c r="K349" s="51">
        <v>1.2895724799999999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44031.234027777777</v>
      </c>
      <c r="C350" s="50">
        <v>23.740051269999999</v>
      </c>
      <c r="D350" s="50">
        <v>1001.3814086899999</v>
      </c>
      <c r="E350" s="50">
        <v>93.770774840000001</v>
      </c>
      <c r="F350" s="50">
        <v>109.23662567</v>
      </c>
      <c r="G350" s="50">
        <v>0</v>
      </c>
      <c r="H350" s="50">
        <v>0</v>
      </c>
      <c r="I350" s="50">
        <v>2.0051260000000002</v>
      </c>
      <c r="J350" s="51">
        <v>1.2713861500000001</v>
      </c>
      <c r="K350" s="51">
        <v>1.2895724799999999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44031.234722222223</v>
      </c>
      <c r="C351" s="50">
        <v>23.733734129999998</v>
      </c>
      <c r="D351" s="50">
        <v>1001.3814086899999</v>
      </c>
      <c r="E351" s="50">
        <v>93.899436949999995</v>
      </c>
      <c r="F351" s="50">
        <v>107.97354889</v>
      </c>
      <c r="G351" s="50">
        <v>0</v>
      </c>
      <c r="H351" s="50">
        <v>0</v>
      </c>
      <c r="I351" s="50">
        <v>2.79973984</v>
      </c>
      <c r="J351" s="51">
        <v>2.2219600700000002</v>
      </c>
      <c r="K351" s="51">
        <v>1.61778998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44031.23541666667</v>
      </c>
      <c r="C352" s="50">
        <v>23.736877440000001</v>
      </c>
      <c r="D352" s="50">
        <v>1001.3814086899999</v>
      </c>
      <c r="E352" s="50">
        <v>93.996902469999995</v>
      </c>
      <c r="F352" s="50">
        <v>99.538902280000002</v>
      </c>
      <c r="G352" s="50">
        <v>0</v>
      </c>
      <c r="H352" s="50">
        <v>0</v>
      </c>
      <c r="I352" s="50">
        <v>3.2409777599999998</v>
      </c>
      <c r="J352" s="51">
        <v>2.1354217499999999</v>
      </c>
      <c r="K352" s="51">
        <v>2.1920425899999998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44031.236111111109</v>
      </c>
      <c r="C353" s="50">
        <v>23.740051269999999</v>
      </c>
      <c r="D353" s="50">
        <v>1001.3814086899999</v>
      </c>
      <c r="E353" s="50">
        <v>94.082664489999999</v>
      </c>
      <c r="F353" s="50">
        <v>78.389213560000002</v>
      </c>
      <c r="G353" s="50">
        <v>0</v>
      </c>
      <c r="H353" s="50">
        <v>0</v>
      </c>
      <c r="I353" s="50">
        <v>3.5059406800000001</v>
      </c>
      <c r="J353" s="51">
        <v>2.3947672799999999</v>
      </c>
      <c r="K353" s="51">
        <v>2.5202603300000002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44031.236805555556</v>
      </c>
      <c r="C354" s="50">
        <v>23.717987059999999</v>
      </c>
      <c r="D354" s="50">
        <v>1001.3814086899999</v>
      </c>
      <c r="E354" s="50">
        <v>94.121635440000006</v>
      </c>
      <c r="F354" s="50">
        <v>74.543823239999995</v>
      </c>
      <c r="G354" s="50">
        <v>0</v>
      </c>
      <c r="H354" s="50">
        <v>0</v>
      </c>
      <c r="I354" s="50">
        <v>4.2121415100000004</v>
      </c>
      <c r="J354" s="51">
        <v>3.4316101099999998</v>
      </c>
      <c r="K354" s="51">
        <v>3.4229865099999999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44031.237500000003</v>
      </c>
      <c r="C355" s="50">
        <v>23.717987059999999</v>
      </c>
      <c r="D355" s="50">
        <v>1001.3814086899999</v>
      </c>
      <c r="E355" s="50">
        <v>94.109939580000002</v>
      </c>
      <c r="F355" s="50">
        <v>83.69420624</v>
      </c>
      <c r="G355" s="50">
        <v>0</v>
      </c>
      <c r="H355" s="50">
        <v>0</v>
      </c>
      <c r="I355" s="50">
        <v>4.8299298300000002</v>
      </c>
      <c r="J355" s="51">
        <v>3.8634932000000002</v>
      </c>
      <c r="K355" s="51">
        <v>3.5049128500000002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44031.238194444442</v>
      </c>
      <c r="C356" s="50">
        <v>23.708557129999999</v>
      </c>
      <c r="D356" s="50">
        <v>1001.3814086899999</v>
      </c>
      <c r="E356" s="50">
        <v>94.129447940000006</v>
      </c>
      <c r="F356" s="50">
        <v>44.426162720000001</v>
      </c>
      <c r="G356" s="50">
        <v>0</v>
      </c>
      <c r="H356" s="50">
        <v>0</v>
      </c>
      <c r="I356" s="50">
        <v>5.0946173699999999</v>
      </c>
      <c r="J356" s="51">
        <v>4.1228389700000001</v>
      </c>
      <c r="K356" s="51">
        <v>3.7512040099999999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44031.238888888889</v>
      </c>
      <c r="C357" s="50">
        <v>23.717987059999999</v>
      </c>
      <c r="D357" s="50">
        <v>1001.3814086899999</v>
      </c>
      <c r="E357" s="50">
        <v>94.129447940000006</v>
      </c>
      <c r="F357" s="50">
        <v>18.125904080000002</v>
      </c>
      <c r="G357" s="50">
        <v>0</v>
      </c>
      <c r="H357" s="50">
        <v>0</v>
      </c>
      <c r="I357" s="50">
        <v>5.3595805199999997</v>
      </c>
      <c r="J357" s="51">
        <v>4.5547218300000001</v>
      </c>
      <c r="K357" s="51">
        <v>4.1613478700000002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44031.239583333336</v>
      </c>
      <c r="C358" s="50">
        <v>23.727447510000001</v>
      </c>
      <c r="D358" s="50">
        <v>1001.27911377</v>
      </c>
      <c r="E358" s="50">
        <v>94.129447940000006</v>
      </c>
      <c r="F358" s="50">
        <v>0</v>
      </c>
      <c r="G358" s="50">
        <v>0</v>
      </c>
      <c r="H358" s="50">
        <v>0</v>
      </c>
      <c r="I358" s="50">
        <v>5.3595805199999997</v>
      </c>
      <c r="J358" s="51">
        <v>5.1594119100000002</v>
      </c>
      <c r="K358" s="51">
        <v>4.5714921999999998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44031.240277777775</v>
      </c>
      <c r="C359" s="50">
        <v>23.743194580000001</v>
      </c>
      <c r="D359" s="50">
        <v>1001.29370117</v>
      </c>
      <c r="E359" s="50">
        <v>94.164527890000002</v>
      </c>
      <c r="F359" s="50">
        <v>34.60218811</v>
      </c>
      <c r="G359" s="50">
        <v>0</v>
      </c>
      <c r="H359" s="50">
        <v>0</v>
      </c>
      <c r="I359" s="50">
        <v>5.6242680500000004</v>
      </c>
      <c r="J359" s="51">
        <v>5.6778335599999998</v>
      </c>
      <c r="K359" s="51">
        <v>4.81778336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44031.240972222222</v>
      </c>
      <c r="C360" s="50">
        <v>23.765228270000001</v>
      </c>
      <c r="D360" s="50">
        <v>1001.29370117</v>
      </c>
      <c r="E360" s="50">
        <v>94.141136169999996</v>
      </c>
      <c r="F360" s="50">
        <v>329.21035767000001</v>
      </c>
      <c r="G360" s="50">
        <v>0</v>
      </c>
      <c r="H360" s="50">
        <v>0</v>
      </c>
      <c r="I360" s="50">
        <v>6.5070195200000001</v>
      </c>
      <c r="J360" s="51">
        <v>5.7643718699999997</v>
      </c>
      <c r="K360" s="51">
        <v>5.5561447099999999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44031.241666666669</v>
      </c>
      <c r="C361" s="50">
        <v>23.777832029999999</v>
      </c>
      <c r="D361" s="50">
        <v>1001.19134521</v>
      </c>
      <c r="E361" s="50">
        <v>94.086547850000002</v>
      </c>
      <c r="F361" s="50">
        <v>0</v>
      </c>
      <c r="G361" s="50">
        <v>0</v>
      </c>
      <c r="H361" s="50">
        <v>0</v>
      </c>
      <c r="I361" s="50">
        <v>7.5663209</v>
      </c>
      <c r="J361" s="51">
        <v>6.8012146900000001</v>
      </c>
      <c r="K361" s="51">
        <v>6.45887089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44031.242361111108</v>
      </c>
      <c r="C362" s="50">
        <v>23.76837158</v>
      </c>
      <c r="D362" s="50">
        <v>1001.29370117</v>
      </c>
      <c r="E362" s="50">
        <v>94.000785829999998</v>
      </c>
      <c r="F362" s="50">
        <v>302.51718140000003</v>
      </c>
      <c r="G362" s="50">
        <v>0</v>
      </c>
      <c r="H362" s="50">
        <v>0</v>
      </c>
      <c r="I362" s="50">
        <v>8.6256217999999993</v>
      </c>
      <c r="J362" s="51">
        <v>7.9243264199999999</v>
      </c>
      <c r="K362" s="51">
        <v>7.6895589800000002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44031.243055555555</v>
      </c>
      <c r="C363" s="50">
        <v>23.743194580000001</v>
      </c>
      <c r="D363" s="50">
        <v>1001.29370117</v>
      </c>
      <c r="E363" s="50">
        <v>93.903320309999998</v>
      </c>
      <c r="F363" s="50">
        <v>298.61563109999997</v>
      </c>
      <c r="G363" s="50">
        <v>0</v>
      </c>
      <c r="H363" s="50">
        <v>0</v>
      </c>
      <c r="I363" s="50">
        <v>11.273876189999999</v>
      </c>
      <c r="J363" s="51">
        <v>10.17081928</v>
      </c>
      <c r="K363" s="51">
        <v>9.0846118899999997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44031.243750000001</v>
      </c>
      <c r="C364" s="50">
        <v>23.73059082</v>
      </c>
      <c r="D364" s="50">
        <v>1001.3814086899999</v>
      </c>
      <c r="E364" s="50">
        <v>93.809768680000005</v>
      </c>
      <c r="F364" s="50">
        <v>296.88934325999998</v>
      </c>
      <c r="G364" s="50">
        <v>0</v>
      </c>
      <c r="H364" s="50">
        <v>0</v>
      </c>
      <c r="I364" s="50">
        <v>12.42158985</v>
      </c>
      <c r="J364" s="51">
        <v>11.55327606</v>
      </c>
      <c r="K364" s="51">
        <v>9.6588640199999993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44031.244444444441</v>
      </c>
      <c r="C365" s="50">
        <v>23.724304199999999</v>
      </c>
      <c r="D365" s="50">
        <v>1001.3814086899999</v>
      </c>
      <c r="E365" s="50">
        <v>93.759086609999997</v>
      </c>
      <c r="F365" s="50">
        <v>297.92788696000002</v>
      </c>
      <c r="G365" s="50">
        <v>0</v>
      </c>
      <c r="H365" s="50">
        <v>0</v>
      </c>
      <c r="I365" s="50">
        <v>13.922129630000001</v>
      </c>
      <c r="J365" s="51">
        <v>13.799769400000001</v>
      </c>
      <c r="K365" s="51">
        <v>11.464060780000001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44031.245138888888</v>
      </c>
      <c r="C366" s="50">
        <v>23.724304199999999</v>
      </c>
      <c r="D366" s="50">
        <v>1001.29370117</v>
      </c>
      <c r="E366" s="50">
        <v>93.778587340000001</v>
      </c>
      <c r="F366" s="50">
        <v>299.06463623000002</v>
      </c>
      <c r="G366" s="50">
        <v>0</v>
      </c>
      <c r="H366" s="50">
        <v>0</v>
      </c>
      <c r="I366" s="50">
        <v>16.12887001</v>
      </c>
      <c r="J366" s="51">
        <v>15.00941944</v>
      </c>
      <c r="K366" s="51">
        <v>12.77693081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44031.245833333334</v>
      </c>
      <c r="C367" s="50">
        <v>23.75262451</v>
      </c>
      <c r="D367" s="50">
        <v>1001.3814086899999</v>
      </c>
      <c r="E367" s="50">
        <v>93.821464539999994</v>
      </c>
      <c r="F367" s="50">
        <v>141.0383606</v>
      </c>
      <c r="G367" s="50">
        <v>0</v>
      </c>
      <c r="H367" s="50">
        <v>0</v>
      </c>
      <c r="I367" s="50">
        <v>17.364721299999999</v>
      </c>
      <c r="J367" s="51">
        <v>16.132530209999999</v>
      </c>
      <c r="K367" s="51">
        <v>13.761583330000001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44031.246527777781</v>
      </c>
      <c r="C368" s="50">
        <v>23.806152340000001</v>
      </c>
      <c r="D368" s="50">
        <v>1001.48376465</v>
      </c>
      <c r="E368" s="50">
        <v>93.821464539999994</v>
      </c>
      <c r="F368" s="50">
        <v>156.71470642</v>
      </c>
      <c r="G368" s="50">
        <v>0.24760683999999999</v>
      </c>
      <c r="H368" s="50">
        <v>0</v>
      </c>
      <c r="I368" s="50">
        <v>17.541271210000001</v>
      </c>
      <c r="J368" s="51">
        <v>16.478145600000001</v>
      </c>
      <c r="K368" s="51">
        <v>14.007618900000001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44031.24722222222</v>
      </c>
      <c r="C369" s="50">
        <v>23.821868899999998</v>
      </c>
      <c r="D369" s="50">
        <v>1001.46911621</v>
      </c>
      <c r="E369" s="50">
        <v>93.735694890000005</v>
      </c>
      <c r="F369" s="50">
        <v>160.85482787999999</v>
      </c>
      <c r="G369" s="50">
        <v>0</v>
      </c>
      <c r="H369" s="50">
        <v>0</v>
      </c>
      <c r="I369" s="50">
        <v>17.188171390000001</v>
      </c>
      <c r="J369" s="51">
        <v>15.87345505</v>
      </c>
      <c r="K369" s="51">
        <v>13.433365820000001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44031.247916666667</v>
      </c>
      <c r="C370" s="50">
        <v>23.831329350000001</v>
      </c>
      <c r="D370" s="50">
        <v>1001.3814086899999</v>
      </c>
      <c r="E370" s="50">
        <v>93.669433589999997</v>
      </c>
      <c r="F370" s="50">
        <v>148.71511841</v>
      </c>
      <c r="G370" s="50">
        <v>0</v>
      </c>
      <c r="H370" s="50">
        <v>0</v>
      </c>
      <c r="I370" s="50">
        <v>16.305419919999999</v>
      </c>
      <c r="J370" s="51">
        <v>15.095687870000001</v>
      </c>
      <c r="K370" s="51">
        <v>13.02296638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44031.248611111114</v>
      </c>
      <c r="C371" s="50">
        <v>23.84707642</v>
      </c>
      <c r="D371" s="50">
        <v>1001.48376465</v>
      </c>
      <c r="E371" s="50">
        <v>93.677223209999994</v>
      </c>
      <c r="F371" s="50">
        <v>48.243518829999999</v>
      </c>
      <c r="G371" s="50">
        <v>0</v>
      </c>
      <c r="H371" s="50">
        <v>0</v>
      </c>
      <c r="I371" s="50">
        <v>15.952319149999999</v>
      </c>
      <c r="J371" s="51">
        <v>14.836611749999999</v>
      </c>
      <c r="K371" s="51">
        <v>13.6794014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44031.249305555553</v>
      </c>
      <c r="C372" s="50">
        <v>23.859649659999999</v>
      </c>
      <c r="D372" s="50">
        <v>1001.48376465</v>
      </c>
      <c r="E372" s="50">
        <v>93.677223209999994</v>
      </c>
      <c r="F372" s="50">
        <v>51.106510159999999</v>
      </c>
      <c r="G372" s="50">
        <v>0</v>
      </c>
      <c r="H372" s="50">
        <v>0</v>
      </c>
      <c r="I372" s="50">
        <v>16.570383069999998</v>
      </c>
      <c r="J372" s="51">
        <v>15.4413023</v>
      </c>
      <c r="K372" s="51">
        <v>13.6794014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44031.25</v>
      </c>
      <c r="C373" s="50">
        <v>23.86282349</v>
      </c>
      <c r="D373" s="50">
        <v>1001.3814086899999</v>
      </c>
      <c r="E373" s="50">
        <v>93.62654114</v>
      </c>
      <c r="F373" s="50">
        <v>64.242645260000003</v>
      </c>
      <c r="G373" s="50">
        <v>0</v>
      </c>
      <c r="H373" s="50">
        <v>0</v>
      </c>
      <c r="I373" s="50">
        <v>17.453134540000001</v>
      </c>
      <c r="J373" s="51">
        <v>16.737489700000001</v>
      </c>
      <c r="K373" s="51">
        <v>14.49994564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44031.250694444447</v>
      </c>
      <c r="C374" s="50">
        <v>23.86593628</v>
      </c>
      <c r="D374" s="50">
        <v>1001.3814086899999</v>
      </c>
      <c r="E374" s="50">
        <v>93.568069460000004</v>
      </c>
      <c r="F374" s="50">
        <v>66.867057799999998</v>
      </c>
      <c r="G374" s="50">
        <v>0</v>
      </c>
      <c r="H374" s="50">
        <v>0</v>
      </c>
      <c r="I374" s="50">
        <v>18.512435910000001</v>
      </c>
      <c r="J374" s="51">
        <v>17.687795640000001</v>
      </c>
      <c r="K374" s="51">
        <v>15.32048893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44031.251388888886</v>
      </c>
      <c r="C375" s="50">
        <v>23.869079589999998</v>
      </c>
      <c r="D375" s="50">
        <v>1001.48376465</v>
      </c>
      <c r="E375" s="50">
        <v>93.521293639999996</v>
      </c>
      <c r="F375" s="50">
        <v>92.85860443</v>
      </c>
      <c r="G375" s="50">
        <v>0</v>
      </c>
      <c r="H375" s="50">
        <v>0</v>
      </c>
      <c r="I375" s="50">
        <v>19.7482872</v>
      </c>
      <c r="J375" s="51">
        <v>18.724637990000002</v>
      </c>
      <c r="K375" s="51">
        <v>15.8949976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44031.252083333333</v>
      </c>
      <c r="C376" s="50">
        <v>23.872283939999999</v>
      </c>
      <c r="D376" s="50">
        <v>1001.46911621</v>
      </c>
      <c r="E376" s="50">
        <v>93.540771480000004</v>
      </c>
      <c r="F376" s="50">
        <v>121.58679961999999</v>
      </c>
      <c r="G376" s="50">
        <v>0</v>
      </c>
      <c r="H376" s="50">
        <v>0</v>
      </c>
      <c r="I376" s="50">
        <v>20.012975690000001</v>
      </c>
      <c r="J376" s="51">
        <v>19.84801865</v>
      </c>
      <c r="K376" s="51">
        <v>17.125684740000001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44031.25277777778</v>
      </c>
      <c r="C377" s="50">
        <v>23.884857180000001</v>
      </c>
      <c r="D377" s="50">
        <v>1001.48376465</v>
      </c>
      <c r="E377" s="50">
        <v>93.610939029999997</v>
      </c>
      <c r="F377" s="50">
        <v>95.188278199999999</v>
      </c>
      <c r="G377" s="50">
        <v>0</v>
      </c>
      <c r="H377" s="50">
        <v>0</v>
      </c>
      <c r="I377" s="50">
        <v>22.131578449999999</v>
      </c>
      <c r="J377" s="51">
        <v>20.884862900000002</v>
      </c>
      <c r="K377" s="51">
        <v>17.618011469999999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44031.253472222219</v>
      </c>
      <c r="C378" s="50">
        <v>23.900573730000001</v>
      </c>
      <c r="D378" s="50">
        <v>1001.3814086899999</v>
      </c>
      <c r="E378" s="50">
        <v>93.657737729999994</v>
      </c>
      <c r="F378" s="50">
        <v>165.72471619000001</v>
      </c>
      <c r="G378" s="50">
        <v>0</v>
      </c>
      <c r="H378" s="50">
        <v>0</v>
      </c>
      <c r="I378" s="50">
        <v>23.279293060000001</v>
      </c>
      <c r="J378" s="51">
        <v>21.921705249999999</v>
      </c>
      <c r="K378" s="51">
        <v>19.013065340000001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44031.254166666666</v>
      </c>
      <c r="C379" s="50">
        <v>23.928894039999999</v>
      </c>
      <c r="D379" s="50">
        <v>1001.48376465</v>
      </c>
      <c r="E379" s="50">
        <v>93.723999019999994</v>
      </c>
      <c r="F379" s="50">
        <v>150.07646179</v>
      </c>
      <c r="G379" s="50">
        <v>0</v>
      </c>
      <c r="H379" s="50">
        <v>0</v>
      </c>
      <c r="I379" s="50">
        <v>24.6914196</v>
      </c>
      <c r="J379" s="51">
        <v>23.476699830000001</v>
      </c>
      <c r="K379" s="51">
        <v>20.243753430000002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44031.254861111112</v>
      </c>
      <c r="C380" s="50">
        <v>23.963531490000001</v>
      </c>
      <c r="D380" s="50">
        <v>1001.46911621</v>
      </c>
      <c r="E380" s="50">
        <v>93.669433589999997</v>
      </c>
      <c r="F380" s="50">
        <v>275.50109863</v>
      </c>
      <c r="G380" s="50">
        <v>0</v>
      </c>
      <c r="H380" s="50">
        <v>0</v>
      </c>
      <c r="I380" s="50">
        <v>25.927270889999999</v>
      </c>
      <c r="J380" s="51">
        <v>24.686349870000001</v>
      </c>
      <c r="K380" s="51">
        <v>21.556623460000001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44031.255555555559</v>
      </c>
      <c r="C381" s="50">
        <v>23.98242188</v>
      </c>
      <c r="D381" s="50">
        <v>1001.55682373</v>
      </c>
      <c r="E381" s="50">
        <v>93.665527339999997</v>
      </c>
      <c r="F381" s="50">
        <v>227.23709106000001</v>
      </c>
      <c r="G381" s="50">
        <v>0</v>
      </c>
      <c r="H381" s="50">
        <v>0</v>
      </c>
      <c r="I381" s="50">
        <v>27.25153542</v>
      </c>
      <c r="J381" s="51">
        <v>25.80973053</v>
      </c>
      <c r="K381" s="51">
        <v>21.802913669999999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44031.256249999999</v>
      </c>
      <c r="C382" s="50">
        <v>24.007629390000002</v>
      </c>
      <c r="D382" s="50">
        <v>1001.46911621</v>
      </c>
      <c r="E382" s="50">
        <v>93.571975710000004</v>
      </c>
      <c r="F382" s="50">
        <v>0</v>
      </c>
      <c r="G382" s="50">
        <v>0</v>
      </c>
      <c r="H382" s="50">
        <v>0</v>
      </c>
      <c r="I382" s="50">
        <v>28.31083679</v>
      </c>
      <c r="J382" s="51">
        <v>27.019380569999999</v>
      </c>
      <c r="K382" s="51">
        <v>22.951419829999999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44031.256944444445</v>
      </c>
      <c r="C383" s="50">
        <v>24.020202640000001</v>
      </c>
      <c r="D383" s="50">
        <v>1001.57147217</v>
      </c>
      <c r="E383" s="50">
        <v>93.38093567</v>
      </c>
      <c r="F383" s="50">
        <v>358.16317749000001</v>
      </c>
      <c r="G383" s="50">
        <v>0</v>
      </c>
      <c r="H383" s="50">
        <v>0</v>
      </c>
      <c r="I383" s="50">
        <v>29.458274840000001</v>
      </c>
      <c r="J383" s="51">
        <v>28.31529999</v>
      </c>
      <c r="K383" s="51">
        <v>24.018255230000001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44031.257638888892</v>
      </c>
      <c r="C384" s="50">
        <v>24.045410159999999</v>
      </c>
      <c r="D384" s="50">
        <v>1001.46911621</v>
      </c>
      <c r="E384" s="50">
        <v>93.248390200000003</v>
      </c>
      <c r="F384" s="50">
        <v>24.00627136</v>
      </c>
      <c r="G384" s="50">
        <v>0</v>
      </c>
      <c r="H384" s="50">
        <v>0</v>
      </c>
      <c r="I384" s="50">
        <v>30.429439540000001</v>
      </c>
      <c r="J384" s="51">
        <v>29.611488340000001</v>
      </c>
      <c r="K384" s="51">
        <v>25.084833150000001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44031.258333333331</v>
      </c>
      <c r="C385" s="50">
        <v>24.045410159999999</v>
      </c>
      <c r="D385" s="50">
        <v>1001.48376465</v>
      </c>
      <c r="E385" s="50">
        <v>93.018386840000005</v>
      </c>
      <c r="F385" s="50">
        <v>54.601043699999998</v>
      </c>
      <c r="G385" s="50">
        <v>0</v>
      </c>
      <c r="H385" s="50">
        <v>0</v>
      </c>
      <c r="I385" s="50">
        <v>32.371490479999999</v>
      </c>
      <c r="J385" s="51">
        <v>31.166751860000002</v>
      </c>
      <c r="K385" s="51">
        <v>25.823450090000001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44031.259027777778</v>
      </c>
      <c r="C386" s="50">
        <v>24.06112671</v>
      </c>
      <c r="D386" s="50">
        <v>1001.46911621</v>
      </c>
      <c r="E386" s="50">
        <v>92.831275939999998</v>
      </c>
      <c r="F386" s="50">
        <v>118.77996826</v>
      </c>
      <c r="G386" s="50">
        <v>0</v>
      </c>
      <c r="H386" s="50">
        <v>0</v>
      </c>
      <c r="I386" s="50">
        <v>34.666370389999997</v>
      </c>
      <c r="J386" s="51">
        <v>32.46266937</v>
      </c>
      <c r="K386" s="51">
        <v>26.890029909999999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44031.259722222225</v>
      </c>
      <c r="C387" s="50">
        <v>24.07687378</v>
      </c>
      <c r="D387" s="50">
        <v>1001.46911621</v>
      </c>
      <c r="E387" s="50">
        <v>92.784477229999993</v>
      </c>
      <c r="F387" s="50">
        <v>96.114555359999997</v>
      </c>
      <c r="G387" s="50">
        <v>0</v>
      </c>
      <c r="H387" s="50">
        <v>0</v>
      </c>
      <c r="I387" s="50">
        <v>36.255321500000001</v>
      </c>
      <c r="J387" s="51">
        <v>33.326705930000003</v>
      </c>
      <c r="K387" s="51">
        <v>27.054138179999999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44031.260416666664</v>
      </c>
      <c r="C388" s="50">
        <v>24.095764160000002</v>
      </c>
      <c r="D388" s="50">
        <v>1001.3814086899999</v>
      </c>
      <c r="E388" s="50">
        <v>92.807884220000005</v>
      </c>
      <c r="F388" s="50">
        <v>125.31995392</v>
      </c>
      <c r="G388" s="50">
        <v>0</v>
      </c>
      <c r="H388" s="50">
        <v>0</v>
      </c>
      <c r="I388" s="50">
        <v>36.431873320000001</v>
      </c>
      <c r="J388" s="51">
        <v>34.104202270000002</v>
      </c>
      <c r="K388" s="51">
        <v>28.120973589999998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44031.261111111111</v>
      </c>
      <c r="C389" s="50">
        <v>24.1083374</v>
      </c>
      <c r="D389" s="50">
        <v>1001.46911621</v>
      </c>
      <c r="E389" s="50">
        <v>92.827369689999998</v>
      </c>
      <c r="F389" s="50">
        <v>46.166442869999997</v>
      </c>
      <c r="G389" s="50">
        <v>0</v>
      </c>
      <c r="H389" s="50">
        <v>0</v>
      </c>
      <c r="I389" s="50">
        <v>36.078769680000001</v>
      </c>
      <c r="J389" s="51">
        <v>34.363548280000003</v>
      </c>
      <c r="K389" s="51">
        <v>28.449192050000001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44031.261805555558</v>
      </c>
      <c r="C390" s="50">
        <v>24.139831539999999</v>
      </c>
      <c r="D390" s="50">
        <v>1001.48376465</v>
      </c>
      <c r="E390" s="50">
        <v>92.936523440000002</v>
      </c>
      <c r="F390" s="50">
        <v>43.036788940000001</v>
      </c>
      <c r="G390" s="50">
        <v>0</v>
      </c>
      <c r="H390" s="50">
        <v>0</v>
      </c>
      <c r="I390" s="50">
        <v>37.314624790000003</v>
      </c>
      <c r="J390" s="51">
        <v>35.227584839999999</v>
      </c>
      <c r="K390" s="51">
        <v>29.18755341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44031.262499999997</v>
      </c>
      <c r="C391" s="50">
        <v>24.16818237</v>
      </c>
      <c r="D391" s="50">
        <v>1001.3814086899999</v>
      </c>
      <c r="E391" s="50">
        <v>92.920921329999999</v>
      </c>
      <c r="F391" s="50">
        <v>335.52581787000003</v>
      </c>
      <c r="G391" s="50">
        <v>0</v>
      </c>
      <c r="H391" s="50">
        <v>0</v>
      </c>
      <c r="I391" s="50">
        <v>37.49117279</v>
      </c>
      <c r="J391" s="51">
        <v>36.091621400000001</v>
      </c>
      <c r="K391" s="51">
        <v>30.254388809999998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44031.263194444444</v>
      </c>
      <c r="C392" s="50">
        <v>24.190185549999999</v>
      </c>
      <c r="D392" s="50">
        <v>1001.46911621</v>
      </c>
      <c r="E392" s="50">
        <v>92.66753387</v>
      </c>
      <c r="F392" s="50">
        <v>296.58059692</v>
      </c>
      <c r="G392" s="50">
        <v>0</v>
      </c>
      <c r="H392" s="50">
        <v>0</v>
      </c>
      <c r="I392" s="50">
        <v>38.373924260000003</v>
      </c>
      <c r="J392" s="51">
        <v>37.47407913</v>
      </c>
      <c r="K392" s="51">
        <v>30.254388809999998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44031.263888888891</v>
      </c>
      <c r="C393" s="50">
        <v>24.190185549999999</v>
      </c>
      <c r="D393" s="50">
        <v>1001.48376465</v>
      </c>
      <c r="E393" s="50">
        <v>92.468704220000006</v>
      </c>
      <c r="F393" s="50">
        <v>303.65396118000001</v>
      </c>
      <c r="G393" s="50">
        <v>0</v>
      </c>
      <c r="H393" s="50">
        <v>0</v>
      </c>
      <c r="I393" s="50">
        <v>39.962875369999999</v>
      </c>
      <c r="J393" s="51">
        <v>38.251575469999999</v>
      </c>
      <c r="K393" s="51">
        <v>31.8952198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44031.26458333333</v>
      </c>
      <c r="C394" s="50">
        <v>24.180755619999999</v>
      </c>
      <c r="D394" s="50">
        <v>1001.46911621</v>
      </c>
      <c r="E394" s="50">
        <v>92.453125</v>
      </c>
      <c r="F394" s="50">
        <v>325.32284546</v>
      </c>
      <c r="G394" s="50">
        <v>0</v>
      </c>
      <c r="H394" s="50">
        <v>0</v>
      </c>
      <c r="I394" s="50">
        <v>40.580940249999998</v>
      </c>
      <c r="J394" s="51">
        <v>39.374958040000003</v>
      </c>
      <c r="K394" s="51">
        <v>32.223438260000002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44031.265277777777</v>
      </c>
      <c r="C395" s="50">
        <v>24.196533200000001</v>
      </c>
      <c r="D395" s="50">
        <v>1001.57147217</v>
      </c>
      <c r="E395" s="50">
        <v>92.351760859999999</v>
      </c>
      <c r="F395" s="50">
        <v>316.91629028</v>
      </c>
      <c r="G395" s="50">
        <v>0</v>
      </c>
      <c r="H395" s="50">
        <v>0</v>
      </c>
      <c r="I395" s="50">
        <v>42.25802994</v>
      </c>
      <c r="J395" s="51">
        <v>40.49806976</v>
      </c>
      <c r="K395" s="51">
        <v>33.043979640000003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44031.265972222223</v>
      </c>
      <c r="C396" s="50">
        <v>24.196533200000001</v>
      </c>
      <c r="D396" s="50">
        <v>1001.46911621</v>
      </c>
      <c r="E396" s="50">
        <v>92.277687069999999</v>
      </c>
      <c r="F396" s="50">
        <v>311.55523682</v>
      </c>
      <c r="G396" s="50">
        <v>0</v>
      </c>
      <c r="H396" s="50">
        <v>0</v>
      </c>
      <c r="I396" s="50">
        <v>43.317329409999999</v>
      </c>
      <c r="J396" s="51">
        <v>41.275836939999998</v>
      </c>
      <c r="K396" s="51">
        <v>34.356849670000003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44031.26666666667</v>
      </c>
      <c r="C397" s="50">
        <v>24.22485352</v>
      </c>
      <c r="D397" s="50">
        <v>1001.55682373</v>
      </c>
      <c r="E397" s="50">
        <v>92.207519529999999</v>
      </c>
      <c r="F397" s="50">
        <v>343.44116210999999</v>
      </c>
      <c r="G397" s="50">
        <v>0</v>
      </c>
      <c r="H397" s="50">
        <v>0</v>
      </c>
      <c r="I397" s="50">
        <v>44.729732509999998</v>
      </c>
      <c r="J397" s="51">
        <v>42.398948670000003</v>
      </c>
      <c r="K397" s="51">
        <v>35.423686979999999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44031.267361111109</v>
      </c>
      <c r="C398" s="50">
        <v>24.278350830000001</v>
      </c>
      <c r="D398" s="50">
        <v>1001.36682129</v>
      </c>
      <c r="E398" s="50">
        <v>92.176322940000006</v>
      </c>
      <c r="F398" s="50">
        <v>358.86489868000001</v>
      </c>
      <c r="G398" s="50">
        <v>0</v>
      </c>
      <c r="H398" s="50">
        <v>0</v>
      </c>
      <c r="I398" s="50">
        <v>45.524070739999999</v>
      </c>
      <c r="J398" s="51">
        <v>43.349250789999999</v>
      </c>
      <c r="K398" s="51">
        <v>36.572448729999998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44031.268055555556</v>
      </c>
      <c r="C399" s="50">
        <v>24.316131590000001</v>
      </c>
      <c r="D399" s="50">
        <v>1001.46911621</v>
      </c>
      <c r="E399" s="50">
        <v>91.954124449999995</v>
      </c>
      <c r="F399" s="50">
        <v>0</v>
      </c>
      <c r="G399" s="50">
        <v>0</v>
      </c>
      <c r="H399" s="50">
        <v>0</v>
      </c>
      <c r="I399" s="50">
        <v>46.759922029999998</v>
      </c>
      <c r="J399" s="51">
        <v>44.38609314</v>
      </c>
      <c r="K399" s="51">
        <v>36.81848145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44031.268750000003</v>
      </c>
      <c r="C400" s="50">
        <v>24.366516109999999</v>
      </c>
      <c r="D400" s="50">
        <v>1001.46911621</v>
      </c>
      <c r="E400" s="50">
        <v>91.778686519999994</v>
      </c>
      <c r="F400" s="50">
        <v>4.1336722400000001</v>
      </c>
      <c r="G400" s="50">
        <v>0</v>
      </c>
      <c r="H400" s="50">
        <v>0</v>
      </c>
      <c r="I400" s="50">
        <v>48.613838199999996</v>
      </c>
      <c r="J400" s="51">
        <v>45.42293549</v>
      </c>
      <c r="K400" s="51">
        <v>37.967243189999998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44031.269444444442</v>
      </c>
      <c r="C401" s="50">
        <v>24.39486694</v>
      </c>
      <c r="D401" s="50">
        <v>1001.46911621</v>
      </c>
      <c r="E401" s="50">
        <v>91.575981139999996</v>
      </c>
      <c r="F401" s="50">
        <v>5.1581692700000001</v>
      </c>
      <c r="G401" s="50">
        <v>0</v>
      </c>
      <c r="H401" s="50">
        <v>0</v>
      </c>
      <c r="I401" s="50">
        <v>50.37934113</v>
      </c>
      <c r="J401" s="51">
        <v>47.928775790000003</v>
      </c>
      <c r="K401" s="51">
        <v>39.034080510000003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44031.270138888889</v>
      </c>
      <c r="C402" s="50">
        <v>24.457824710000001</v>
      </c>
      <c r="D402" s="50">
        <v>1001.3814086899999</v>
      </c>
      <c r="E402" s="50">
        <v>91.622756960000004</v>
      </c>
      <c r="F402" s="50">
        <v>0</v>
      </c>
      <c r="G402" s="50">
        <v>0</v>
      </c>
      <c r="H402" s="50">
        <v>0</v>
      </c>
      <c r="I402" s="50">
        <v>52.58608246</v>
      </c>
      <c r="J402" s="51">
        <v>49.570308689999997</v>
      </c>
      <c r="K402" s="51">
        <v>39.116004940000003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44031.270833333336</v>
      </c>
      <c r="C403" s="50">
        <v>24.505035400000001</v>
      </c>
      <c r="D403" s="50">
        <v>1001.3814086899999</v>
      </c>
      <c r="E403" s="50">
        <v>91.267997739999998</v>
      </c>
      <c r="F403" s="50">
        <v>311.93411255000001</v>
      </c>
      <c r="G403" s="50">
        <v>0</v>
      </c>
      <c r="H403" s="50">
        <v>0</v>
      </c>
      <c r="I403" s="50">
        <v>58.412239069999998</v>
      </c>
      <c r="J403" s="51">
        <v>53.631141659999997</v>
      </c>
      <c r="K403" s="51">
        <v>40.100658420000002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44031.271527777775</v>
      </c>
      <c r="C404" s="50">
        <v>24.517639160000002</v>
      </c>
      <c r="D404" s="50">
        <v>1001.27911377</v>
      </c>
      <c r="E404" s="50">
        <v>90.971733090000001</v>
      </c>
      <c r="F404" s="50">
        <v>306.05380249000001</v>
      </c>
      <c r="G404" s="50">
        <v>0</v>
      </c>
      <c r="H404" s="50">
        <v>0</v>
      </c>
      <c r="I404" s="50">
        <v>70.770477290000002</v>
      </c>
      <c r="J404" s="51">
        <v>57.692245479999997</v>
      </c>
      <c r="K404" s="51">
        <v>41.24942017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44031.272222222222</v>
      </c>
      <c r="C405" s="50">
        <v>24.549133300000001</v>
      </c>
      <c r="D405" s="50">
        <v>1001.36682129</v>
      </c>
      <c r="E405" s="50">
        <v>90.866455079999994</v>
      </c>
      <c r="F405" s="50">
        <v>295.85083007999998</v>
      </c>
      <c r="G405" s="50">
        <v>0</v>
      </c>
      <c r="H405" s="50">
        <v>0</v>
      </c>
      <c r="I405" s="50">
        <v>80.039230349999997</v>
      </c>
      <c r="J405" s="51">
        <v>65.900451660000002</v>
      </c>
      <c r="K405" s="51">
        <v>42.726398469999999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44031.272916666669</v>
      </c>
      <c r="C406" s="50">
        <v>24.55227661</v>
      </c>
      <c r="D406" s="50">
        <v>1001.3814086899999</v>
      </c>
      <c r="E406" s="50">
        <v>90.733909609999998</v>
      </c>
      <c r="F406" s="50">
        <v>315.07778931000001</v>
      </c>
      <c r="G406" s="50">
        <v>0</v>
      </c>
      <c r="H406" s="50">
        <v>0</v>
      </c>
      <c r="I406" s="50">
        <v>76.508224490000003</v>
      </c>
      <c r="J406" s="51">
        <v>68.492553709999996</v>
      </c>
      <c r="K406" s="51">
        <v>42.890506739999999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44031.273611111108</v>
      </c>
      <c r="C407" s="50">
        <v>24.577484129999998</v>
      </c>
      <c r="D407" s="50">
        <v>1001.3814086899999</v>
      </c>
      <c r="E407" s="50">
        <v>90.441528320000003</v>
      </c>
      <c r="F407" s="50">
        <v>303.79421996999997</v>
      </c>
      <c r="G407" s="50">
        <v>0</v>
      </c>
      <c r="H407" s="50">
        <v>0</v>
      </c>
      <c r="I407" s="50">
        <v>68.475326539999998</v>
      </c>
      <c r="J407" s="51">
        <v>62.09869003</v>
      </c>
      <c r="K407" s="51">
        <v>42.234073639999998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44031.274305555555</v>
      </c>
      <c r="C408" s="50">
        <v>24.63729858</v>
      </c>
      <c r="D408" s="50">
        <v>1001.36682129</v>
      </c>
      <c r="E408" s="50">
        <v>90.223220830000002</v>
      </c>
      <c r="F408" s="50">
        <v>309.14129638999998</v>
      </c>
      <c r="G408" s="50">
        <v>0</v>
      </c>
      <c r="H408" s="50">
        <v>0</v>
      </c>
      <c r="I408" s="50">
        <v>62.914131159999997</v>
      </c>
      <c r="J408" s="51">
        <v>57.519435880000003</v>
      </c>
      <c r="K408" s="51">
        <v>42.151889799999999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44031.275000000001</v>
      </c>
      <c r="C409" s="50">
        <v>24.627838130000001</v>
      </c>
      <c r="D409" s="50">
        <v>1001.36682129</v>
      </c>
      <c r="E409" s="50">
        <v>89.700828549999997</v>
      </c>
      <c r="F409" s="50">
        <v>320.69155884000003</v>
      </c>
      <c r="G409" s="50">
        <v>0</v>
      </c>
      <c r="H409" s="50">
        <v>0</v>
      </c>
      <c r="I409" s="50">
        <v>61.854831699999998</v>
      </c>
      <c r="J409" s="51">
        <v>56.482593540000003</v>
      </c>
      <c r="K409" s="51">
        <v>42.31599808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44031.275694444441</v>
      </c>
      <c r="C410" s="50">
        <v>24.662506100000002</v>
      </c>
      <c r="D410" s="50">
        <v>1001.3814086899999</v>
      </c>
      <c r="E410" s="50">
        <v>89.463035579999996</v>
      </c>
      <c r="F410" s="50">
        <v>0</v>
      </c>
      <c r="G410" s="50">
        <v>0</v>
      </c>
      <c r="H410" s="50">
        <v>0</v>
      </c>
      <c r="I410" s="50">
        <v>63.355369570000001</v>
      </c>
      <c r="J410" s="51">
        <v>57.519435880000003</v>
      </c>
      <c r="K410" s="51">
        <v>42.48010635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44031.276388888888</v>
      </c>
      <c r="C411" s="50">
        <v>24.725433349999999</v>
      </c>
      <c r="D411" s="50">
        <v>1001.3814086899999</v>
      </c>
      <c r="E411" s="50">
        <v>89.622879029999993</v>
      </c>
      <c r="F411" s="50">
        <v>29.32527924</v>
      </c>
      <c r="G411" s="50">
        <v>0</v>
      </c>
      <c r="H411" s="50">
        <v>0</v>
      </c>
      <c r="I411" s="50">
        <v>63.355369570000001</v>
      </c>
      <c r="J411" s="51">
        <v>58.03785706</v>
      </c>
      <c r="K411" s="51">
        <v>42.972434999999997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44031.277083333334</v>
      </c>
      <c r="C412" s="50">
        <v>24.76953125</v>
      </c>
      <c r="D412" s="50">
        <v>1001.3814086899999</v>
      </c>
      <c r="E412" s="50">
        <v>89.622879029999993</v>
      </c>
      <c r="F412" s="50">
        <v>22.644931790000001</v>
      </c>
      <c r="G412" s="50">
        <v>0</v>
      </c>
      <c r="H412" s="50">
        <v>0</v>
      </c>
      <c r="I412" s="50">
        <v>61.32518005</v>
      </c>
      <c r="J412" s="51">
        <v>56.482593540000003</v>
      </c>
      <c r="K412" s="51">
        <v>42.972434999999997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44031.277777777781</v>
      </c>
      <c r="C413" s="50">
        <v>24.797882080000001</v>
      </c>
      <c r="D413" s="50">
        <v>1001.46911621</v>
      </c>
      <c r="E413" s="50">
        <v>89.911354059999994</v>
      </c>
      <c r="F413" s="50">
        <v>70.529991150000001</v>
      </c>
      <c r="G413" s="50">
        <v>0</v>
      </c>
      <c r="H413" s="50">
        <v>0</v>
      </c>
      <c r="I413" s="50">
        <v>60.089328770000002</v>
      </c>
      <c r="J413" s="51">
        <v>55.359214780000002</v>
      </c>
      <c r="K413" s="51">
        <v>43.546943659999997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44031.27847222222</v>
      </c>
      <c r="C414" s="50">
        <v>24.782135010000001</v>
      </c>
      <c r="D414" s="50">
        <v>1001.46911621</v>
      </c>
      <c r="E414" s="50">
        <v>90.051689150000001</v>
      </c>
      <c r="F414" s="50">
        <v>44.454246519999998</v>
      </c>
      <c r="G414" s="50">
        <v>0</v>
      </c>
      <c r="H414" s="50">
        <v>0</v>
      </c>
      <c r="I414" s="50">
        <v>59.648090359999998</v>
      </c>
      <c r="J414" s="51">
        <v>54.840793609999999</v>
      </c>
      <c r="K414" s="51">
        <v>43.957088470000002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44031.279166666667</v>
      </c>
      <c r="C415" s="50">
        <v>24.791564940000001</v>
      </c>
      <c r="D415" s="50">
        <v>1001.36682129</v>
      </c>
      <c r="E415" s="50">
        <v>90.367454530000003</v>
      </c>
      <c r="F415" s="50">
        <v>41.619331359999997</v>
      </c>
      <c r="G415" s="50">
        <v>0</v>
      </c>
      <c r="H415" s="50">
        <v>0</v>
      </c>
      <c r="I415" s="50">
        <v>59.11843872</v>
      </c>
      <c r="J415" s="51">
        <v>54.58171463</v>
      </c>
      <c r="K415" s="51">
        <v>44.367488860000002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44031.279861111114</v>
      </c>
      <c r="C416" s="50">
        <v>24.763244629999999</v>
      </c>
      <c r="D416" s="50">
        <v>1001.46911621</v>
      </c>
      <c r="E416" s="50">
        <v>90.492210389999997</v>
      </c>
      <c r="F416" s="50">
        <v>19.501260760000001</v>
      </c>
      <c r="G416" s="50">
        <v>0</v>
      </c>
      <c r="H416" s="50">
        <v>0</v>
      </c>
      <c r="I416" s="50">
        <v>59.736228939999997</v>
      </c>
      <c r="J416" s="51">
        <v>54.840793609999999</v>
      </c>
      <c r="K416" s="51">
        <v>45.023921970000004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44031.280555555553</v>
      </c>
      <c r="C417" s="50">
        <v>24.747497559999999</v>
      </c>
      <c r="D417" s="50">
        <v>1001.4545288100001</v>
      </c>
      <c r="E417" s="50">
        <v>90.078979489999995</v>
      </c>
      <c r="F417" s="50">
        <v>11.838516240000001</v>
      </c>
      <c r="G417" s="50">
        <v>0</v>
      </c>
      <c r="H417" s="50">
        <v>0</v>
      </c>
      <c r="I417" s="50">
        <v>60.001190190000003</v>
      </c>
      <c r="J417" s="51">
        <v>55.359214780000002</v>
      </c>
      <c r="K417" s="51">
        <v>45.598175050000002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44031.28125</v>
      </c>
      <c r="C418" s="50">
        <v>24.782135010000001</v>
      </c>
      <c r="D418" s="50">
        <v>1001.46911621</v>
      </c>
      <c r="E418" s="50">
        <v>90.301200870000002</v>
      </c>
      <c r="F418" s="50">
        <v>60.902450559999998</v>
      </c>
      <c r="G418" s="50">
        <v>0</v>
      </c>
      <c r="H418" s="50">
        <v>0</v>
      </c>
      <c r="I418" s="50">
        <v>60.883941649999997</v>
      </c>
      <c r="J418" s="51">
        <v>56.309787749999998</v>
      </c>
      <c r="K418" s="51">
        <v>46.500900270000002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44031.281944444447</v>
      </c>
      <c r="C419" s="50">
        <v>24.76953125</v>
      </c>
      <c r="D419" s="50">
        <v>1001.46911621</v>
      </c>
      <c r="E419" s="50">
        <v>90.379150390000007</v>
      </c>
      <c r="F419" s="50">
        <v>47.317237849999998</v>
      </c>
      <c r="G419" s="50">
        <v>0</v>
      </c>
      <c r="H419" s="50">
        <v>0</v>
      </c>
      <c r="I419" s="50">
        <v>62.472618099999998</v>
      </c>
      <c r="J419" s="51">
        <v>57.778514860000001</v>
      </c>
      <c r="K419" s="51">
        <v>47.403369900000001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44031.282638888886</v>
      </c>
      <c r="C420" s="50">
        <v>24.756958010000002</v>
      </c>
      <c r="D420" s="50">
        <v>1001.55682373</v>
      </c>
      <c r="E420" s="50">
        <v>90.293388370000002</v>
      </c>
      <c r="F420" s="50">
        <v>63.919822689999997</v>
      </c>
      <c r="G420" s="50">
        <v>0</v>
      </c>
      <c r="H420" s="50">
        <v>0</v>
      </c>
      <c r="I420" s="50">
        <v>64.767768860000004</v>
      </c>
      <c r="J420" s="51">
        <v>60.111545560000003</v>
      </c>
      <c r="K420" s="51">
        <v>48.634315489999999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44031.283333333333</v>
      </c>
      <c r="C421" s="50">
        <v>24.76010132</v>
      </c>
      <c r="D421" s="50">
        <v>1001.46911621</v>
      </c>
      <c r="E421" s="50">
        <v>90.538993840000003</v>
      </c>
      <c r="F421" s="50">
        <v>72.129905699999995</v>
      </c>
      <c r="G421" s="50">
        <v>0</v>
      </c>
      <c r="H421" s="50">
        <v>0</v>
      </c>
      <c r="I421" s="50">
        <v>66.092033389999997</v>
      </c>
      <c r="J421" s="51">
        <v>61.320926669999999</v>
      </c>
      <c r="K421" s="51">
        <v>49.782821660000003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44031.28402777778</v>
      </c>
      <c r="C422" s="50">
        <v>24.750640870000002</v>
      </c>
      <c r="D422" s="50">
        <v>1001.55682373</v>
      </c>
      <c r="E422" s="50">
        <v>90.792381289999994</v>
      </c>
      <c r="F422" s="50">
        <v>53.127468110000002</v>
      </c>
      <c r="G422" s="50">
        <v>0.45101202000000001</v>
      </c>
      <c r="H422" s="50">
        <v>0</v>
      </c>
      <c r="I422" s="50">
        <v>68.563743590000001</v>
      </c>
      <c r="J422" s="51">
        <v>62.789920809999998</v>
      </c>
      <c r="K422" s="51">
        <v>51.013763429999997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44031.284722222219</v>
      </c>
      <c r="C423" s="50">
        <v>24.741210939999998</v>
      </c>
      <c r="D423" s="50">
        <v>1001.55682373</v>
      </c>
      <c r="E423" s="50">
        <v>90.730003359999998</v>
      </c>
      <c r="F423" s="50">
        <v>29.676137919999999</v>
      </c>
      <c r="G423" s="50">
        <v>0.31540858999999999</v>
      </c>
      <c r="H423" s="50">
        <v>0</v>
      </c>
      <c r="I423" s="50">
        <v>71.829780580000005</v>
      </c>
      <c r="J423" s="51">
        <v>66.159523010000001</v>
      </c>
      <c r="K423" s="51">
        <v>52.326633450000003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44031.285416666666</v>
      </c>
      <c r="C424" s="50">
        <v>24.766418460000001</v>
      </c>
      <c r="D424" s="50">
        <v>1001.55682373</v>
      </c>
      <c r="E424" s="50">
        <v>90.960037229999998</v>
      </c>
      <c r="F424" s="50">
        <v>34.15306854</v>
      </c>
      <c r="G424" s="50">
        <v>0.65441722000000002</v>
      </c>
      <c r="H424" s="50">
        <v>0</v>
      </c>
      <c r="I424" s="50">
        <v>74.036521910000005</v>
      </c>
      <c r="J424" s="51">
        <v>68.060401920000004</v>
      </c>
      <c r="K424" s="51">
        <v>53.721431729999999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44031.286111111112</v>
      </c>
      <c r="C425" s="50">
        <v>24.78527832</v>
      </c>
      <c r="D425" s="50">
        <v>1001.55682373</v>
      </c>
      <c r="E425" s="50">
        <v>90.921043400000002</v>
      </c>
      <c r="F425" s="50">
        <v>92.184921259999996</v>
      </c>
      <c r="G425" s="50">
        <v>0</v>
      </c>
      <c r="H425" s="50">
        <v>0</v>
      </c>
      <c r="I425" s="50">
        <v>73.859970090000004</v>
      </c>
      <c r="J425" s="51">
        <v>68.838172909999997</v>
      </c>
      <c r="K425" s="51">
        <v>55.608810419999998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44031.286805555559</v>
      </c>
      <c r="C426" s="50">
        <v>24.797882080000001</v>
      </c>
      <c r="D426" s="50">
        <v>1001.55682373</v>
      </c>
      <c r="E426" s="50">
        <v>91.018508909999994</v>
      </c>
      <c r="F426" s="50">
        <v>45.268245700000001</v>
      </c>
      <c r="G426" s="50">
        <v>0.65441722000000002</v>
      </c>
      <c r="H426" s="50">
        <v>0</v>
      </c>
      <c r="I426" s="50">
        <v>75.360786439999998</v>
      </c>
      <c r="J426" s="51">
        <v>70.22062683</v>
      </c>
      <c r="K426" s="51">
        <v>57.003608700000001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44031.287499999999</v>
      </c>
      <c r="C427" s="50">
        <v>24.816772459999999</v>
      </c>
      <c r="D427" s="50">
        <v>1001.55682373</v>
      </c>
      <c r="E427" s="50">
        <v>90.772903439999993</v>
      </c>
      <c r="F427" s="50">
        <v>334.72583007999998</v>
      </c>
      <c r="G427" s="50">
        <v>0</v>
      </c>
      <c r="H427" s="50">
        <v>0</v>
      </c>
      <c r="I427" s="50">
        <v>77.655937190000003</v>
      </c>
      <c r="J427" s="51">
        <v>71.343742370000001</v>
      </c>
      <c r="K427" s="51">
        <v>58.480587010000001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44031.288194444445</v>
      </c>
      <c r="C428" s="50">
        <v>24.851409910000001</v>
      </c>
      <c r="D428" s="50">
        <v>1001.55682373</v>
      </c>
      <c r="E428" s="50">
        <v>90.753417970000001</v>
      </c>
      <c r="F428" s="50">
        <v>29.70417595</v>
      </c>
      <c r="G428" s="50">
        <v>0</v>
      </c>
      <c r="H428" s="50">
        <v>0</v>
      </c>
      <c r="I428" s="50">
        <v>78.891792300000006</v>
      </c>
      <c r="J428" s="51">
        <v>73.417427059999994</v>
      </c>
      <c r="K428" s="51">
        <v>59.465240479999999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44031.288888888892</v>
      </c>
      <c r="C429" s="50">
        <v>24.870330809999999</v>
      </c>
      <c r="D429" s="50">
        <v>1001.55682373</v>
      </c>
      <c r="E429" s="50">
        <v>90.277809140000002</v>
      </c>
      <c r="F429" s="50">
        <v>41.282493590000001</v>
      </c>
      <c r="G429" s="50">
        <v>0</v>
      </c>
      <c r="H429" s="50">
        <v>0</v>
      </c>
      <c r="I429" s="50">
        <v>80.127639770000002</v>
      </c>
      <c r="J429" s="51">
        <v>74.713340759999994</v>
      </c>
      <c r="K429" s="51">
        <v>61.598651889999999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44031.289583333331</v>
      </c>
      <c r="C430" s="50">
        <v>24.89865112</v>
      </c>
      <c r="D430" s="50">
        <v>1001.55682373</v>
      </c>
      <c r="E430" s="50">
        <v>89.848976140000005</v>
      </c>
      <c r="F430" s="50">
        <v>81.168006899999995</v>
      </c>
      <c r="G430" s="50">
        <v>0</v>
      </c>
      <c r="H430" s="50">
        <v>0</v>
      </c>
      <c r="I430" s="50">
        <v>82.422523499999997</v>
      </c>
      <c r="J430" s="51">
        <v>77.305450440000001</v>
      </c>
      <c r="K430" s="51">
        <v>62.747413639999998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44031.290277777778</v>
      </c>
      <c r="C431" s="50">
        <v>24.97106934</v>
      </c>
      <c r="D431" s="50">
        <v>1001.64459229</v>
      </c>
      <c r="E431" s="50">
        <v>89.829490660000005</v>
      </c>
      <c r="F431" s="50">
        <v>59.49901199</v>
      </c>
      <c r="G431" s="50">
        <v>0</v>
      </c>
      <c r="H431" s="50">
        <v>0</v>
      </c>
      <c r="I431" s="50">
        <v>84.629539489999999</v>
      </c>
      <c r="J431" s="51">
        <v>78.687904360000005</v>
      </c>
      <c r="K431" s="51">
        <v>64.470428470000002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44031.290972222225</v>
      </c>
      <c r="C432" s="50">
        <v>25.03091431</v>
      </c>
      <c r="D432" s="50">
        <v>1001.55682373</v>
      </c>
      <c r="E432" s="50">
        <v>89.696922299999997</v>
      </c>
      <c r="F432" s="50">
        <v>23.97818947</v>
      </c>
      <c r="G432" s="50">
        <v>0</v>
      </c>
      <c r="H432" s="50">
        <v>0</v>
      </c>
      <c r="I432" s="50">
        <v>87.895576480000003</v>
      </c>
      <c r="J432" s="51">
        <v>81.971244810000002</v>
      </c>
      <c r="K432" s="51">
        <v>65.619186400000004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44031.291666666664</v>
      </c>
      <c r="C433" s="50">
        <v>24.989959720000002</v>
      </c>
      <c r="D433" s="50">
        <v>1001.54223633</v>
      </c>
      <c r="E433" s="50">
        <v>89.361671450000003</v>
      </c>
      <c r="F433" s="50">
        <v>8.1755418800000008</v>
      </c>
      <c r="G433" s="50">
        <v>0.51881372999999997</v>
      </c>
      <c r="H433" s="50">
        <v>0</v>
      </c>
      <c r="I433" s="50">
        <v>92.309333800000005</v>
      </c>
      <c r="J433" s="51">
        <v>86.982650759999999</v>
      </c>
      <c r="K433" s="51">
        <v>67.588493349999993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44031.292361111111</v>
      </c>
      <c r="C434" s="50">
        <v>24.961608890000001</v>
      </c>
      <c r="D434" s="50">
        <v>1001.55682373</v>
      </c>
      <c r="E434" s="50">
        <v>89.630668639999996</v>
      </c>
      <c r="F434" s="50">
        <v>28.623559950000001</v>
      </c>
      <c r="G434" s="50">
        <v>1.12902927</v>
      </c>
      <c r="H434" s="50">
        <v>0</v>
      </c>
      <c r="I434" s="50">
        <v>98.312042239999997</v>
      </c>
      <c r="J434" s="51">
        <v>93.808395390000001</v>
      </c>
      <c r="K434" s="51">
        <v>69.065475460000002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44031.293055555558</v>
      </c>
      <c r="C435" s="50">
        <v>24.92071533</v>
      </c>
      <c r="D435" s="50">
        <v>1001.55682373</v>
      </c>
      <c r="E435" s="50">
        <v>89.116065980000002</v>
      </c>
      <c r="F435" s="50">
        <v>356.00186157000002</v>
      </c>
      <c r="G435" s="50">
        <v>0.72221886999999996</v>
      </c>
      <c r="H435" s="50">
        <v>0</v>
      </c>
      <c r="I435" s="50">
        <v>102.90207672</v>
      </c>
      <c r="J435" s="51">
        <v>99.683570860000003</v>
      </c>
      <c r="K435" s="51">
        <v>71.198890689999999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44031.293749999997</v>
      </c>
      <c r="C436" s="50">
        <v>24.961608890000001</v>
      </c>
      <c r="D436" s="50">
        <v>1001.55682373</v>
      </c>
      <c r="E436" s="50">
        <v>89.271995540000006</v>
      </c>
      <c r="F436" s="50">
        <v>5.5230908400000001</v>
      </c>
      <c r="G436" s="50">
        <v>0</v>
      </c>
      <c r="H436" s="50">
        <v>0</v>
      </c>
      <c r="I436" s="50">
        <v>109.25788116</v>
      </c>
      <c r="J436" s="51">
        <v>104.95432280999999</v>
      </c>
      <c r="K436" s="51">
        <v>73.086013789999996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44031.294444444444</v>
      </c>
      <c r="C437" s="50">
        <v>25.0057373</v>
      </c>
      <c r="D437" s="50">
        <v>1001.55682373</v>
      </c>
      <c r="E437" s="50">
        <v>89.303199770000006</v>
      </c>
      <c r="F437" s="50">
        <v>20.91871643</v>
      </c>
      <c r="G437" s="50">
        <v>0.72221886999999996</v>
      </c>
      <c r="H437" s="50">
        <v>0</v>
      </c>
      <c r="I437" s="50">
        <v>115.61369324</v>
      </c>
      <c r="J437" s="51">
        <v>111.43445586999999</v>
      </c>
      <c r="K437" s="51">
        <v>74.809280400000006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44031.295138888891</v>
      </c>
      <c r="C438" s="50">
        <v>25.03091431</v>
      </c>
      <c r="D438" s="50">
        <v>1001.55682373</v>
      </c>
      <c r="E438" s="50">
        <v>89.006912229999998</v>
      </c>
      <c r="F438" s="50">
        <v>34.967067720000003</v>
      </c>
      <c r="G438" s="50">
        <v>0.92562401000000005</v>
      </c>
      <c r="H438" s="50">
        <v>0</v>
      </c>
      <c r="I438" s="50">
        <v>123.11693572999999</v>
      </c>
      <c r="J438" s="51">
        <v>116.01371002</v>
      </c>
      <c r="K438" s="51">
        <v>76.450111390000004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44031.29583333333</v>
      </c>
      <c r="C439" s="50">
        <v>25.03091431</v>
      </c>
      <c r="D439" s="50">
        <v>1001.55682373</v>
      </c>
      <c r="E439" s="50">
        <v>89.361671450000003</v>
      </c>
      <c r="F439" s="50">
        <v>97.293434140000002</v>
      </c>
      <c r="G439" s="50">
        <v>1.0612275600000001</v>
      </c>
      <c r="H439" s="50">
        <v>0</v>
      </c>
      <c r="I439" s="50">
        <v>125.05899048000001</v>
      </c>
      <c r="J439" s="51">
        <v>116.87774657999999</v>
      </c>
      <c r="K439" s="51">
        <v>77.024620060000004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44031.296527777777</v>
      </c>
      <c r="C440" s="50">
        <v>25.052948000000001</v>
      </c>
      <c r="D440" s="50">
        <v>1001.55682373</v>
      </c>
      <c r="E440" s="50">
        <v>90.262207029999999</v>
      </c>
      <c r="F440" s="50">
        <v>48.973316189999998</v>
      </c>
      <c r="G440" s="50">
        <v>0</v>
      </c>
      <c r="H440" s="50">
        <v>0</v>
      </c>
      <c r="I440" s="50">
        <v>126.91262817</v>
      </c>
      <c r="J440" s="51">
        <v>118.34647369</v>
      </c>
      <c r="K440" s="51">
        <v>79.978576660000002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44031.297222222223</v>
      </c>
      <c r="C441" s="50">
        <v>25.125366209999999</v>
      </c>
      <c r="D441" s="50">
        <v>1001.65917969</v>
      </c>
      <c r="E441" s="50">
        <v>90.215431210000006</v>
      </c>
      <c r="F441" s="50">
        <v>0</v>
      </c>
      <c r="G441" s="50">
        <v>0</v>
      </c>
      <c r="H441" s="50">
        <v>0</v>
      </c>
      <c r="I441" s="50">
        <v>135.91668701</v>
      </c>
      <c r="J441" s="51">
        <v>126.72775269</v>
      </c>
      <c r="K441" s="51">
        <v>82.111991880000005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44031.29791666667</v>
      </c>
      <c r="C442" s="50">
        <v>25.13800049</v>
      </c>
      <c r="D442" s="50">
        <v>1001.55682373</v>
      </c>
      <c r="E442" s="50">
        <v>89.626762389999996</v>
      </c>
      <c r="F442" s="50">
        <v>24.00627136</v>
      </c>
      <c r="G442" s="50">
        <v>1.0612275600000001</v>
      </c>
      <c r="H442" s="50">
        <v>0</v>
      </c>
      <c r="I442" s="50">
        <v>147.83369446</v>
      </c>
      <c r="J442" s="51">
        <v>138.13275146000001</v>
      </c>
      <c r="K442" s="51">
        <v>83.342681880000001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44031.298611111109</v>
      </c>
      <c r="C443" s="50">
        <v>25.08444214</v>
      </c>
      <c r="D443" s="50">
        <v>1001.55682373</v>
      </c>
      <c r="E443" s="50">
        <v>89.661842350000001</v>
      </c>
      <c r="F443" s="50">
        <v>22.490552900000001</v>
      </c>
      <c r="G443" s="50">
        <v>1.8748481299999999</v>
      </c>
      <c r="H443" s="50">
        <v>0</v>
      </c>
      <c r="I443" s="50">
        <v>157.80865478999999</v>
      </c>
      <c r="J443" s="51">
        <v>147.6368866</v>
      </c>
      <c r="K443" s="51">
        <v>84.819664000000003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44031.299305555556</v>
      </c>
      <c r="C444" s="50">
        <v>25.106475830000001</v>
      </c>
      <c r="D444" s="50">
        <v>1001.64459229</v>
      </c>
      <c r="E444" s="50">
        <v>89.388969419999995</v>
      </c>
      <c r="F444" s="50">
        <v>28.74985886</v>
      </c>
      <c r="G444" s="50">
        <v>1.26463258</v>
      </c>
      <c r="H444" s="50">
        <v>0</v>
      </c>
      <c r="I444" s="50">
        <v>161.95744324</v>
      </c>
      <c r="J444" s="51">
        <v>151.61145020000001</v>
      </c>
      <c r="K444" s="51">
        <v>87.1171875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44031.3</v>
      </c>
      <c r="C445" s="50">
        <v>25.150573730000001</v>
      </c>
      <c r="D445" s="50">
        <v>1001.64459229</v>
      </c>
      <c r="E445" s="50">
        <v>89.71252441</v>
      </c>
      <c r="F445" s="50">
        <v>22.6870327</v>
      </c>
      <c r="G445" s="50">
        <v>0.58661549999999996</v>
      </c>
      <c r="H445" s="50">
        <v>0</v>
      </c>
      <c r="I445" s="50">
        <v>160.28007507000001</v>
      </c>
      <c r="J445" s="51">
        <v>150.31552124000001</v>
      </c>
      <c r="K445" s="51">
        <v>87.035003660000001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44031.300694444442</v>
      </c>
      <c r="C446" s="50">
        <v>25.125366209999999</v>
      </c>
      <c r="D446" s="50">
        <v>1001.64459229</v>
      </c>
      <c r="E446" s="50">
        <v>89.338279720000003</v>
      </c>
      <c r="F446" s="50">
        <v>38.98085785</v>
      </c>
      <c r="G446" s="50">
        <v>0.85782230000000004</v>
      </c>
      <c r="H446" s="50">
        <v>0</v>
      </c>
      <c r="I446" s="50">
        <v>159.75042725</v>
      </c>
      <c r="J446" s="51">
        <v>149.6242981</v>
      </c>
      <c r="K446" s="51">
        <v>88.347869869999997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44031.301388888889</v>
      </c>
      <c r="C447" s="50">
        <v>25.172607419999999</v>
      </c>
      <c r="D447" s="50">
        <v>1001.55682373</v>
      </c>
      <c r="E447" s="50">
        <v>89.279808040000006</v>
      </c>
      <c r="F447" s="50">
        <v>34.110969539999999</v>
      </c>
      <c r="G447" s="50">
        <v>1.0612275600000001</v>
      </c>
      <c r="H447" s="50">
        <v>0</v>
      </c>
      <c r="I447" s="50">
        <v>163.72294617</v>
      </c>
      <c r="J447" s="51">
        <v>153.51232909999999</v>
      </c>
      <c r="K447" s="51">
        <v>88.676086429999998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44031.302083333336</v>
      </c>
      <c r="C448" s="50">
        <v>25.226165770000001</v>
      </c>
      <c r="D448" s="50">
        <v>1001.64459229</v>
      </c>
      <c r="E448" s="50">
        <v>88.882179260000001</v>
      </c>
      <c r="F448" s="50">
        <v>20.73625565</v>
      </c>
      <c r="G448" s="50">
        <v>0.79002059000000002</v>
      </c>
      <c r="H448" s="50">
        <v>0</v>
      </c>
      <c r="I448" s="50">
        <v>170.16688538</v>
      </c>
      <c r="J448" s="51">
        <v>158.43719482</v>
      </c>
      <c r="K448" s="51">
        <v>89.578819269999997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44031.302777777775</v>
      </c>
      <c r="C449" s="50">
        <v>25.223022459999999</v>
      </c>
      <c r="D449" s="50">
        <v>1001.54223633</v>
      </c>
      <c r="E449" s="50">
        <v>88.698951719999997</v>
      </c>
      <c r="F449" s="50">
        <v>61.127010349999999</v>
      </c>
      <c r="G449" s="50">
        <v>1.5358394399999999</v>
      </c>
      <c r="H449" s="50">
        <v>0</v>
      </c>
      <c r="I449" s="50">
        <v>175.90463256999999</v>
      </c>
      <c r="J449" s="51">
        <v>165.09013367</v>
      </c>
      <c r="K449" s="51">
        <v>90.645393369999994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44031.303472222222</v>
      </c>
      <c r="C450" s="50">
        <v>25.26080322</v>
      </c>
      <c r="D450" s="50">
        <v>1001.64459229</v>
      </c>
      <c r="E450" s="50">
        <v>88.769119259999997</v>
      </c>
      <c r="F450" s="50">
        <v>31.458473210000001</v>
      </c>
      <c r="G450" s="50">
        <v>0.99342578999999998</v>
      </c>
      <c r="H450" s="50">
        <v>0</v>
      </c>
      <c r="I450" s="50">
        <v>185.34992980999999</v>
      </c>
      <c r="J450" s="51">
        <v>173.38487244000001</v>
      </c>
      <c r="K450" s="51">
        <v>90.399360659999999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44031.304166666669</v>
      </c>
      <c r="C451" s="50">
        <v>25.270233149999999</v>
      </c>
      <c r="D451" s="50">
        <v>1001.64459229</v>
      </c>
      <c r="E451" s="50">
        <v>88.609275819999993</v>
      </c>
      <c r="F451" s="50">
        <v>37.072223659999999</v>
      </c>
      <c r="G451" s="50">
        <v>1.3324343000000001</v>
      </c>
      <c r="H451" s="50">
        <v>0</v>
      </c>
      <c r="I451" s="50">
        <v>199.12057494999999</v>
      </c>
      <c r="J451" s="51">
        <v>186.69075011999999</v>
      </c>
      <c r="K451" s="51">
        <v>91.958267210000002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44031.304861111108</v>
      </c>
      <c r="C452" s="50">
        <v>25.35214233</v>
      </c>
      <c r="D452" s="50">
        <v>1001.55682373</v>
      </c>
      <c r="E452" s="50">
        <v>88.597587590000003</v>
      </c>
      <c r="F452" s="50">
        <v>98.317932130000003</v>
      </c>
      <c r="G452" s="50">
        <v>0.72221886999999996</v>
      </c>
      <c r="H452" s="50">
        <v>0</v>
      </c>
      <c r="I452" s="50">
        <v>222.24838256999999</v>
      </c>
      <c r="J452" s="51">
        <v>207.77294921999999</v>
      </c>
      <c r="K452" s="51">
        <v>93.107025149999998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44031.305555555555</v>
      </c>
      <c r="C453" s="50">
        <v>25.3710022</v>
      </c>
      <c r="D453" s="50">
        <v>1001.64459229</v>
      </c>
      <c r="E453" s="50">
        <v>88.539115910000007</v>
      </c>
      <c r="F453" s="50">
        <v>6.5616068800000003</v>
      </c>
      <c r="G453" s="50">
        <v>1.0612275600000001</v>
      </c>
      <c r="H453" s="50">
        <v>0</v>
      </c>
      <c r="I453" s="50">
        <v>253.58563232</v>
      </c>
      <c r="J453" s="51">
        <v>236.19932556000001</v>
      </c>
      <c r="K453" s="51">
        <v>93.271133419999998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44031.306250000001</v>
      </c>
      <c r="C454" s="50">
        <v>25.411956790000001</v>
      </c>
      <c r="D454" s="50">
        <v>1001.54223633</v>
      </c>
      <c r="E454" s="50">
        <v>88.118064880000006</v>
      </c>
      <c r="F454" s="50">
        <v>101.91072083</v>
      </c>
      <c r="G454" s="50">
        <v>1.0612275600000001</v>
      </c>
      <c r="H454" s="50">
        <v>0</v>
      </c>
      <c r="I454" s="50">
        <v>284.92288208000002</v>
      </c>
      <c r="J454" s="51">
        <v>265.48974608999998</v>
      </c>
      <c r="K454" s="51">
        <v>94.337715149999994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44031.306944444441</v>
      </c>
      <c r="C455" s="50">
        <v>25.471801760000002</v>
      </c>
      <c r="D455" s="50">
        <v>1001.64459229</v>
      </c>
      <c r="E455" s="50">
        <v>87.533325199999993</v>
      </c>
      <c r="F455" s="50">
        <v>73.561424259999995</v>
      </c>
      <c r="G455" s="50">
        <v>1.1968308700000001</v>
      </c>
      <c r="H455" s="50">
        <v>0</v>
      </c>
      <c r="I455" s="50">
        <v>313.70004272</v>
      </c>
      <c r="J455" s="51">
        <v>292.10177612000001</v>
      </c>
      <c r="K455" s="51">
        <v>95.240440370000002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44031.307638888888</v>
      </c>
      <c r="C456" s="50">
        <v>25.541107180000001</v>
      </c>
      <c r="D456" s="50">
        <v>1001.64459229</v>
      </c>
      <c r="E456" s="50">
        <v>87.428054810000006</v>
      </c>
      <c r="F456" s="50">
        <v>327.91921996999997</v>
      </c>
      <c r="G456" s="50">
        <v>0.92562401000000005</v>
      </c>
      <c r="H456" s="50">
        <v>0</v>
      </c>
      <c r="I456" s="50">
        <v>331.7081604</v>
      </c>
      <c r="J456" s="51">
        <v>308.08602904999998</v>
      </c>
      <c r="K456" s="51">
        <v>96.963455199999999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44031.308333333334</v>
      </c>
      <c r="C457" s="50">
        <v>25.682830809999999</v>
      </c>
      <c r="D457" s="50">
        <v>1001.54223633</v>
      </c>
      <c r="E457" s="50">
        <v>86.515823359999999</v>
      </c>
      <c r="F457" s="50">
        <v>70.866828920000003</v>
      </c>
      <c r="G457" s="50">
        <v>0.58661549999999996</v>
      </c>
      <c r="H457" s="50">
        <v>0</v>
      </c>
      <c r="I457" s="50">
        <v>350.77529907000002</v>
      </c>
      <c r="J457" s="51">
        <v>326.57611084000001</v>
      </c>
      <c r="K457" s="51">
        <v>97.127563480000006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44031.309027777781</v>
      </c>
      <c r="C458" s="50">
        <v>25.827697749999999</v>
      </c>
      <c r="D458" s="50">
        <v>1001.54223633</v>
      </c>
      <c r="E458" s="50">
        <v>86.005126950000005</v>
      </c>
      <c r="F458" s="50">
        <v>108.36650847999999</v>
      </c>
      <c r="G458" s="50">
        <v>0</v>
      </c>
      <c r="H458" s="50">
        <v>0</v>
      </c>
      <c r="I458" s="50">
        <v>368.6065979</v>
      </c>
      <c r="J458" s="51">
        <v>342.90625</v>
      </c>
      <c r="K458" s="51">
        <v>97.866180420000006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44031.30972222222</v>
      </c>
      <c r="C459" s="50">
        <v>25.96002197</v>
      </c>
      <c r="D459" s="50">
        <v>1001.54223633</v>
      </c>
      <c r="E459" s="50">
        <v>85.217651369999999</v>
      </c>
      <c r="F459" s="50">
        <v>305.73098755000001</v>
      </c>
      <c r="G459" s="50">
        <v>1.0612275600000001</v>
      </c>
      <c r="H459" s="50">
        <v>0</v>
      </c>
      <c r="I459" s="50">
        <v>382.11227416999998</v>
      </c>
      <c r="J459" s="51">
        <v>355.86651611000002</v>
      </c>
      <c r="K459" s="51">
        <v>98.440437320000001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44031.310416666667</v>
      </c>
      <c r="C460" s="50">
        <v>26.045074459999999</v>
      </c>
      <c r="D460" s="50">
        <v>1001.54223633</v>
      </c>
      <c r="E460" s="50">
        <v>84.60170746</v>
      </c>
      <c r="F460" s="50">
        <v>36.356441500000003</v>
      </c>
      <c r="G460" s="50">
        <v>0.85782230000000004</v>
      </c>
      <c r="H460" s="50">
        <v>0</v>
      </c>
      <c r="I460" s="50">
        <v>391.91067505000001</v>
      </c>
      <c r="J460" s="51">
        <v>364.50686646000003</v>
      </c>
      <c r="K460" s="51">
        <v>98.850837709999993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44031.311111111114</v>
      </c>
      <c r="C461" s="50">
        <v>26.120666499999999</v>
      </c>
      <c r="D461" s="50">
        <v>1001.54223633</v>
      </c>
      <c r="E461" s="50">
        <v>84.293724060000002</v>
      </c>
      <c r="F461" s="50">
        <v>66.544235229999998</v>
      </c>
      <c r="G461" s="50">
        <v>0.85782230000000004</v>
      </c>
      <c r="H461" s="50">
        <v>0</v>
      </c>
      <c r="I461" s="50">
        <v>401.44439697000001</v>
      </c>
      <c r="J461" s="51">
        <v>373.14697266000002</v>
      </c>
      <c r="K461" s="51">
        <v>98.932762150000002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44031.311805555553</v>
      </c>
      <c r="C462" s="50">
        <v>26.249816890000002</v>
      </c>
      <c r="D462" s="50">
        <v>1001.62994385</v>
      </c>
      <c r="E462" s="50">
        <v>83.482864379999995</v>
      </c>
      <c r="F462" s="50">
        <v>40.398357390000001</v>
      </c>
      <c r="G462" s="50">
        <v>0.58661549999999996</v>
      </c>
      <c r="H462" s="50">
        <v>0</v>
      </c>
      <c r="I462" s="50">
        <v>407.80020142000001</v>
      </c>
      <c r="J462" s="51">
        <v>378.41772460999999</v>
      </c>
      <c r="K462" s="51">
        <v>98.604545590000001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44031.3125</v>
      </c>
      <c r="C463" s="50">
        <v>26.309661869999999</v>
      </c>
      <c r="D463" s="50">
        <v>1001.62994385</v>
      </c>
      <c r="E463" s="50">
        <v>83.143699650000002</v>
      </c>
      <c r="F463" s="50">
        <v>308.91674805000002</v>
      </c>
      <c r="G463" s="50">
        <v>0.92562401000000005</v>
      </c>
      <c r="H463" s="50">
        <v>0</v>
      </c>
      <c r="I463" s="50">
        <v>412.39022827000002</v>
      </c>
      <c r="J463" s="51">
        <v>383.60165404999998</v>
      </c>
      <c r="K463" s="51">
        <v>98.604545590000001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44031.313194444447</v>
      </c>
      <c r="C464" s="50">
        <v>26.385284420000001</v>
      </c>
      <c r="D464" s="50">
        <v>1001.5276489300001</v>
      </c>
      <c r="E464" s="50">
        <v>82.441970830000002</v>
      </c>
      <c r="F464" s="50">
        <v>13.17177296</v>
      </c>
      <c r="G464" s="50">
        <v>1.73924458</v>
      </c>
      <c r="H464" s="50">
        <v>0</v>
      </c>
      <c r="I464" s="50">
        <v>416.00964355000002</v>
      </c>
      <c r="J464" s="51">
        <v>386.36657715000001</v>
      </c>
      <c r="K464" s="51">
        <v>98.522613530000001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44031.313888888886</v>
      </c>
      <c r="C465" s="50">
        <v>26.44198608</v>
      </c>
      <c r="D465" s="50">
        <v>1001.61535645</v>
      </c>
      <c r="E465" s="50">
        <v>81.93127441</v>
      </c>
      <c r="F465" s="50">
        <v>18.153940200000001</v>
      </c>
      <c r="G465" s="50">
        <v>0.79002059000000002</v>
      </c>
      <c r="H465" s="50">
        <v>0</v>
      </c>
      <c r="I465" s="50">
        <v>420.15844727000001</v>
      </c>
      <c r="J465" s="51">
        <v>391.89639282000002</v>
      </c>
      <c r="K465" s="51">
        <v>98.0302887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44031.314583333333</v>
      </c>
      <c r="C466" s="50">
        <v>26.300231929999999</v>
      </c>
      <c r="D466" s="50">
        <v>1001.62994385</v>
      </c>
      <c r="E466" s="50">
        <v>81.93127441</v>
      </c>
      <c r="F466" s="50">
        <v>36.60908508</v>
      </c>
      <c r="G466" s="50">
        <v>2.3494601199999998</v>
      </c>
      <c r="H466" s="50">
        <v>0</v>
      </c>
      <c r="I466" s="50">
        <v>424.04254150000003</v>
      </c>
      <c r="J466" s="51">
        <v>394.74758910999998</v>
      </c>
      <c r="K466" s="51">
        <v>98.358505249999993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44031.31527777778</v>
      </c>
      <c r="C467" s="50">
        <v>26.3789978</v>
      </c>
      <c r="D467" s="50">
        <v>1001.61535645</v>
      </c>
      <c r="E467" s="50">
        <v>83.346412659999999</v>
      </c>
      <c r="F467" s="50">
        <v>352.97042847</v>
      </c>
      <c r="G467" s="50">
        <v>0.79002059000000002</v>
      </c>
      <c r="H467" s="50">
        <v>0</v>
      </c>
      <c r="I467" s="50">
        <v>422.98324585</v>
      </c>
      <c r="J467" s="51">
        <v>394.57476807</v>
      </c>
      <c r="K467" s="51">
        <v>96.881530760000004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44031.315972222219</v>
      </c>
      <c r="C468" s="50">
        <v>26.621582029999999</v>
      </c>
      <c r="D468" s="50">
        <v>1001.61535645</v>
      </c>
      <c r="E468" s="50">
        <v>81.268554690000002</v>
      </c>
      <c r="F468" s="50">
        <v>98.907363889999999</v>
      </c>
      <c r="G468" s="50">
        <v>0</v>
      </c>
      <c r="H468" s="50">
        <v>0</v>
      </c>
      <c r="I468" s="50">
        <v>425.63150023999998</v>
      </c>
      <c r="J468" s="51">
        <v>395.78442382999998</v>
      </c>
      <c r="K468" s="51">
        <v>95.814697269999996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44031.316666666666</v>
      </c>
      <c r="C469" s="50">
        <v>26.782257080000001</v>
      </c>
      <c r="D469" s="50">
        <v>1001.61535645</v>
      </c>
      <c r="E469" s="50">
        <v>80.239379880000001</v>
      </c>
      <c r="F469" s="50">
        <v>68.607292180000002</v>
      </c>
      <c r="G469" s="50">
        <v>1.1968308700000001</v>
      </c>
      <c r="H469" s="50">
        <v>0</v>
      </c>
      <c r="I469" s="50">
        <v>430.04498290999999</v>
      </c>
      <c r="J469" s="51">
        <v>399.58618164000001</v>
      </c>
      <c r="K469" s="51">
        <v>95.322364809999996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44031.317361111112</v>
      </c>
      <c r="C470" s="50">
        <v>26.775939940000001</v>
      </c>
      <c r="D470" s="50">
        <v>1001.5276489300001</v>
      </c>
      <c r="E470" s="50">
        <v>80.668189999999996</v>
      </c>
      <c r="F470" s="50">
        <v>34.37762833</v>
      </c>
      <c r="G470" s="50">
        <v>0.58661549999999996</v>
      </c>
      <c r="H470" s="50">
        <v>0</v>
      </c>
      <c r="I470" s="50">
        <v>433.22290039000001</v>
      </c>
      <c r="J470" s="51">
        <v>403.81982421999999</v>
      </c>
      <c r="K470" s="51">
        <v>95.486473079999996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44031.318055555559</v>
      </c>
      <c r="C471" s="50">
        <v>26.838989260000002</v>
      </c>
      <c r="D471" s="50">
        <v>1001.62994385</v>
      </c>
      <c r="E471" s="50">
        <v>80.192581180000005</v>
      </c>
      <c r="F471" s="50">
        <v>251.64277648999999</v>
      </c>
      <c r="G471" s="50">
        <v>0.51881372999999997</v>
      </c>
      <c r="H471" s="50">
        <v>0</v>
      </c>
      <c r="I471" s="50">
        <v>434.54714966</v>
      </c>
      <c r="J471" s="51">
        <v>405.37509154999998</v>
      </c>
      <c r="K471" s="51">
        <v>94.584007260000007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44031.318749999999</v>
      </c>
      <c r="C472" s="50">
        <v>27.02172852</v>
      </c>
      <c r="D472" s="50">
        <v>1001.61535645</v>
      </c>
      <c r="E472" s="50">
        <v>79.155616760000001</v>
      </c>
      <c r="F472" s="50">
        <v>64.986465449999997</v>
      </c>
      <c r="G472" s="50">
        <v>0.58661549999999996</v>
      </c>
      <c r="H472" s="50">
        <v>0</v>
      </c>
      <c r="I472" s="50">
        <v>437.37194823999999</v>
      </c>
      <c r="J472" s="51">
        <v>407.79440308</v>
      </c>
      <c r="K472" s="51">
        <v>94.419898989999993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44031.319444444445</v>
      </c>
      <c r="C473" s="50">
        <v>27.21081543</v>
      </c>
      <c r="D473" s="50">
        <v>1001.61535645</v>
      </c>
      <c r="E473" s="50">
        <v>79.007469180000001</v>
      </c>
      <c r="F473" s="50">
        <v>331.70846558</v>
      </c>
      <c r="G473" s="50">
        <v>0.24760683999999999</v>
      </c>
      <c r="H473" s="50">
        <v>0</v>
      </c>
      <c r="I473" s="50">
        <v>441.16766357</v>
      </c>
      <c r="J473" s="51">
        <v>410.47277831999997</v>
      </c>
      <c r="K473" s="51">
        <v>93.845390320000007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44031.320138888892</v>
      </c>
      <c r="C474" s="50">
        <v>27.39041138</v>
      </c>
      <c r="D474" s="50">
        <v>1001.70306396</v>
      </c>
      <c r="E474" s="50">
        <v>78.941185000000004</v>
      </c>
      <c r="F474" s="50">
        <v>34.953002929999997</v>
      </c>
      <c r="G474" s="50">
        <v>1.1968308700000001</v>
      </c>
      <c r="H474" s="50">
        <v>0</v>
      </c>
      <c r="I474" s="50">
        <v>444.08059692</v>
      </c>
      <c r="J474" s="51">
        <v>414.10171509000003</v>
      </c>
      <c r="K474" s="51">
        <v>93.681282039999999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44031.320833333331</v>
      </c>
      <c r="C475" s="50">
        <v>27.399871829999999</v>
      </c>
      <c r="D475" s="50">
        <v>1001.70306396</v>
      </c>
      <c r="E475" s="50">
        <v>77.97048187</v>
      </c>
      <c r="F475" s="50">
        <v>352.92834472999999</v>
      </c>
      <c r="G475" s="50">
        <v>0.72221886999999996</v>
      </c>
      <c r="H475" s="50">
        <v>0</v>
      </c>
      <c r="I475" s="50">
        <v>446.46417236000002</v>
      </c>
      <c r="J475" s="51">
        <v>416.69381714000002</v>
      </c>
      <c r="K475" s="51">
        <v>94.009498600000001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44031.321527777778</v>
      </c>
      <c r="C476" s="50">
        <v>27.239166260000001</v>
      </c>
      <c r="D476" s="50">
        <v>1001.6007080099999</v>
      </c>
      <c r="E476" s="50">
        <v>77.588455199999999</v>
      </c>
      <c r="F476" s="50">
        <v>334.13644409</v>
      </c>
      <c r="G476" s="50">
        <v>0.58661549999999996</v>
      </c>
      <c r="H476" s="50">
        <v>0</v>
      </c>
      <c r="I476" s="50">
        <v>448.05282592999998</v>
      </c>
      <c r="J476" s="51">
        <v>418.24908447000001</v>
      </c>
      <c r="K476" s="51">
        <v>93.845390320000007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44031.322222222225</v>
      </c>
      <c r="C477" s="50">
        <v>27.295898439999998</v>
      </c>
      <c r="D477" s="50">
        <v>1001.70306396</v>
      </c>
      <c r="E477" s="50">
        <v>77.997779850000001</v>
      </c>
      <c r="F477" s="50">
        <v>329.77178954999999</v>
      </c>
      <c r="G477" s="50">
        <v>0.99342578999999998</v>
      </c>
      <c r="H477" s="50">
        <v>0</v>
      </c>
      <c r="I477" s="50">
        <v>447.87628174000002</v>
      </c>
      <c r="J477" s="51">
        <v>417.81719971000001</v>
      </c>
      <c r="K477" s="51">
        <v>93.107025149999998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44031.322916666664</v>
      </c>
      <c r="C478" s="50">
        <v>27.380950930000001</v>
      </c>
      <c r="D478" s="50">
        <v>1001.70306396</v>
      </c>
      <c r="E478" s="50">
        <v>76.58265686</v>
      </c>
      <c r="F478" s="50">
        <v>342.61312865999997</v>
      </c>
      <c r="G478" s="50">
        <v>0.3832103</v>
      </c>
      <c r="H478" s="50">
        <v>0</v>
      </c>
      <c r="I478" s="50">
        <v>453.08465575999998</v>
      </c>
      <c r="J478" s="51">
        <v>423.34677124000001</v>
      </c>
      <c r="K478" s="51">
        <v>92.532775880000003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44031.323611111111</v>
      </c>
      <c r="C479" s="50">
        <v>27.428222659999999</v>
      </c>
      <c r="D479" s="50">
        <v>1001.6007080099999</v>
      </c>
      <c r="E479" s="50">
        <v>76.785377499999996</v>
      </c>
      <c r="F479" s="50">
        <v>19.024103159999999</v>
      </c>
      <c r="G479" s="50">
        <v>1.0612275600000001</v>
      </c>
      <c r="H479" s="50">
        <v>0</v>
      </c>
      <c r="I479" s="50">
        <v>456.08599853999999</v>
      </c>
      <c r="J479" s="51">
        <v>427.66693114999998</v>
      </c>
      <c r="K479" s="51">
        <v>91.794158940000003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44031.324305555558</v>
      </c>
      <c r="C480" s="50">
        <v>27.554260249999999</v>
      </c>
      <c r="D480" s="50">
        <v>1001.70306396</v>
      </c>
      <c r="E480" s="50">
        <v>77.389625550000005</v>
      </c>
      <c r="F480" s="50">
        <v>332.36807250999999</v>
      </c>
      <c r="G480" s="50">
        <v>0</v>
      </c>
      <c r="H480" s="50">
        <v>0</v>
      </c>
      <c r="I480" s="50">
        <v>457.76309204</v>
      </c>
      <c r="J480" s="51">
        <v>428.70379638999998</v>
      </c>
      <c r="K480" s="51">
        <v>91.384010309999994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44031.324999999997</v>
      </c>
      <c r="C481" s="50">
        <v>27.765441890000002</v>
      </c>
      <c r="D481" s="50">
        <v>1001.68847656</v>
      </c>
      <c r="E481" s="50">
        <v>76.087547299999997</v>
      </c>
      <c r="F481" s="50">
        <v>25.19916534</v>
      </c>
      <c r="G481" s="50">
        <v>0.3832103</v>
      </c>
      <c r="H481" s="50">
        <v>0</v>
      </c>
      <c r="I481" s="50">
        <v>457.93963623000002</v>
      </c>
      <c r="J481" s="51">
        <v>428.96286011000001</v>
      </c>
      <c r="K481" s="51">
        <v>90.809501650000001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44031.325694444444</v>
      </c>
      <c r="C482" s="50">
        <v>27.620452879999998</v>
      </c>
      <c r="D482" s="50">
        <v>1001.6007080099999</v>
      </c>
      <c r="E482" s="50">
        <v>75.241600039999994</v>
      </c>
      <c r="F482" s="50">
        <v>349.70046996999997</v>
      </c>
      <c r="G482" s="50">
        <v>1.4680377200000001</v>
      </c>
      <c r="H482" s="50">
        <v>0</v>
      </c>
      <c r="I482" s="50">
        <v>459.44018555000002</v>
      </c>
      <c r="J482" s="51">
        <v>431.38217163000002</v>
      </c>
      <c r="K482" s="51">
        <v>91.465942380000001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44031.326388888891</v>
      </c>
      <c r="C483" s="50">
        <v>27.507019039999999</v>
      </c>
      <c r="D483" s="50">
        <v>1001.68847656</v>
      </c>
      <c r="E483" s="50">
        <v>75.857543949999993</v>
      </c>
      <c r="F483" s="50">
        <v>18.532880779999999</v>
      </c>
      <c r="G483" s="50">
        <v>0</v>
      </c>
      <c r="H483" s="50">
        <v>0</v>
      </c>
      <c r="I483" s="50">
        <v>455.29138183999999</v>
      </c>
      <c r="J483" s="51">
        <v>426.54382323999999</v>
      </c>
      <c r="K483" s="51">
        <v>90.071144099999998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44031.32708333333</v>
      </c>
      <c r="C484" s="50">
        <v>27.705566409999999</v>
      </c>
      <c r="D484" s="50">
        <v>1001.70306396</v>
      </c>
      <c r="E484" s="50">
        <v>76.325355529999996</v>
      </c>
      <c r="F484" s="50">
        <v>308.72030640000003</v>
      </c>
      <c r="G484" s="50">
        <v>0.58661549999999996</v>
      </c>
      <c r="H484" s="50">
        <v>0</v>
      </c>
      <c r="I484" s="50">
        <v>446.81726073999999</v>
      </c>
      <c r="J484" s="51">
        <v>418.68124390000003</v>
      </c>
      <c r="K484" s="51">
        <v>89.004310610000005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44031.327777777777</v>
      </c>
      <c r="C485" s="50">
        <v>27.932495119999999</v>
      </c>
      <c r="D485" s="50">
        <v>1001.68847656</v>
      </c>
      <c r="E485" s="50">
        <v>75.148033139999995</v>
      </c>
      <c r="F485" s="50">
        <v>337.01345824999999</v>
      </c>
      <c r="G485" s="50">
        <v>0</v>
      </c>
      <c r="H485" s="50">
        <v>0</v>
      </c>
      <c r="I485" s="50">
        <v>436.84231567</v>
      </c>
      <c r="J485" s="51">
        <v>408.83123778999999</v>
      </c>
      <c r="K485" s="51">
        <v>88.430053709999996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44031.328472222223</v>
      </c>
      <c r="C486" s="50">
        <v>28.052246090000001</v>
      </c>
      <c r="D486" s="50">
        <v>1001.68847656</v>
      </c>
      <c r="E486" s="50">
        <v>73.53018951</v>
      </c>
      <c r="F486" s="50">
        <v>286.79873657000002</v>
      </c>
      <c r="G486" s="50">
        <v>0.85782230000000004</v>
      </c>
      <c r="H486" s="50">
        <v>0</v>
      </c>
      <c r="I486" s="50">
        <v>455.64450073</v>
      </c>
      <c r="J486" s="51">
        <v>426.19821166999998</v>
      </c>
      <c r="K486" s="51">
        <v>89.086486820000005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44031.32916666667</v>
      </c>
      <c r="C487" s="50">
        <v>28.030181880000001</v>
      </c>
      <c r="D487" s="50">
        <v>1001.68847656</v>
      </c>
      <c r="E487" s="50">
        <v>73.670532230000006</v>
      </c>
      <c r="F487" s="50">
        <v>21.297657010000002</v>
      </c>
      <c r="G487" s="50">
        <v>0.31540858999999999</v>
      </c>
      <c r="H487" s="50">
        <v>0</v>
      </c>
      <c r="I487" s="50">
        <v>440.81454467999998</v>
      </c>
      <c r="J487" s="51">
        <v>412.37365722999999</v>
      </c>
      <c r="K487" s="51">
        <v>88.594161990000003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44031.329861111109</v>
      </c>
      <c r="C488" s="50">
        <v>28.052246090000001</v>
      </c>
      <c r="D488" s="50">
        <v>1001.68847656</v>
      </c>
      <c r="E488" s="50">
        <v>73.951225280000003</v>
      </c>
      <c r="F488" s="50">
        <v>8.2597856499999995</v>
      </c>
      <c r="G488" s="50">
        <v>0.31540858999999999</v>
      </c>
      <c r="H488" s="50">
        <v>0</v>
      </c>
      <c r="I488" s="50">
        <v>429.86843871999997</v>
      </c>
      <c r="J488" s="51">
        <v>403.12860107</v>
      </c>
      <c r="K488" s="51">
        <v>88.265945430000002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44031.330555555556</v>
      </c>
      <c r="C489" s="50">
        <v>28.011291499999999</v>
      </c>
      <c r="D489" s="50">
        <v>1001.6738281299999</v>
      </c>
      <c r="E489" s="50">
        <v>73.682228089999995</v>
      </c>
      <c r="F489" s="50">
        <v>10.14038086</v>
      </c>
      <c r="G489" s="50">
        <v>1.40023601</v>
      </c>
      <c r="H489" s="50">
        <v>0</v>
      </c>
      <c r="I489" s="50">
        <v>438.34283447000001</v>
      </c>
      <c r="J489" s="51">
        <v>411.76895142000001</v>
      </c>
      <c r="K489" s="51">
        <v>90.153068540000007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44031.331250000003</v>
      </c>
      <c r="C490" s="50">
        <v>27.973449710000001</v>
      </c>
      <c r="D490" s="50">
        <v>1001.6738281299999</v>
      </c>
      <c r="E490" s="50">
        <v>74.652946470000003</v>
      </c>
      <c r="F490" s="50">
        <v>19.81002045</v>
      </c>
      <c r="G490" s="50">
        <v>0</v>
      </c>
      <c r="H490" s="50">
        <v>0</v>
      </c>
      <c r="I490" s="50">
        <v>459.44018555000002</v>
      </c>
      <c r="J490" s="51">
        <v>432.50555420000001</v>
      </c>
      <c r="K490" s="51">
        <v>90.727577210000007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44031.331944444442</v>
      </c>
      <c r="C491" s="50">
        <v>27.973449710000001</v>
      </c>
      <c r="D491" s="50">
        <v>1001.68847656</v>
      </c>
      <c r="E491" s="50">
        <v>73.647148130000005</v>
      </c>
      <c r="F491" s="50">
        <v>10.870137209999999</v>
      </c>
      <c r="G491" s="50">
        <v>0</v>
      </c>
      <c r="H491" s="50">
        <v>0</v>
      </c>
      <c r="I491" s="50">
        <v>462.17684937000001</v>
      </c>
      <c r="J491" s="51">
        <v>434.31988525000003</v>
      </c>
      <c r="K491" s="51">
        <v>90.727577210000007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44031.332638888889</v>
      </c>
      <c r="C492" s="50">
        <v>28.156280519999999</v>
      </c>
      <c r="D492" s="50">
        <v>1001.68847656</v>
      </c>
      <c r="E492" s="50">
        <v>73.011711120000001</v>
      </c>
      <c r="F492" s="50">
        <v>19.417060849999999</v>
      </c>
      <c r="G492" s="50">
        <v>2.0782532699999998</v>
      </c>
      <c r="H492" s="50">
        <v>0</v>
      </c>
      <c r="I492" s="50">
        <v>473.65234375</v>
      </c>
      <c r="J492" s="51">
        <v>445.98422240999997</v>
      </c>
      <c r="K492" s="51">
        <v>92.942916870000005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44031.333333333336</v>
      </c>
      <c r="C493" s="50">
        <v>28.042785640000002</v>
      </c>
      <c r="D493" s="50">
        <v>1001.68847656</v>
      </c>
      <c r="E493" s="50">
        <v>74.832267759999993</v>
      </c>
      <c r="F493" s="50">
        <v>20.511739729999999</v>
      </c>
      <c r="G493" s="50">
        <v>1.5358394399999999</v>
      </c>
      <c r="H493" s="50">
        <v>0</v>
      </c>
      <c r="I493" s="50">
        <v>480.27282715000001</v>
      </c>
      <c r="J493" s="51">
        <v>452.80996704</v>
      </c>
      <c r="K493" s="51">
        <v>94.091682430000006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44031.334027777775</v>
      </c>
      <c r="C494" s="50">
        <v>27.730773930000002</v>
      </c>
      <c r="D494" s="50">
        <v>1001.68847656</v>
      </c>
      <c r="E494" s="50">
        <v>75.381950380000006</v>
      </c>
      <c r="F494" s="50">
        <v>27.627099990000001</v>
      </c>
      <c r="G494" s="50">
        <v>2.3494601199999998</v>
      </c>
      <c r="H494" s="50">
        <v>0</v>
      </c>
      <c r="I494" s="50">
        <v>482.83294677999999</v>
      </c>
      <c r="J494" s="51">
        <v>455.48861693999999</v>
      </c>
      <c r="K494" s="51">
        <v>94.17360687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44031.334722222222</v>
      </c>
      <c r="C495" s="50">
        <v>27.607849120000001</v>
      </c>
      <c r="D495" s="50">
        <v>1001.6738281299999</v>
      </c>
      <c r="E495" s="50">
        <v>75.845848079999996</v>
      </c>
      <c r="F495" s="50">
        <v>291.44409180000002</v>
      </c>
      <c r="G495" s="50">
        <v>0.58661549999999996</v>
      </c>
      <c r="H495" s="50">
        <v>0</v>
      </c>
      <c r="I495" s="50">
        <v>490.77743529999998</v>
      </c>
      <c r="J495" s="51">
        <v>463.61029052999999</v>
      </c>
      <c r="K495" s="51">
        <v>94.501823430000002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44031.335416666669</v>
      </c>
      <c r="C496" s="50">
        <v>27.57949829</v>
      </c>
      <c r="D496" s="50">
        <v>1001.6738281299999</v>
      </c>
      <c r="E496" s="50">
        <v>75.701614379999995</v>
      </c>
      <c r="F496" s="50">
        <v>0</v>
      </c>
      <c r="G496" s="50">
        <v>1.6036411500000001</v>
      </c>
      <c r="H496" s="50">
        <v>0</v>
      </c>
      <c r="I496" s="50">
        <v>483.71569823999999</v>
      </c>
      <c r="J496" s="51">
        <v>457.13015746999997</v>
      </c>
      <c r="K496" s="51">
        <v>93.681282039999999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44031.336111111108</v>
      </c>
      <c r="C497" s="50">
        <v>27.677185059999999</v>
      </c>
      <c r="D497" s="50">
        <v>1001.6738281299999</v>
      </c>
      <c r="E497" s="50">
        <v>75.058372500000004</v>
      </c>
      <c r="F497" s="50">
        <v>346.13580322000001</v>
      </c>
      <c r="G497" s="50">
        <v>1.8070464100000001</v>
      </c>
      <c r="H497" s="50">
        <v>0</v>
      </c>
      <c r="I497" s="50">
        <v>482.47985840000001</v>
      </c>
      <c r="J497" s="51">
        <v>455.83422852000001</v>
      </c>
      <c r="K497" s="51">
        <v>94.091682430000006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44031.336805555555</v>
      </c>
      <c r="C498" s="50">
        <v>27.784332280000001</v>
      </c>
      <c r="D498" s="50">
        <v>1001.68847656</v>
      </c>
      <c r="E498" s="50">
        <v>74.964805600000005</v>
      </c>
      <c r="F498" s="50">
        <v>312.00433349999997</v>
      </c>
      <c r="G498" s="50">
        <v>0.65441722000000002</v>
      </c>
      <c r="H498" s="50">
        <v>0</v>
      </c>
      <c r="I498" s="50">
        <v>491.92517090000001</v>
      </c>
      <c r="J498" s="51">
        <v>465.33837891000002</v>
      </c>
      <c r="K498" s="51">
        <v>93.435241700000006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44031.337500000001</v>
      </c>
      <c r="C499" s="50">
        <v>27.91671753</v>
      </c>
      <c r="D499" s="50">
        <v>1001.58612061</v>
      </c>
      <c r="E499" s="50">
        <v>75.222106929999995</v>
      </c>
      <c r="F499" s="50">
        <v>0</v>
      </c>
      <c r="G499" s="50">
        <v>1.73924458</v>
      </c>
      <c r="H499" s="50">
        <v>0</v>
      </c>
      <c r="I499" s="50">
        <v>488.92379761000001</v>
      </c>
      <c r="J499" s="51">
        <v>463.4375</v>
      </c>
      <c r="K499" s="51">
        <v>94.17360687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44031.338194444441</v>
      </c>
      <c r="C500" s="50">
        <v>28.02389526</v>
      </c>
      <c r="D500" s="50">
        <v>1001.58612061</v>
      </c>
      <c r="E500" s="50">
        <v>73.4834137</v>
      </c>
      <c r="F500" s="50">
        <v>339.31512450999998</v>
      </c>
      <c r="G500" s="50">
        <v>0.58661549999999996</v>
      </c>
      <c r="H500" s="50">
        <v>0</v>
      </c>
      <c r="I500" s="50">
        <v>489.63000488</v>
      </c>
      <c r="J500" s="51">
        <v>463.09185790999999</v>
      </c>
      <c r="K500" s="51">
        <v>94.501823430000002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44031.338888888888</v>
      </c>
      <c r="C501" s="50">
        <v>28.14050293</v>
      </c>
      <c r="D501" s="50">
        <v>1001.58612061</v>
      </c>
      <c r="E501" s="50">
        <v>73.635452270000002</v>
      </c>
      <c r="F501" s="50">
        <v>294.58776855000002</v>
      </c>
      <c r="G501" s="50">
        <v>0.3832103</v>
      </c>
      <c r="H501" s="50">
        <v>0</v>
      </c>
      <c r="I501" s="50">
        <v>503.22409058</v>
      </c>
      <c r="J501" s="51">
        <v>476.13867188</v>
      </c>
      <c r="K501" s="51">
        <v>93.59934998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44031.339583333334</v>
      </c>
      <c r="C502" s="50">
        <v>28.216156009999999</v>
      </c>
      <c r="D502" s="50">
        <v>1001.57147217</v>
      </c>
      <c r="E502" s="50">
        <v>73.07798004</v>
      </c>
      <c r="F502" s="50">
        <v>328.85949706999997</v>
      </c>
      <c r="G502" s="50">
        <v>0.24760683999999999</v>
      </c>
      <c r="H502" s="50">
        <v>0</v>
      </c>
      <c r="I502" s="50">
        <v>505.43112183</v>
      </c>
      <c r="J502" s="51">
        <v>478.12582397</v>
      </c>
      <c r="K502" s="51">
        <v>93.517425540000005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44031.340277777781</v>
      </c>
      <c r="C503" s="50">
        <v>28.19094849</v>
      </c>
      <c r="D503" s="50">
        <v>1001.76153564</v>
      </c>
      <c r="E503" s="50">
        <v>73.354759220000005</v>
      </c>
      <c r="F503" s="50">
        <v>24.18873215</v>
      </c>
      <c r="G503" s="50">
        <v>1.5358394399999999</v>
      </c>
      <c r="H503" s="50">
        <v>0</v>
      </c>
      <c r="I503" s="50">
        <v>513.19903564000003</v>
      </c>
      <c r="J503" s="51">
        <v>486.50683593999997</v>
      </c>
      <c r="K503" s="51">
        <v>95.486473079999996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44031.34097222222</v>
      </c>
      <c r="C504" s="50">
        <v>28.187805180000002</v>
      </c>
      <c r="D504" s="50">
        <v>1001.6738281299999</v>
      </c>
      <c r="E504" s="50">
        <v>73.374259949999995</v>
      </c>
      <c r="F504" s="50">
        <v>34.700405119999999</v>
      </c>
      <c r="G504" s="50">
        <v>1.0612275600000001</v>
      </c>
      <c r="H504" s="50">
        <v>0</v>
      </c>
      <c r="I504" s="50">
        <v>518.23059081999997</v>
      </c>
      <c r="J504" s="51">
        <v>491.95040893999999</v>
      </c>
      <c r="K504" s="51">
        <v>97.866180420000006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44031.341666666667</v>
      </c>
      <c r="C505" s="50">
        <v>27.989227289999999</v>
      </c>
      <c r="D505" s="50">
        <v>1001.6738281299999</v>
      </c>
      <c r="E505" s="50">
        <v>73.959022520000005</v>
      </c>
      <c r="F505" s="50">
        <v>339.75018311000002</v>
      </c>
      <c r="G505" s="50">
        <v>0.45101202000000001</v>
      </c>
      <c r="H505" s="50">
        <v>0</v>
      </c>
      <c r="I505" s="50">
        <v>528.02899170000001</v>
      </c>
      <c r="J505" s="51">
        <v>501.45452881</v>
      </c>
      <c r="K505" s="51">
        <v>96.799346920000005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44031.342361111114</v>
      </c>
      <c r="C506" s="50">
        <v>28.12475586</v>
      </c>
      <c r="D506" s="50">
        <v>1001.6738281299999</v>
      </c>
      <c r="E506" s="50">
        <v>73.413246150000006</v>
      </c>
      <c r="F506" s="50">
        <v>336.63455199999999</v>
      </c>
      <c r="G506" s="50">
        <v>0.45101202000000001</v>
      </c>
      <c r="H506" s="50">
        <v>0</v>
      </c>
      <c r="I506" s="50">
        <v>541.62335204999999</v>
      </c>
      <c r="J506" s="51">
        <v>514.41479491999996</v>
      </c>
      <c r="K506" s="51">
        <v>97.045639039999998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44031.343055555553</v>
      </c>
      <c r="C507" s="50">
        <v>28.34857178</v>
      </c>
      <c r="D507" s="50">
        <v>1001.65917969</v>
      </c>
      <c r="E507" s="50">
        <v>72.532203670000001</v>
      </c>
      <c r="F507" s="50">
        <v>27.514820100000001</v>
      </c>
      <c r="G507" s="50">
        <v>1.6036411500000001</v>
      </c>
      <c r="H507" s="50">
        <v>0</v>
      </c>
      <c r="I507" s="50">
        <v>541.79992675999995</v>
      </c>
      <c r="J507" s="51">
        <v>515.97003173999997</v>
      </c>
      <c r="K507" s="51">
        <v>96.799346920000005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44031.34375</v>
      </c>
      <c r="C508" s="50">
        <v>28.40844727</v>
      </c>
      <c r="D508" s="50">
        <v>1001.6738281299999</v>
      </c>
      <c r="E508" s="50">
        <v>73.027297970000006</v>
      </c>
      <c r="F508" s="50">
        <v>46.643600460000002</v>
      </c>
      <c r="G508" s="50">
        <v>1.9426498400000001</v>
      </c>
      <c r="H508" s="50">
        <v>0</v>
      </c>
      <c r="I508" s="50">
        <v>550.00933838000003</v>
      </c>
      <c r="J508" s="51">
        <v>523.57354736000002</v>
      </c>
      <c r="K508" s="51">
        <v>99.014945979999993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44031.344444444447</v>
      </c>
      <c r="C509" s="50">
        <v>28.480957029999999</v>
      </c>
      <c r="D509" s="50">
        <v>1001.6738281299999</v>
      </c>
      <c r="E509" s="50">
        <v>73.023399350000005</v>
      </c>
      <c r="F509" s="50">
        <v>73.884201050000001</v>
      </c>
      <c r="G509" s="50">
        <v>2.1460549800000002</v>
      </c>
      <c r="H509" s="50">
        <v>0</v>
      </c>
      <c r="I509" s="50">
        <v>553.27539062999995</v>
      </c>
      <c r="J509" s="51">
        <v>526.85687256000006</v>
      </c>
      <c r="K509" s="51">
        <v>100.65602875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44031.345138888886</v>
      </c>
      <c r="C510" s="50">
        <v>28.52825928</v>
      </c>
      <c r="D510" s="50">
        <v>1001.6738281299999</v>
      </c>
      <c r="E510" s="50">
        <v>72.801185610000005</v>
      </c>
      <c r="F510" s="50">
        <v>79.680366520000007</v>
      </c>
      <c r="G510" s="50">
        <v>1.3324343000000001</v>
      </c>
      <c r="H510" s="50">
        <v>0</v>
      </c>
      <c r="I510" s="50">
        <v>558.83660888999998</v>
      </c>
      <c r="J510" s="51">
        <v>531.60894774999997</v>
      </c>
      <c r="K510" s="51">
        <v>100.49192047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44031.345833333333</v>
      </c>
      <c r="C511" s="50">
        <v>28.670135500000001</v>
      </c>
      <c r="D511" s="50">
        <v>1001.76153564</v>
      </c>
      <c r="E511" s="50">
        <v>71.655052190000006</v>
      </c>
      <c r="F511" s="50">
        <v>18.013624190000002</v>
      </c>
      <c r="G511" s="50">
        <v>0</v>
      </c>
      <c r="H511" s="50">
        <v>0</v>
      </c>
      <c r="I511" s="50">
        <v>560.95520020000004</v>
      </c>
      <c r="J511" s="51">
        <v>533.50982666000004</v>
      </c>
      <c r="K511" s="51">
        <v>100.32781219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44031.34652777778</v>
      </c>
      <c r="C512" s="50">
        <v>28.85925293</v>
      </c>
      <c r="D512" s="50">
        <v>1001.76153564</v>
      </c>
      <c r="E512" s="50">
        <v>71.152160640000005</v>
      </c>
      <c r="F512" s="50">
        <v>34.447807310000002</v>
      </c>
      <c r="G512" s="50">
        <v>0.45101202000000001</v>
      </c>
      <c r="H512" s="50">
        <v>0</v>
      </c>
      <c r="I512" s="50">
        <v>569.69427489999998</v>
      </c>
      <c r="J512" s="51">
        <v>541.28613281000003</v>
      </c>
      <c r="K512" s="51">
        <v>100.40973663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44031.347222222219</v>
      </c>
      <c r="C513" s="50">
        <v>28.941253660000001</v>
      </c>
      <c r="D513" s="50">
        <v>1001.6738281299999</v>
      </c>
      <c r="E513" s="50">
        <v>70.524513240000005</v>
      </c>
      <c r="F513" s="50">
        <v>21.171314240000001</v>
      </c>
      <c r="G513" s="50">
        <v>1.6036411500000001</v>
      </c>
      <c r="H513" s="50">
        <v>0</v>
      </c>
      <c r="I513" s="50">
        <v>576.49133300999995</v>
      </c>
      <c r="J513" s="51">
        <v>548.28472899999997</v>
      </c>
      <c r="K513" s="51">
        <v>103.28151703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44031.347916666666</v>
      </c>
      <c r="C514" s="50">
        <v>28.777313230000001</v>
      </c>
      <c r="D514" s="50">
        <v>1001.76153564</v>
      </c>
      <c r="E514" s="50">
        <v>71.405555730000003</v>
      </c>
      <c r="F514" s="50">
        <v>32.314571379999997</v>
      </c>
      <c r="G514" s="50">
        <v>1.12902927</v>
      </c>
      <c r="H514" s="50">
        <v>0</v>
      </c>
      <c r="I514" s="50">
        <v>583.28839111000002</v>
      </c>
      <c r="J514" s="51">
        <v>555.88793944999998</v>
      </c>
      <c r="K514" s="51">
        <v>105.41493225000001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44031.348611111112</v>
      </c>
      <c r="C515" s="50">
        <v>28.711090089999999</v>
      </c>
      <c r="D515" s="50">
        <v>1001.84924316</v>
      </c>
      <c r="E515" s="50">
        <v>71.61217499</v>
      </c>
      <c r="F515" s="50">
        <v>332.55053710999999</v>
      </c>
      <c r="G515" s="50">
        <v>2.48506355</v>
      </c>
      <c r="H515" s="50">
        <v>0</v>
      </c>
      <c r="I515" s="50">
        <v>587.43743896000001</v>
      </c>
      <c r="J515" s="51">
        <v>560.38092041000004</v>
      </c>
      <c r="K515" s="51">
        <v>106.56369019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44031.349305555559</v>
      </c>
      <c r="C516" s="50">
        <v>28.594451899999999</v>
      </c>
      <c r="D516" s="50">
        <v>1001.84924316</v>
      </c>
      <c r="E516" s="50">
        <v>71.61217499</v>
      </c>
      <c r="F516" s="50">
        <v>27.304323199999999</v>
      </c>
      <c r="G516" s="50">
        <v>2.4172618400000001</v>
      </c>
      <c r="H516" s="50">
        <v>0</v>
      </c>
      <c r="I516" s="50">
        <v>589.37951659999999</v>
      </c>
      <c r="J516" s="51">
        <v>562.10900878999996</v>
      </c>
      <c r="K516" s="51">
        <v>108.36888885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44031.35</v>
      </c>
      <c r="C517" s="50">
        <v>28.367492680000002</v>
      </c>
      <c r="D517" s="50">
        <v>1001.84924316</v>
      </c>
      <c r="E517" s="50">
        <v>74.036987300000007</v>
      </c>
      <c r="F517" s="50">
        <v>69.786170960000007</v>
      </c>
      <c r="G517" s="50">
        <v>0.85782230000000004</v>
      </c>
      <c r="H517" s="50">
        <v>0</v>
      </c>
      <c r="I517" s="50">
        <v>596</v>
      </c>
      <c r="J517" s="51">
        <v>568.67565918000003</v>
      </c>
      <c r="K517" s="51">
        <v>107.54833984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44031.350694444445</v>
      </c>
      <c r="C518" s="50">
        <v>28.704772949999999</v>
      </c>
      <c r="D518" s="50">
        <v>1001.84924316</v>
      </c>
      <c r="E518" s="50">
        <v>72.317787170000003</v>
      </c>
      <c r="F518" s="50">
        <v>46.068180079999998</v>
      </c>
      <c r="G518" s="50">
        <v>1.3324343000000001</v>
      </c>
      <c r="H518" s="50">
        <v>0</v>
      </c>
      <c r="I518" s="50">
        <v>601.56121826000003</v>
      </c>
      <c r="J518" s="51">
        <v>573.68682861000002</v>
      </c>
      <c r="K518" s="51">
        <v>107.54833984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44031.351388888892</v>
      </c>
      <c r="C519" s="50">
        <v>28.89395142</v>
      </c>
      <c r="D519" s="50">
        <v>1001.95159912</v>
      </c>
      <c r="E519" s="50">
        <v>70.922142030000003</v>
      </c>
      <c r="F519" s="50">
        <v>4.1757717100000002</v>
      </c>
      <c r="G519" s="50">
        <v>0.24760683999999999</v>
      </c>
      <c r="H519" s="50">
        <v>0</v>
      </c>
      <c r="I519" s="50">
        <v>600.23724364999998</v>
      </c>
      <c r="J519" s="51">
        <v>573.08215331999997</v>
      </c>
      <c r="K519" s="51">
        <v>106.39958190999999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44031.352083333331</v>
      </c>
      <c r="C520" s="50">
        <v>29.076812740000001</v>
      </c>
      <c r="D520" s="50">
        <v>1001.84924316</v>
      </c>
      <c r="E520" s="50">
        <v>70.894859310000001</v>
      </c>
      <c r="F520" s="50">
        <v>49.773254389999998</v>
      </c>
      <c r="G520" s="50">
        <v>0.85782230000000004</v>
      </c>
      <c r="H520" s="50">
        <v>0</v>
      </c>
      <c r="I520" s="50">
        <v>603.41485595999995</v>
      </c>
      <c r="J520" s="51">
        <v>576.71105956999997</v>
      </c>
      <c r="K520" s="51">
        <v>107.54833984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44031.352777777778</v>
      </c>
      <c r="C521" s="50">
        <v>29.196624759999999</v>
      </c>
      <c r="D521" s="50">
        <v>1001.84924316</v>
      </c>
      <c r="E521" s="50">
        <v>70.816894529999999</v>
      </c>
      <c r="F521" s="50">
        <v>20.048599240000001</v>
      </c>
      <c r="G521" s="50">
        <v>2.48506355</v>
      </c>
      <c r="H521" s="50">
        <v>0</v>
      </c>
      <c r="I521" s="50">
        <v>615.50842284999999</v>
      </c>
      <c r="J521" s="51">
        <v>587.94329833999996</v>
      </c>
      <c r="K521" s="51">
        <v>107.05601501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44031.353472222225</v>
      </c>
      <c r="C522" s="50">
        <v>29.07052612</v>
      </c>
      <c r="D522" s="50">
        <v>1001.84924316</v>
      </c>
      <c r="E522" s="50">
        <v>71.05859375</v>
      </c>
      <c r="F522" s="50">
        <v>67.624893189999995</v>
      </c>
      <c r="G522" s="50">
        <v>1.4680377200000001</v>
      </c>
      <c r="H522" s="50">
        <v>0</v>
      </c>
      <c r="I522" s="50">
        <v>618.50976562999995</v>
      </c>
      <c r="J522" s="51">
        <v>592.26348876999998</v>
      </c>
      <c r="K522" s="51">
        <v>109.27161407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44031.354166666664</v>
      </c>
      <c r="C523" s="50">
        <v>29.237609859999999</v>
      </c>
      <c r="D523" s="50">
        <v>1001.84924316</v>
      </c>
      <c r="E523" s="50">
        <v>71.425048829999994</v>
      </c>
      <c r="F523" s="50">
        <v>42.447349549999998</v>
      </c>
      <c r="G523" s="50">
        <v>1.6714428699999999</v>
      </c>
      <c r="H523" s="50">
        <v>0</v>
      </c>
      <c r="I523" s="50">
        <v>620.80493163999995</v>
      </c>
      <c r="J523" s="51">
        <v>593.12750243999994</v>
      </c>
      <c r="K523" s="51">
        <v>109.59983063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44031.354861111111</v>
      </c>
      <c r="C524" s="50">
        <v>29.43313599</v>
      </c>
      <c r="D524" s="50">
        <v>1001.74688721</v>
      </c>
      <c r="E524" s="50">
        <v>70.805198669999996</v>
      </c>
      <c r="F524" s="50">
        <v>65.196960450000006</v>
      </c>
      <c r="G524" s="50">
        <v>0.99342578999999998</v>
      </c>
      <c r="H524" s="50">
        <v>0</v>
      </c>
      <c r="I524" s="50">
        <v>622.65856933999999</v>
      </c>
      <c r="J524" s="51">
        <v>594.68273925999995</v>
      </c>
      <c r="K524" s="51">
        <v>110.17408752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44031.355555555558</v>
      </c>
      <c r="C525" s="50">
        <v>29.584472659999999</v>
      </c>
      <c r="D525" s="50">
        <v>1001.84924316</v>
      </c>
      <c r="E525" s="50">
        <v>70.571289059999998</v>
      </c>
      <c r="F525" s="50">
        <v>30.84095383</v>
      </c>
      <c r="G525" s="50">
        <v>1.6714428699999999</v>
      </c>
      <c r="H525" s="50">
        <v>0</v>
      </c>
      <c r="I525" s="50">
        <v>622.12890625</v>
      </c>
      <c r="J525" s="51">
        <v>594.76904296999999</v>
      </c>
      <c r="K525" s="51">
        <v>109.92804717999999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44031.356249999997</v>
      </c>
      <c r="C526" s="50">
        <v>29.597106929999999</v>
      </c>
      <c r="D526" s="50">
        <v>1001.93695068</v>
      </c>
      <c r="E526" s="50">
        <v>69.690246579999993</v>
      </c>
      <c r="F526" s="50">
        <v>25.100948330000001</v>
      </c>
      <c r="G526" s="50">
        <v>1.5358394399999999</v>
      </c>
      <c r="H526" s="50">
        <v>0</v>
      </c>
      <c r="I526" s="50">
        <v>626.98419189000003</v>
      </c>
      <c r="J526" s="51">
        <v>600.47167968999997</v>
      </c>
      <c r="K526" s="51">
        <v>111.81517029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44031.356944444444</v>
      </c>
      <c r="C527" s="50">
        <v>29.499359129999998</v>
      </c>
      <c r="D527" s="50">
        <v>1001.83459473</v>
      </c>
      <c r="E527" s="50">
        <v>68.840393070000005</v>
      </c>
      <c r="F527" s="50">
        <v>53.955486299999997</v>
      </c>
      <c r="G527" s="50">
        <v>1.26463258</v>
      </c>
      <c r="H527" s="50">
        <v>0</v>
      </c>
      <c r="I527" s="50">
        <v>632.19226074000005</v>
      </c>
      <c r="J527" s="51">
        <v>604.61901854999996</v>
      </c>
      <c r="K527" s="51">
        <v>113.53818511999999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44031.357638888891</v>
      </c>
      <c r="C528" s="50">
        <v>29.530883790000001</v>
      </c>
      <c r="D528" s="50">
        <v>1001.93695068</v>
      </c>
      <c r="E528" s="50">
        <v>68.684463500000007</v>
      </c>
      <c r="F528" s="50">
        <v>17.227705</v>
      </c>
      <c r="G528" s="50">
        <v>1.6036411500000001</v>
      </c>
      <c r="H528" s="50">
        <v>0</v>
      </c>
      <c r="I528" s="50">
        <v>630.69171143000005</v>
      </c>
      <c r="J528" s="51">
        <v>603.66845703000001</v>
      </c>
      <c r="K528" s="51">
        <v>112.55353546000001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44031.35833333333</v>
      </c>
      <c r="C529" s="50">
        <v>29.089416499999999</v>
      </c>
      <c r="D529" s="50">
        <v>1001.93695068</v>
      </c>
      <c r="E529" s="50">
        <v>71.456237790000003</v>
      </c>
      <c r="F529" s="50">
        <v>25.01674843</v>
      </c>
      <c r="G529" s="50">
        <v>1.3324343000000001</v>
      </c>
      <c r="H529" s="50">
        <v>0</v>
      </c>
      <c r="I529" s="50">
        <v>642.25537109000004</v>
      </c>
      <c r="J529" s="51">
        <v>614.98718262</v>
      </c>
      <c r="K529" s="51">
        <v>118.13323212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44031.359027777777</v>
      </c>
      <c r="C530" s="50">
        <v>29.202941890000002</v>
      </c>
      <c r="D530" s="50">
        <v>1002.0393066399999</v>
      </c>
      <c r="E530" s="50">
        <v>70.138565060000005</v>
      </c>
      <c r="F530" s="50">
        <v>65.267143250000004</v>
      </c>
      <c r="G530" s="50">
        <v>0.99342578999999998</v>
      </c>
      <c r="H530" s="50">
        <v>0</v>
      </c>
      <c r="I530" s="50">
        <v>640.93133545000001</v>
      </c>
      <c r="J530" s="51">
        <v>614.72808838000003</v>
      </c>
      <c r="K530" s="51">
        <v>115.75378418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44031.359722222223</v>
      </c>
      <c r="C531" s="50">
        <v>29.262847900000001</v>
      </c>
      <c r="D531" s="50">
        <v>1001.93695068</v>
      </c>
      <c r="E531" s="50">
        <v>68.891075130000004</v>
      </c>
      <c r="F531" s="50">
        <v>65.786399840000001</v>
      </c>
      <c r="G531" s="50">
        <v>0.99342578999999998</v>
      </c>
      <c r="H531" s="50">
        <v>0</v>
      </c>
      <c r="I531" s="50">
        <v>640.75482178000004</v>
      </c>
      <c r="J531" s="51">
        <v>614.72808838000003</v>
      </c>
      <c r="K531" s="51">
        <v>116.24610901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44031.36041666667</v>
      </c>
      <c r="C532" s="50">
        <v>29.458343509999999</v>
      </c>
      <c r="D532" s="50">
        <v>1001.93695068</v>
      </c>
      <c r="E532" s="50">
        <v>69.807205199999999</v>
      </c>
      <c r="F532" s="50">
        <v>32.974189760000002</v>
      </c>
      <c r="G532" s="50">
        <v>1.73924458</v>
      </c>
      <c r="H532" s="50">
        <v>0</v>
      </c>
      <c r="I532" s="50">
        <v>642.43188477000001</v>
      </c>
      <c r="J532" s="51">
        <v>615.76495361000002</v>
      </c>
      <c r="K532" s="51">
        <v>117.23075867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44031.361111111109</v>
      </c>
      <c r="C533" s="50">
        <v>29.4961853</v>
      </c>
      <c r="D533" s="50">
        <v>1001.93695068</v>
      </c>
      <c r="E533" s="50">
        <v>69.534317020000003</v>
      </c>
      <c r="F533" s="50">
        <v>43.13500595</v>
      </c>
      <c r="G533" s="50">
        <v>0.99342578999999998</v>
      </c>
      <c r="H533" s="50">
        <v>0</v>
      </c>
      <c r="I533" s="50">
        <v>639.78393555000002</v>
      </c>
      <c r="J533" s="51">
        <v>613.08630371000004</v>
      </c>
      <c r="K533" s="51">
        <v>116.57432556000001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44031.361805555556</v>
      </c>
      <c r="C534" s="50">
        <v>29.584472659999999</v>
      </c>
      <c r="D534" s="50">
        <v>1001.93695068</v>
      </c>
      <c r="E534" s="50">
        <v>68.668861390000004</v>
      </c>
      <c r="F534" s="50">
        <v>11.936778070000001</v>
      </c>
      <c r="G534" s="50">
        <v>2.1460549800000002</v>
      </c>
      <c r="H534" s="50">
        <v>0</v>
      </c>
      <c r="I534" s="50">
        <v>642.07879638999998</v>
      </c>
      <c r="J534" s="51">
        <v>615.24652100000003</v>
      </c>
      <c r="K534" s="51">
        <v>120.26664734000001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44031.362500000003</v>
      </c>
      <c r="C535" s="50">
        <v>29.385833739999999</v>
      </c>
      <c r="D535" s="50">
        <v>1001.93695068</v>
      </c>
      <c r="E535" s="50">
        <v>68.649368289999998</v>
      </c>
      <c r="F535" s="50">
        <v>51.625766749999997</v>
      </c>
      <c r="G535" s="50">
        <v>0.72221886999999996</v>
      </c>
      <c r="H535" s="50">
        <v>0</v>
      </c>
      <c r="I535" s="50">
        <v>644.02087401999995</v>
      </c>
      <c r="J535" s="51">
        <v>617.06085204999999</v>
      </c>
      <c r="K535" s="51">
        <v>120.59486389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44031.363194444442</v>
      </c>
      <c r="C536" s="50">
        <v>29.467803960000001</v>
      </c>
      <c r="D536" s="50">
        <v>1002.0246582</v>
      </c>
      <c r="E536" s="50">
        <v>67.401878359999998</v>
      </c>
      <c r="F536" s="50">
        <v>26.11142731</v>
      </c>
      <c r="G536" s="50">
        <v>2.0782532699999998</v>
      </c>
      <c r="H536" s="50">
        <v>0</v>
      </c>
      <c r="I536" s="50">
        <v>639.87207031000003</v>
      </c>
      <c r="J536" s="51">
        <v>614.12316895000004</v>
      </c>
      <c r="K536" s="51">
        <v>122.56417084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44031.363888888889</v>
      </c>
      <c r="C537" s="50">
        <v>29.27862549</v>
      </c>
      <c r="D537" s="50">
        <v>1001.93695068</v>
      </c>
      <c r="E537" s="50">
        <v>68.329704280000001</v>
      </c>
      <c r="F537" s="50">
        <v>356.97024535999998</v>
      </c>
      <c r="G537" s="50">
        <v>0.99342578999999998</v>
      </c>
      <c r="H537" s="50">
        <v>0</v>
      </c>
      <c r="I537" s="50">
        <v>632.72192383000004</v>
      </c>
      <c r="J537" s="51">
        <v>607.03833008000004</v>
      </c>
      <c r="K537" s="51">
        <v>121.98966217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44031.364583333336</v>
      </c>
      <c r="C538" s="50">
        <v>29.225006100000002</v>
      </c>
      <c r="D538" s="50">
        <v>1002.0246582</v>
      </c>
      <c r="E538" s="50">
        <v>68.941749569999999</v>
      </c>
      <c r="F538" s="50">
        <v>36.075763700000003</v>
      </c>
      <c r="G538" s="50">
        <v>1.3324343000000001</v>
      </c>
      <c r="H538" s="50">
        <v>0</v>
      </c>
      <c r="I538" s="50">
        <v>629.89709473000005</v>
      </c>
      <c r="J538" s="51">
        <v>604.53247069999998</v>
      </c>
      <c r="K538" s="51">
        <v>123.30252838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44031.365277777775</v>
      </c>
      <c r="C539" s="50">
        <v>29.095733639999999</v>
      </c>
      <c r="D539" s="50">
        <v>1002.0246582</v>
      </c>
      <c r="E539" s="50">
        <v>68.957351680000002</v>
      </c>
      <c r="F539" s="50">
        <v>12.245493890000001</v>
      </c>
      <c r="G539" s="50">
        <v>3.5020894999999999</v>
      </c>
      <c r="H539" s="50">
        <v>0</v>
      </c>
      <c r="I539" s="50">
        <v>631.57421875</v>
      </c>
      <c r="J539" s="51">
        <v>607.03833008000004</v>
      </c>
      <c r="K539" s="51">
        <v>125.68223571999999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44031.365972222222</v>
      </c>
      <c r="C540" s="50">
        <v>29.07995605</v>
      </c>
      <c r="D540" s="50">
        <v>1002.0246582</v>
      </c>
      <c r="E540" s="50">
        <v>69.760429380000005</v>
      </c>
      <c r="F540" s="50">
        <v>0</v>
      </c>
      <c r="G540" s="50">
        <v>1.40023601</v>
      </c>
      <c r="H540" s="50">
        <v>0</v>
      </c>
      <c r="I540" s="50">
        <v>634.39898682</v>
      </c>
      <c r="J540" s="51">
        <v>609.97576904000005</v>
      </c>
      <c r="K540" s="51">
        <v>124.94361877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44031.366666666669</v>
      </c>
      <c r="C541" s="50">
        <v>29.382659910000001</v>
      </c>
      <c r="D541" s="50">
        <v>1001.92230225</v>
      </c>
      <c r="E541" s="50">
        <v>67.971046450000003</v>
      </c>
      <c r="F541" s="50">
        <v>50.3767128</v>
      </c>
      <c r="G541" s="50">
        <v>1.6036411500000001</v>
      </c>
      <c r="H541" s="50">
        <v>0</v>
      </c>
      <c r="I541" s="50">
        <v>625.39520263999998</v>
      </c>
      <c r="J541" s="51">
        <v>600.38513183999999</v>
      </c>
      <c r="K541" s="51">
        <v>124.20525360000001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44031.367361111108</v>
      </c>
      <c r="C542" s="50">
        <v>29.382659910000001</v>
      </c>
      <c r="D542" s="50">
        <v>1002.0246582</v>
      </c>
      <c r="E542" s="50">
        <v>68.898864750000001</v>
      </c>
      <c r="F542" s="50">
        <v>73.294761660000006</v>
      </c>
      <c r="G542" s="50">
        <v>1.6036411500000001</v>
      </c>
      <c r="H542" s="50">
        <v>0</v>
      </c>
      <c r="I542" s="50">
        <v>622.21728515999996</v>
      </c>
      <c r="J542" s="51">
        <v>597.79327393000005</v>
      </c>
      <c r="K542" s="51">
        <v>124.20525360000001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44031.368055555555</v>
      </c>
      <c r="C543" s="50">
        <v>29.521423339999998</v>
      </c>
      <c r="D543" s="50">
        <v>1002.0246582</v>
      </c>
      <c r="E543" s="50">
        <v>67.612388609999996</v>
      </c>
      <c r="F543" s="50">
        <v>80.171592709999999</v>
      </c>
      <c r="G543" s="50">
        <v>1.8748481299999999</v>
      </c>
      <c r="H543" s="50">
        <v>0</v>
      </c>
      <c r="I543" s="50">
        <v>609.06445312999995</v>
      </c>
      <c r="J543" s="51">
        <v>585.09210204999999</v>
      </c>
      <c r="K543" s="51">
        <v>123.54882050000001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44031.368750000001</v>
      </c>
      <c r="C544" s="50">
        <v>29.467803960000001</v>
      </c>
      <c r="D544" s="50">
        <v>1002.0246582</v>
      </c>
      <c r="E544" s="50">
        <v>67.904777530000004</v>
      </c>
      <c r="F544" s="50">
        <v>83.77840424</v>
      </c>
      <c r="G544" s="50">
        <v>1.0612275600000001</v>
      </c>
      <c r="H544" s="50">
        <v>0</v>
      </c>
      <c r="I544" s="50">
        <v>599.44262694999998</v>
      </c>
      <c r="J544" s="51">
        <v>576.53826904000005</v>
      </c>
      <c r="K544" s="51">
        <v>124.45129394999999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44031.369444444441</v>
      </c>
      <c r="C545" s="50">
        <v>29.4961853</v>
      </c>
      <c r="D545" s="50">
        <v>1002.0246582</v>
      </c>
      <c r="E545" s="50">
        <v>68.240043639999996</v>
      </c>
      <c r="F545" s="50">
        <v>50.755649570000003</v>
      </c>
      <c r="G545" s="50">
        <v>0.45101202000000001</v>
      </c>
      <c r="H545" s="50">
        <v>0</v>
      </c>
      <c r="I545" s="50">
        <v>617.71539307</v>
      </c>
      <c r="J545" s="51">
        <v>594.33715819999998</v>
      </c>
      <c r="K545" s="51">
        <v>124.36936188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44031.370138888888</v>
      </c>
      <c r="C546" s="50">
        <v>29.641235349999999</v>
      </c>
      <c r="D546" s="50">
        <v>1001.93695068</v>
      </c>
      <c r="E546" s="50">
        <v>67.744934079999993</v>
      </c>
      <c r="F546" s="50">
        <v>43.191169739999999</v>
      </c>
      <c r="G546" s="50">
        <v>1.6036411500000001</v>
      </c>
      <c r="H546" s="50">
        <v>0</v>
      </c>
      <c r="I546" s="50">
        <v>610.38873291000004</v>
      </c>
      <c r="J546" s="51">
        <v>586.30175781000003</v>
      </c>
      <c r="K546" s="51">
        <v>123.71292877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44031.370833333334</v>
      </c>
      <c r="C547" s="50">
        <v>29.653869629999999</v>
      </c>
      <c r="D547" s="50">
        <v>1001.93695068</v>
      </c>
      <c r="E547" s="50">
        <v>67.401878359999998</v>
      </c>
      <c r="F547" s="50">
        <v>340.95709228999999</v>
      </c>
      <c r="G547" s="50">
        <v>1.1968308700000001</v>
      </c>
      <c r="H547" s="50">
        <v>0</v>
      </c>
      <c r="I547" s="50">
        <v>553.71691895000004</v>
      </c>
      <c r="J547" s="51">
        <v>533.59613036999997</v>
      </c>
      <c r="K547" s="51">
        <v>125.76416016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44031.371527777781</v>
      </c>
      <c r="C548" s="50">
        <v>29.385833739999999</v>
      </c>
      <c r="D548" s="50">
        <v>1002.0246582</v>
      </c>
      <c r="E548" s="50">
        <v>69.273124690000003</v>
      </c>
      <c r="F548" s="50">
        <v>267.10858153999999</v>
      </c>
      <c r="G548" s="50">
        <v>1.12902927</v>
      </c>
      <c r="H548" s="50">
        <v>0</v>
      </c>
      <c r="I548" s="50">
        <v>515.84729003999996</v>
      </c>
      <c r="J548" s="51">
        <v>496.35684204</v>
      </c>
      <c r="K548" s="51">
        <v>123.87703705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44031.37222222222</v>
      </c>
      <c r="C549" s="50">
        <v>29.395294190000001</v>
      </c>
      <c r="D549" s="50">
        <v>1001.92230225</v>
      </c>
      <c r="E549" s="50">
        <v>68.961242679999998</v>
      </c>
      <c r="F549" s="50">
        <v>24.806207659999998</v>
      </c>
      <c r="G549" s="50">
        <v>2.8918738400000001</v>
      </c>
      <c r="H549" s="50">
        <v>0</v>
      </c>
      <c r="I549" s="50">
        <v>483.36260986000002</v>
      </c>
      <c r="J549" s="51">
        <v>464.99273682</v>
      </c>
      <c r="K549" s="51">
        <v>124.04114532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44031.372916666667</v>
      </c>
      <c r="C550" s="50">
        <v>29.051574710000001</v>
      </c>
      <c r="D550" s="50">
        <v>1001.92230225</v>
      </c>
      <c r="E550" s="50">
        <v>68.824806210000006</v>
      </c>
      <c r="F550" s="50">
        <v>8.8632421499999996</v>
      </c>
      <c r="G550" s="50">
        <v>1.6714428699999999</v>
      </c>
      <c r="H550" s="50">
        <v>0</v>
      </c>
      <c r="I550" s="50">
        <v>484.24536132999998</v>
      </c>
      <c r="J550" s="51">
        <v>467.23925781000003</v>
      </c>
      <c r="K550" s="51">
        <v>125.4359436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44031.373611111114</v>
      </c>
      <c r="C551" s="50">
        <v>28.698455809999999</v>
      </c>
      <c r="D551" s="50">
        <v>1001.93695068</v>
      </c>
      <c r="E551" s="50">
        <v>70.477737430000005</v>
      </c>
      <c r="F551" s="50">
        <v>13.312134739999999</v>
      </c>
      <c r="G551" s="50">
        <v>1.8748481299999999</v>
      </c>
      <c r="H551" s="50">
        <v>0</v>
      </c>
      <c r="I551" s="50">
        <v>437.19540404999998</v>
      </c>
      <c r="J551" s="51">
        <v>421.27307129000002</v>
      </c>
      <c r="K551" s="51">
        <v>124.20525360000001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44031.374305555553</v>
      </c>
      <c r="C552" s="50">
        <v>28.676422120000002</v>
      </c>
      <c r="D552" s="50">
        <v>1002.0246582</v>
      </c>
      <c r="E552" s="50">
        <v>70.625869750000007</v>
      </c>
      <c r="F552" s="50">
        <v>32.932090760000001</v>
      </c>
      <c r="G552" s="50">
        <v>1.6714428699999999</v>
      </c>
      <c r="H552" s="50">
        <v>0</v>
      </c>
      <c r="I552" s="50">
        <v>363.39822387999999</v>
      </c>
      <c r="J552" s="51">
        <v>350.07760619999999</v>
      </c>
      <c r="K552" s="51">
        <v>119.77432251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44031.375</v>
      </c>
      <c r="C553" s="50">
        <v>28.679534910000001</v>
      </c>
      <c r="D553" s="50">
        <v>1002.11236572</v>
      </c>
      <c r="E553" s="50">
        <v>71.20674133</v>
      </c>
      <c r="F553" s="50">
        <v>0</v>
      </c>
      <c r="G553" s="50">
        <v>0.99342578999999998</v>
      </c>
      <c r="H553" s="50">
        <v>0</v>
      </c>
      <c r="I553" s="50">
        <v>321.29168700999998</v>
      </c>
      <c r="J553" s="51">
        <v>308.77725220000002</v>
      </c>
      <c r="K553" s="51">
        <v>117.23075867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44031.375694444447</v>
      </c>
      <c r="C554" s="50">
        <v>28.75839233</v>
      </c>
      <c r="D554" s="50">
        <v>1002.0246582</v>
      </c>
      <c r="E554" s="50">
        <v>70.395866389999995</v>
      </c>
      <c r="F554" s="50">
        <v>0</v>
      </c>
      <c r="G554" s="50">
        <v>1.6036411500000001</v>
      </c>
      <c r="H554" s="50">
        <v>0</v>
      </c>
      <c r="I554" s="50">
        <v>293.75012206999997</v>
      </c>
      <c r="J554" s="51">
        <v>282.68389893</v>
      </c>
      <c r="K554" s="51">
        <v>118.37952423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44031.376388888886</v>
      </c>
      <c r="C555" s="50">
        <v>28.525085449999999</v>
      </c>
      <c r="D555" s="50">
        <v>1002.0246582</v>
      </c>
      <c r="E555" s="50">
        <v>70.867568969999994</v>
      </c>
      <c r="F555" s="50">
        <v>27.78148079</v>
      </c>
      <c r="G555" s="50">
        <v>2.7562704099999999</v>
      </c>
      <c r="H555" s="50">
        <v>0</v>
      </c>
      <c r="I555" s="50">
        <v>275.74227904999998</v>
      </c>
      <c r="J555" s="51">
        <v>264.45288085999999</v>
      </c>
      <c r="K555" s="51">
        <v>117.39486694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44031.377083333333</v>
      </c>
      <c r="C556" s="50">
        <v>28.310729980000001</v>
      </c>
      <c r="D556" s="50">
        <v>1002.0246582</v>
      </c>
      <c r="E556" s="50">
        <v>71.90455627</v>
      </c>
      <c r="F556" s="50">
        <v>23.95010757</v>
      </c>
      <c r="G556" s="50">
        <v>2.4172618400000001</v>
      </c>
      <c r="H556" s="50">
        <v>0</v>
      </c>
      <c r="I556" s="50">
        <v>247.14169312000001</v>
      </c>
      <c r="J556" s="51">
        <v>237.06336974999999</v>
      </c>
      <c r="K556" s="51">
        <v>119.61021423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44031.37777777778</v>
      </c>
      <c r="C557" s="50">
        <v>28.156280519999999</v>
      </c>
      <c r="D557" s="50">
        <v>1002.12701416</v>
      </c>
      <c r="E557" s="50">
        <v>72.415245060000004</v>
      </c>
      <c r="F557" s="50">
        <v>24.132570269999999</v>
      </c>
      <c r="G557" s="50">
        <v>0.92562401000000005</v>
      </c>
      <c r="H557" s="50">
        <v>0</v>
      </c>
      <c r="I557" s="50">
        <v>249.96649170000001</v>
      </c>
      <c r="J557" s="51">
        <v>240.17388915999999</v>
      </c>
      <c r="K557" s="51">
        <v>118.9537735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44031.378472222219</v>
      </c>
      <c r="C558" s="50">
        <v>28.18151855</v>
      </c>
      <c r="D558" s="50">
        <v>1002.0246582</v>
      </c>
      <c r="E558" s="50">
        <v>72.699829100000002</v>
      </c>
      <c r="F558" s="50">
        <v>340.33956909</v>
      </c>
      <c r="G558" s="50">
        <v>0.79002059000000002</v>
      </c>
      <c r="H558" s="50">
        <v>0</v>
      </c>
      <c r="I558" s="50">
        <v>255.70423889</v>
      </c>
      <c r="J558" s="51">
        <v>243.88911438</v>
      </c>
      <c r="K558" s="51">
        <v>118.78966522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44031.379166666666</v>
      </c>
      <c r="C559" s="50">
        <v>28.257141109999999</v>
      </c>
      <c r="D559" s="50">
        <v>1002.0393066399999</v>
      </c>
      <c r="E559" s="50">
        <v>72.941528320000003</v>
      </c>
      <c r="F559" s="50">
        <v>16.118965150000001</v>
      </c>
      <c r="G559" s="50">
        <v>0.79002059000000002</v>
      </c>
      <c r="H559" s="50">
        <v>0</v>
      </c>
      <c r="I559" s="50">
        <v>280.59753418000003</v>
      </c>
      <c r="J559" s="51">
        <v>269.37774658000001</v>
      </c>
      <c r="K559" s="51">
        <v>120.92308044000001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44031.379861111112</v>
      </c>
      <c r="C560" s="50">
        <v>28.285522459999999</v>
      </c>
      <c r="D560" s="50">
        <v>1002.0393066399999</v>
      </c>
      <c r="E560" s="50">
        <v>72.302185059999999</v>
      </c>
      <c r="F560" s="50">
        <v>48.931217189999998</v>
      </c>
      <c r="G560" s="50">
        <v>1.1968308700000001</v>
      </c>
      <c r="H560" s="50">
        <v>0</v>
      </c>
      <c r="I560" s="50">
        <v>330.82540893999999</v>
      </c>
      <c r="J560" s="51">
        <v>317.93603516000002</v>
      </c>
      <c r="K560" s="51">
        <v>122.56417084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44031.380555555559</v>
      </c>
      <c r="C561" s="50">
        <v>28.351715089999999</v>
      </c>
      <c r="D561" s="50">
        <v>1002.0393066399999</v>
      </c>
      <c r="E561" s="50">
        <v>71.990318299999998</v>
      </c>
      <c r="F561" s="50">
        <v>21.929195400000001</v>
      </c>
      <c r="G561" s="50">
        <v>1.3324343000000001</v>
      </c>
      <c r="H561" s="50">
        <v>0</v>
      </c>
      <c r="I561" s="50">
        <v>366.75268555000002</v>
      </c>
      <c r="J561" s="51">
        <v>352.84252930000002</v>
      </c>
      <c r="K561" s="51">
        <v>125.51812744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44031.381249999999</v>
      </c>
      <c r="C562" s="50">
        <v>28.30444336</v>
      </c>
      <c r="D562" s="50">
        <v>1002.0393066399999</v>
      </c>
      <c r="E562" s="50">
        <v>72.107261660000006</v>
      </c>
      <c r="F562" s="50">
        <v>47.752296450000003</v>
      </c>
      <c r="G562" s="50">
        <v>1.4680377200000001</v>
      </c>
      <c r="H562" s="50">
        <v>0</v>
      </c>
      <c r="I562" s="50">
        <v>379.55242920000001</v>
      </c>
      <c r="J562" s="51">
        <v>364.93875121999997</v>
      </c>
      <c r="K562" s="51">
        <v>127.40525055000001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44031.381944444445</v>
      </c>
      <c r="C563" s="50">
        <v>28.40844727</v>
      </c>
      <c r="D563" s="50">
        <v>1002.1416626</v>
      </c>
      <c r="E563" s="50">
        <v>70.559593199999995</v>
      </c>
      <c r="F563" s="50">
        <v>5.9581494299999997</v>
      </c>
      <c r="G563" s="50">
        <v>1.1968308700000001</v>
      </c>
      <c r="H563" s="50">
        <v>0</v>
      </c>
      <c r="I563" s="50">
        <v>389.52740478999999</v>
      </c>
      <c r="J563" s="51">
        <v>374.96157836999998</v>
      </c>
      <c r="K563" s="51">
        <v>128.55401610999999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44031.382638888892</v>
      </c>
      <c r="C564" s="50">
        <v>28.515625</v>
      </c>
      <c r="D564" s="50">
        <v>1002.1416626</v>
      </c>
      <c r="E564" s="50">
        <v>71.401664729999993</v>
      </c>
      <c r="F564" s="50">
        <v>72.186065670000005</v>
      </c>
      <c r="G564" s="50">
        <v>1.5358394399999999</v>
      </c>
      <c r="H564" s="50">
        <v>0</v>
      </c>
      <c r="I564" s="50">
        <v>422.54174805000002</v>
      </c>
      <c r="J564" s="51">
        <v>407.10317993000001</v>
      </c>
      <c r="K564" s="51">
        <v>131.09756469999999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44031.383333333331</v>
      </c>
      <c r="C565" s="50">
        <v>28.622833249999999</v>
      </c>
      <c r="D565" s="50">
        <v>1002.0393066399999</v>
      </c>
      <c r="E565" s="50">
        <v>70.466041559999994</v>
      </c>
      <c r="F565" s="50">
        <v>75.343757629999999</v>
      </c>
      <c r="G565" s="50">
        <v>1.26463258</v>
      </c>
      <c r="H565" s="50">
        <v>0</v>
      </c>
      <c r="I565" s="50">
        <v>547.62579345999995</v>
      </c>
      <c r="J565" s="51">
        <v>528.32562256000006</v>
      </c>
      <c r="K565" s="51">
        <v>136.75944519000001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44031.384027777778</v>
      </c>
      <c r="C566" s="50">
        <v>28.638580319999999</v>
      </c>
      <c r="D566" s="50">
        <v>1002.0393066399999</v>
      </c>
      <c r="E566" s="50">
        <v>70.660949709999997</v>
      </c>
      <c r="F566" s="50">
        <v>57.604396819999998</v>
      </c>
      <c r="G566" s="50">
        <v>1.73924458</v>
      </c>
      <c r="H566" s="50">
        <v>0</v>
      </c>
      <c r="I566" s="50">
        <v>556.80639647999999</v>
      </c>
      <c r="J566" s="51">
        <v>537.22503661999997</v>
      </c>
      <c r="K566" s="51">
        <v>137.90821837999999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44031.384722222225</v>
      </c>
      <c r="C567" s="50">
        <v>28.66381836</v>
      </c>
      <c r="D567" s="50">
        <v>1002.1416626</v>
      </c>
      <c r="E567" s="50">
        <v>70.848083500000001</v>
      </c>
      <c r="F567" s="50">
        <v>355.56680297999998</v>
      </c>
      <c r="G567" s="50">
        <v>0.92562401000000005</v>
      </c>
      <c r="H567" s="50">
        <v>0</v>
      </c>
      <c r="I567" s="50">
        <v>548.15545654000005</v>
      </c>
      <c r="J567" s="51">
        <v>529.36248779000005</v>
      </c>
      <c r="K567" s="51">
        <v>137.66192627000001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44031.385416666664</v>
      </c>
      <c r="C568" s="50">
        <v>28.81512451</v>
      </c>
      <c r="D568" s="50">
        <v>1002.0393066399999</v>
      </c>
      <c r="E568" s="50">
        <v>70.848083500000001</v>
      </c>
      <c r="F568" s="50">
        <v>91.427085880000007</v>
      </c>
      <c r="G568" s="50">
        <v>1.1968308700000001</v>
      </c>
      <c r="H568" s="50">
        <v>0</v>
      </c>
      <c r="I568" s="50">
        <v>520.87884521000001</v>
      </c>
      <c r="J568" s="51">
        <v>502.66415404999998</v>
      </c>
      <c r="K568" s="51">
        <v>137.82603455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44031.386111111111</v>
      </c>
      <c r="C569" s="50">
        <v>28.979064940000001</v>
      </c>
      <c r="D569" s="50">
        <v>1002.0393066399999</v>
      </c>
      <c r="E569" s="50">
        <v>70.926048280000003</v>
      </c>
      <c r="F569" s="50">
        <v>45.296325680000002</v>
      </c>
      <c r="G569" s="50">
        <v>1.3324343000000001</v>
      </c>
      <c r="H569" s="50">
        <v>0</v>
      </c>
      <c r="I569" s="50">
        <v>516.37695312999995</v>
      </c>
      <c r="J569" s="51">
        <v>498.25772095000002</v>
      </c>
      <c r="K569" s="51">
        <v>139.05671692000001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44031.386805555558</v>
      </c>
      <c r="C570" s="50">
        <v>29.231323239999998</v>
      </c>
      <c r="D570" s="50">
        <v>1002.0393066399999</v>
      </c>
      <c r="E570" s="50">
        <v>69.56939697</v>
      </c>
      <c r="F570" s="50">
        <v>89.069328310000003</v>
      </c>
      <c r="G570" s="50">
        <v>0.79002059000000002</v>
      </c>
      <c r="H570" s="50">
        <v>0</v>
      </c>
      <c r="I570" s="50">
        <v>574.72583008000004</v>
      </c>
      <c r="J570" s="51">
        <v>555.19671631000006</v>
      </c>
      <c r="K570" s="51">
        <v>142.17478943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44031.387499999997</v>
      </c>
      <c r="C571" s="50">
        <v>29.30697632</v>
      </c>
      <c r="D571" s="50">
        <v>1002.12701416</v>
      </c>
      <c r="E571" s="50">
        <v>70.185356139999996</v>
      </c>
      <c r="F571" s="50">
        <v>72.438667300000006</v>
      </c>
      <c r="G571" s="50">
        <v>1.1968308700000001</v>
      </c>
      <c r="H571" s="50">
        <v>0</v>
      </c>
      <c r="I571" s="50">
        <v>495.89739989999998</v>
      </c>
      <c r="J571" s="51">
        <v>478.47143555000002</v>
      </c>
      <c r="K571" s="51">
        <v>140.36958313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44031.388194444444</v>
      </c>
      <c r="C572" s="50">
        <v>29.221862789999999</v>
      </c>
      <c r="D572" s="50">
        <v>1002.0393066399999</v>
      </c>
      <c r="E572" s="50">
        <v>69.56939697</v>
      </c>
      <c r="F572" s="50">
        <v>43.45782852</v>
      </c>
      <c r="G572" s="50">
        <v>0.79002059000000002</v>
      </c>
      <c r="H572" s="50">
        <v>0</v>
      </c>
      <c r="I572" s="50">
        <v>476.91839599999997</v>
      </c>
      <c r="J572" s="51">
        <v>459.89508057</v>
      </c>
      <c r="K572" s="51">
        <v>141.10820007000001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44031.388888888891</v>
      </c>
      <c r="C573" s="50">
        <v>29.215545649999999</v>
      </c>
      <c r="D573" s="50">
        <v>1002.0393066399999</v>
      </c>
      <c r="E573" s="50">
        <v>68.785820009999995</v>
      </c>
      <c r="F573" s="50">
        <v>49.268013000000003</v>
      </c>
      <c r="G573" s="50">
        <v>1.3324343000000001</v>
      </c>
      <c r="H573" s="50">
        <v>0</v>
      </c>
      <c r="I573" s="50">
        <v>453.26119994999999</v>
      </c>
      <c r="J573" s="51">
        <v>437.17132568</v>
      </c>
      <c r="K573" s="51">
        <v>140.53369140999999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44031.38958333333</v>
      </c>
      <c r="C574" s="50">
        <v>29.25024414</v>
      </c>
      <c r="D574" s="50">
        <v>1002.1416626</v>
      </c>
      <c r="E574" s="50">
        <v>68.528518680000005</v>
      </c>
      <c r="F574" s="50">
        <v>29.690156940000001</v>
      </c>
      <c r="G574" s="50">
        <v>2.4172618400000001</v>
      </c>
      <c r="H574" s="50">
        <v>0</v>
      </c>
      <c r="I574" s="50">
        <v>380.69989013999998</v>
      </c>
      <c r="J574" s="51">
        <v>366.75335693</v>
      </c>
      <c r="K574" s="51">
        <v>140.86190796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44031.390277777777</v>
      </c>
      <c r="C575" s="50">
        <v>29.010589599999999</v>
      </c>
      <c r="D575" s="50">
        <v>1002.0393066399999</v>
      </c>
      <c r="E575" s="50">
        <v>67.55001068</v>
      </c>
      <c r="F575" s="50">
        <v>23.430850979999999</v>
      </c>
      <c r="G575" s="50">
        <v>2.2138567</v>
      </c>
      <c r="H575" s="50">
        <v>0</v>
      </c>
      <c r="I575" s="50">
        <v>471.09249878000003</v>
      </c>
      <c r="J575" s="51">
        <v>454.97021483999998</v>
      </c>
      <c r="K575" s="51">
        <v>144.63641357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44031.390972222223</v>
      </c>
      <c r="C576" s="50">
        <v>28.931793209999999</v>
      </c>
      <c r="D576" s="50">
        <v>1002.0393066399999</v>
      </c>
      <c r="E576" s="50">
        <v>68.941749569999999</v>
      </c>
      <c r="F576" s="50">
        <v>15.37514687</v>
      </c>
      <c r="G576" s="50">
        <v>1.4680377200000001</v>
      </c>
      <c r="H576" s="50">
        <v>0</v>
      </c>
      <c r="I576" s="50">
        <v>609.77062988</v>
      </c>
      <c r="J576" s="51">
        <v>590.10321045000001</v>
      </c>
      <c r="K576" s="51">
        <v>150.46214294000001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44031.39166666667</v>
      </c>
      <c r="C577" s="50">
        <v>29.048431399999998</v>
      </c>
      <c r="D577" s="50">
        <v>1002.0393066399999</v>
      </c>
      <c r="E577" s="50">
        <v>69.776016240000004</v>
      </c>
      <c r="F577" s="50">
        <v>69.884429929999996</v>
      </c>
      <c r="G577" s="50">
        <v>1.0612275600000001</v>
      </c>
      <c r="H577" s="50">
        <v>0</v>
      </c>
      <c r="I577" s="50">
        <v>622.04077147999999</v>
      </c>
      <c r="J577" s="51">
        <v>601.94036864999998</v>
      </c>
      <c r="K577" s="51">
        <v>152.75967406999999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44031.392361111109</v>
      </c>
      <c r="C578" s="50">
        <v>29.452056880000001</v>
      </c>
      <c r="D578" s="50">
        <v>1002.0393066399999</v>
      </c>
      <c r="E578" s="50">
        <v>67.468154909999996</v>
      </c>
      <c r="F578" s="50">
        <v>89.055267330000007</v>
      </c>
      <c r="G578" s="50">
        <v>1.6036411500000001</v>
      </c>
      <c r="H578" s="50">
        <v>0</v>
      </c>
      <c r="I578" s="50">
        <v>641.54913329999999</v>
      </c>
      <c r="J578" s="51">
        <v>621.55389404000005</v>
      </c>
      <c r="K578" s="51">
        <v>154.48294067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44031.393055555556</v>
      </c>
      <c r="C579" s="50">
        <v>29.600250240000001</v>
      </c>
      <c r="D579" s="50">
        <v>1002.0393066399999</v>
      </c>
      <c r="E579" s="50">
        <v>67.468154909999996</v>
      </c>
      <c r="F579" s="50">
        <v>352.74597168000003</v>
      </c>
      <c r="G579" s="50">
        <v>1.6714428699999999</v>
      </c>
      <c r="H579" s="50">
        <v>0</v>
      </c>
      <c r="I579" s="50">
        <v>664.76538086000005</v>
      </c>
      <c r="J579" s="51">
        <v>643.93200683999999</v>
      </c>
      <c r="K579" s="51">
        <v>156.12402344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44031.393750000003</v>
      </c>
      <c r="C580" s="50">
        <v>29.69485474</v>
      </c>
      <c r="D580" s="50">
        <v>1002.0393066399999</v>
      </c>
      <c r="E580" s="50">
        <v>67.600700380000006</v>
      </c>
      <c r="F580" s="50">
        <v>29.676137919999999</v>
      </c>
      <c r="G580" s="50">
        <v>1.3324343000000001</v>
      </c>
      <c r="H580" s="50">
        <v>0</v>
      </c>
      <c r="I580" s="50">
        <v>687.27508545000001</v>
      </c>
      <c r="J580" s="51">
        <v>666.31011963000003</v>
      </c>
      <c r="K580" s="51">
        <v>159.15991210999999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44031.394444444442</v>
      </c>
      <c r="C581" s="50">
        <v>29.735839840000001</v>
      </c>
      <c r="D581" s="50">
        <v>1002.0246582</v>
      </c>
      <c r="E581" s="50">
        <v>67.218650819999993</v>
      </c>
      <c r="F581" s="50">
        <v>45.057746889999997</v>
      </c>
      <c r="G581" s="50">
        <v>2.2816584099999999</v>
      </c>
      <c r="H581" s="50">
        <v>0</v>
      </c>
      <c r="I581" s="50">
        <v>690.71771239999998</v>
      </c>
      <c r="J581" s="51">
        <v>670.02557373000002</v>
      </c>
      <c r="K581" s="51">
        <v>160.39060974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44031.395138888889</v>
      </c>
      <c r="C582" s="50">
        <v>29.56872559</v>
      </c>
      <c r="D582" s="50">
        <v>1002.0246582</v>
      </c>
      <c r="E582" s="50">
        <v>66.887283330000002</v>
      </c>
      <c r="F582" s="50">
        <v>13.326152799999999</v>
      </c>
      <c r="G582" s="50">
        <v>2.2138567</v>
      </c>
      <c r="H582" s="50">
        <v>0</v>
      </c>
      <c r="I582" s="50">
        <v>677.30017090000001</v>
      </c>
      <c r="J582" s="51">
        <v>657.49719238</v>
      </c>
      <c r="K582" s="51">
        <v>162.35990906000001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44031.395833333336</v>
      </c>
      <c r="C583" s="50">
        <v>29.4552002</v>
      </c>
      <c r="D583" s="50">
        <v>1002.12701416</v>
      </c>
      <c r="E583" s="50">
        <v>67.288818359999993</v>
      </c>
      <c r="F583" s="50">
        <v>58.488574980000003</v>
      </c>
      <c r="G583" s="50">
        <v>0.65441722000000002</v>
      </c>
      <c r="H583" s="50">
        <v>0</v>
      </c>
      <c r="I583" s="50">
        <v>697.86810303000004</v>
      </c>
      <c r="J583" s="51">
        <v>677.54254149999997</v>
      </c>
      <c r="K583" s="51">
        <v>163.91906738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44031.396527777775</v>
      </c>
      <c r="C584" s="50">
        <v>29.71060181</v>
      </c>
      <c r="D584" s="50">
        <v>1002.0393066399999</v>
      </c>
      <c r="E584" s="50">
        <v>65.760643009999995</v>
      </c>
      <c r="F584" s="50">
        <v>59.737632750000003</v>
      </c>
      <c r="G584" s="50">
        <v>0.92562401000000005</v>
      </c>
      <c r="H584" s="50">
        <v>0</v>
      </c>
      <c r="I584" s="50">
        <v>723.02612305000002</v>
      </c>
      <c r="J584" s="51">
        <v>702.08093262</v>
      </c>
      <c r="K584" s="51">
        <v>165.47798157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44031.397222222222</v>
      </c>
      <c r="C585" s="50">
        <v>29.896698000000001</v>
      </c>
      <c r="D585" s="50">
        <v>1002.12701416</v>
      </c>
      <c r="E585" s="50">
        <v>64.867912290000007</v>
      </c>
      <c r="F585" s="50">
        <v>22.111612319999999</v>
      </c>
      <c r="G585" s="50">
        <v>2.0782532699999998</v>
      </c>
      <c r="H585" s="50">
        <v>0</v>
      </c>
      <c r="I585" s="50">
        <v>744.65313720999995</v>
      </c>
      <c r="J585" s="51">
        <v>722.90374756000006</v>
      </c>
      <c r="K585" s="51">
        <v>167.28317261000001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44031.397916666669</v>
      </c>
      <c r="C586" s="50">
        <v>30.111145019999999</v>
      </c>
      <c r="D586" s="50">
        <v>1002.0246582</v>
      </c>
      <c r="E586" s="50">
        <v>64.895195009999995</v>
      </c>
      <c r="F586" s="50">
        <v>11.852534289999999</v>
      </c>
      <c r="G586" s="50">
        <v>2.2138567</v>
      </c>
      <c r="H586" s="50">
        <v>0</v>
      </c>
      <c r="I586" s="50">
        <v>711.99188231999995</v>
      </c>
      <c r="J586" s="51">
        <v>691.02124022999999</v>
      </c>
      <c r="K586" s="51">
        <v>166.46263123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44031.398611111108</v>
      </c>
      <c r="C587" s="50">
        <v>30.03860474</v>
      </c>
      <c r="D587" s="50">
        <v>1002.0246582</v>
      </c>
      <c r="E587" s="50">
        <v>63.624305730000003</v>
      </c>
      <c r="F587" s="50">
        <v>0</v>
      </c>
      <c r="G587" s="50">
        <v>1.3324343000000001</v>
      </c>
      <c r="H587" s="50">
        <v>0</v>
      </c>
      <c r="I587" s="50">
        <v>747.65447998000002</v>
      </c>
      <c r="J587" s="51">
        <v>726.10058593999997</v>
      </c>
      <c r="K587" s="51">
        <v>169.74479675000001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44031.399305555555</v>
      </c>
      <c r="C588" s="50">
        <v>30.05123901</v>
      </c>
      <c r="D588" s="50">
        <v>1002.0246582</v>
      </c>
      <c r="E588" s="50">
        <v>64.922485350000002</v>
      </c>
      <c r="F588" s="50">
        <v>77.855888370000002</v>
      </c>
      <c r="G588" s="50">
        <v>1.6714428699999999</v>
      </c>
      <c r="H588" s="50">
        <v>0</v>
      </c>
      <c r="I588" s="50">
        <v>786.58312988</v>
      </c>
      <c r="J588" s="51">
        <v>764.03131103999999</v>
      </c>
      <c r="K588" s="51">
        <v>170.48316955999999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44031.4</v>
      </c>
      <c r="C589" s="50">
        <v>30.126922610000001</v>
      </c>
      <c r="D589" s="50">
        <v>1002.0246582</v>
      </c>
      <c r="E589" s="50">
        <v>63.854320530000003</v>
      </c>
      <c r="F589" s="50">
        <v>39.851016999999999</v>
      </c>
      <c r="G589" s="50">
        <v>1.8070464100000001</v>
      </c>
      <c r="H589" s="50">
        <v>0</v>
      </c>
      <c r="I589" s="50">
        <v>805.29718018000005</v>
      </c>
      <c r="J589" s="51">
        <v>782.52142333999996</v>
      </c>
      <c r="K589" s="51">
        <v>172.04232787999999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44031.400694444441</v>
      </c>
      <c r="C590" s="50">
        <v>30.092224120000001</v>
      </c>
      <c r="D590" s="50">
        <v>1001.93695068</v>
      </c>
      <c r="E590" s="50">
        <v>63.343627929999997</v>
      </c>
      <c r="F590" s="50">
        <v>30.307676319999999</v>
      </c>
      <c r="G590" s="50">
        <v>1.9426498400000001</v>
      </c>
      <c r="H590" s="50">
        <v>0</v>
      </c>
      <c r="I590" s="50">
        <v>818.2734375</v>
      </c>
      <c r="J590" s="51">
        <v>795.30889893000005</v>
      </c>
      <c r="K590" s="51">
        <v>172.37054443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44031.401388888888</v>
      </c>
      <c r="C591" s="50">
        <v>30.032318119999999</v>
      </c>
      <c r="D591" s="50">
        <v>1001.93695068</v>
      </c>
      <c r="E591" s="50">
        <v>62.509365080000002</v>
      </c>
      <c r="F591" s="50">
        <v>353.33535767000001</v>
      </c>
      <c r="G591" s="50">
        <v>2.0782532699999998</v>
      </c>
      <c r="H591" s="50">
        <v>0</v>
      </c>
      <c r="I591" s="50">
        <v>822.33410645000004</v>
      </c>
      <c r="J591" s="51">
        <v>798.24658203000001</v>
      </c>
      <c r="K591" s="51">
        <v>174.01162719999999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44031.402083333334</v>
      </c>
      <c r="C592" s="50">
        <v>30.230987549999998</v>
      </c>
      <c r="D592" s="50">
        <v>1002.0246582</v>
      </c>
      <c r="E592" s="50">
        <v>67.035423280000003</v>
      </c>
      <c r="F592" s="50">
        <v>74.712219239999996</v>
      </c>
      <c r="G592" s="50">
        <v>1.0612275600000001</v>
      </c>
      <c r="H592" s="50">
        <v>0</v>
      </c>
      <c r="I592" s="50">
        <v>818.53839111000002</v>
      </c>
      <c r="J592" s="51">
        <v>795.39544678000004</v>
      </c>
      <c r="K592" s="51">
        <v>173.19108582000001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44031.402777777781</v>
      </c>
      <c r="C593" s="50">
        <v>30.606353760000001</v>
      </c>
      <c r="D593" s="50">
        <v>1002.0246582</v>
      </c>
      <c r="E593" s="50">
        <v>63.569728849999997</v>
      </c>
      <c r="F593" s="50">
        <v>129.54428100999999</v>
      </c>
      <c r="G593" s="50">
        <v>0.92562401000000005</v>
      </c>
      <c r="H593" s="50">
        <v>0</v>
      </c>
      <c r="I593" s="50">
        <v>820.48046875</v>
      </c>
      <c r="J593" s="51">
        <v>796.86413574000005</v>
      </c>
      <c r="K593" s="51">
        <v>173.19108582000001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44031.40347222222</v>
      </c>
      <c r="C594" s="50">
        <v>30.760925289999999</v>
      </c>
      <c r="D594" s="50">
        <v>1002.0246582</v>
      </c>
      <c r="E594" s="50">
        <v>62.478176120000001</v>
      </c>
      <c r="F594" s="50">
        <v>94.374275209999993</v>
      </c>
      <c r="G594" s="50">
        <v>0.92562401000000005</v>
      </c>
      <c r="H594" s="50">
        <v>0</v>
      </c>
      <c r="I594" s="50">
        <v>820.48046875</v>
      </c>
      <c r="J594" s="51">
        <v>797.29602050999995</v>
      </c>
      <c r="K594" s="51">
        <v>173.19108582000001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44031.404166666667</v>
      </c>
      <c r="C595" s="50">
        <v>30.93130493</v>
      </c>
      <c r="D595" s="50">
        <v>1001.92230225</v>
      </c>
      <c r="E595" s="50">
        <v>62.599025730000001</v>
      </c>
      <c r="F595" s="50">
        <v>83.918716430000003</v>
      </c>
      <c r="G595" s="50">
        <v>1.6036411500000001</v>
      </c>
      <c r="H595" s="50">
        <v>0</v>
      </c>
      <c r="I595" s="50">
        <v>816.94946288999995</v>
      </c>
      <c r="J595" s="51">
        <v>793.23522949000005</v>
      </c>
      <c r="K595" s="51">
        <v>172.94479369999999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44031.404861111114</v>
      </c>
      <c r="C596" s="50">
        <v>30.962829589999998</v>
      </c>
      <c r="D596" s="50">
        <v>1001.92230225</v>
      </c>
      <c r="E596" s="50">
        <v>61.378822329999998</v>
      </c>
      <c r="F596" s="50">
        <v>65.660102839999993</v>
      </c>
      <c r="G596" s="50">
        <v>1.9426498400000001</v>
      </c>
      <c r="H596" s="50">
        <v>0</v>
      </c>
      <c r="I596" s="50">
        <v>808.828125</v>
      </c>
      <c r="J596" s="51">
        <v>785.89105225000003</v>
      </c>
      <c r="K596" s="51">
        <v>172.37054443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44031.405555555553</v>
      </c>
      <c r="C597" s="50">
        <v>30.817718509999999</v>
      </c>
      <c r="D597" s="50">
        <v>1001.92230225</v>
      </c>
      <c r="E597" s="50">
        <v>63.647705080000001</v>
      </c>
      <c r="F597" s="50">
        <v>32.370735170000003</v>
      </c>
      <c r="G597" s="50">
        <v>1.26463258</v>
      </c>
      <c r="H597" s="50">
        <v>0</v>
      </c>
      <c r="I597" s="50">
        <v>751.97979736000002</v>
      </c>
      <c r="J597" s="51">
        <v>743.64038086000005</v>
      </c>
      <c r="K597" s="51">
        <v>171.05767822000001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44031.40625</v>
      </c>
      <c r="C598" s="50">
        <v>30.84927368</v>
      </c>
      <c r="D598" s="50">
        <v>1001.92230225</v>
      </c>
      <c r="E598" s="50">
        <v>62.70037842</v>
      </c>
      <c r="F598" s="50">
        <v>66.838973999999993</v>
      </c>
      <c r="G598" s="50">
        <v>0.65441722000000002</v>
      </c>
      <c r="H598" s="50">
        <v>0</v>
      </c>
      <c r="I598" s="50">
        <v>688.24627685999997</v>
      </c>
      <c r="J598" s="51">
        <v>669.24780272999999</v>
      </c>
      <c r="K598" s="51">
        <v>168.43193054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44031.406944444447</v>
      </c>
      <c r="C599" s="50">
        <v>30.820861820000001</v>
      </c>
      <c r="D599" s="50">
        <v>1001.90771484</v>
      </c>
      <c r="E599" s="50">
        <v>63.507362370000003</v>
      </c>
      <c r="F599" s="50">
        <v>95.412834169999996</v>
      </c>
      <c r="G599" s="50">
        <v>2.1460549800000002</v>
      </c>
      <c r="H599" s="50">
        <v>0</v>
      </c>
      <c r="I599" s="50">
        <v>638.98931885000002</v>
      </c>
      <c r="J599" s="51">
        <v>621.29449463000003</v>
      </c>
      <c r="K599" s="51">
        <v>167.20098877000001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44031.407638888886</v>
      </c>
      <c r="C600" s="50">
        <v>30.861877440000001</v>
      </c>
      <c r="D600" s="50">
        <v>1001.92230225</v>
      </c>
      <c r="E600" s="50">
        <v>60.34184647</v>
      </c>
      <c r="F600" s="50">
        <v>77.883972170000007</v>
      </c>
      <c r="G600" s="50">
        <v>1.9426498400000001</v>
      </c>
      <c r="H600" s="50">
        <v>0</v>
      </c>
      <c r="I600" s="50">
        <v>630.33862305000002</v>
      </c>
      <c r="J600" s="51">
        <v>613.00006103999999</v>
      </c>
      <c r="K600" s="51">
        <v>166.54455565999999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44031.408333333333</v>
      </c>
      <c r="C601" s="50">
        <v>30.836639399999999</v>
      </c>
      <c r="D601" s="50">
        <v>1001.92230225</v>
      </c>
      <c r="E601" s="50">
        <v>61.133216859999997</v>
      </c>
      <c r="F601" s="50">
        <v>105.74209595000001</v>
      </c>
      <c r="G601" s="50">
        <v>1.5358394399999999</v>
      </c>
      <c r="H601" s="50">
        <v>0</v>
      </c>
      <c r="I601" s="50">
        <v>614.18438720999995</v>
      </c>
      <c r="J601" s="51">
        <v>597.01550293000003</v>
      </c>
      <c r="K601" s="51">
        <v>167.36509705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44031.40902777778</v>
      </c>
      <c r="C602" s="50">
        <v>30.78930664</v>
      </c>
      <c r="D602" s="50">
        <v>1001.90771484</v>
      </c>
      <c r="E602" s="50">
        <v>62.583435059999999</v>
      </c>
      <c r="F602" s="50">
        <v>87.820274350000005</v>
      </c>
      <c r="G602" s="50">
        <v>1.12902927</v>
      </c>
      <c r="H602" s="50">
        <v>0</v>
      </c>
      <c r="I602" s="50">
        <v>646.75750731999995</v>
      </c>
      <c r="J602" s="51">
        <v>629.50274658000001</v>
      </c>
      <c r="K602" s="51">
        <v>166.13441467000001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44031.409722222219</v>
      </c>
      <c r="C603" s="50">
        <v>30.880798339999998</v>
      </c>
      <c r="D603" s="50">
        <v>1001.90771484</v>
      </c>
      <c r="E603" s="50">
        <v>63.234474179999999</v>
      </c>
      <c r="F603" s="50">
        <v>85.195854190000006</v>
      </c>
      <c r="G603" s="50">
        <v>1.3324343000000001</v>
      </c>
      <c r="H603" s="50">
        <v>0</v>
      </c>
      <c r="I603" s="50">
        <v>655.93786621000004</v>
      </c>
      <c r="J603" s="51">
        <v>638.83428954999999</v>
      </c>
      <c r="K603" s="51">
        <v>165.64208984000001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44031.410416666666</v>
      </c>
      <c r="C604" s="50">
        <v>30.962829589999998</v>
      </c>
      <c r="D604" s="50">
        <v>1001.8200073199999</v>
      </c>
      <c r="E604" s="50">
        <v>63.51125717</v>
      </c>
      <c r="F604" s="50">
        <v>80.63468933</v>
      </c>
      <c r="G604" s="50">
        <v>1.5358394399999999</v>
      </c>
      <c r="H604" s="50">
        <v>0</v>
      </c>
      <c r="I604" s="50">
        <v>641.46099853999999</v>
      </c>
      <c r="J604" s="51">
        <v>624.57788086000005</v>
      </c>
      <c r="K604" s="51">
        <v>165.06782532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44031.411111111112</v>
      </c>
      <c r="C605" s="50">
        <v>31.003845210000001</v>
      </c>
      <c r="D605" s="50">
        <v>1001.8200073199999</v>
      </c>
      <c r="E605" s="50">
        <v>63.129211429999998</v>
      </c>
      <c r="F605" s="50">
        <v>43.13500595</v>
      </c>
      <c r="G605" s="50">
        <v>1.6036411500000001</v>
      </c>
      <c r="H605" s="50">
        <v>0</v>
      </c>
      <c r="I605" s="50">
        <v>682.15515137</v>
      </c>
      <c r="J605" s="51">
        <v>664.92767333999996</v>
      </c>
      <c r="K605" s="51">
        <v>166.62673950000001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44031.411805555559</v>
      </c>
      <c r="C606" s="50">
        <v>30.89971924</v>
      </c>
      <c r="D606" s="50">
        <v>1001.8200073199999</v>
      </c>
      <c r="E606" s="50">
        <v>61.679004669999998</v>
      </c>
      <c r="F606" s="50">
        <v>43.682346340000002</v>
      </c>
      <c r="G606" s="50">
        <v>1.73924458</v>
      </c>
      <c r="H606" s="50">
        <v>0</v>
      </c>
      <c r="I606" s="50">
        <v>733.61883545000001</v>
      </c>
      <c r="J606" s="51">
        <v>715.73242187999995</v>
      </c>
      <c r="K606" s="51">
        <v>168.02153014999999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44031.412499999999</v>
      </c>
      <c r="C607" s="50">
        <v>30.839782710000001</v>
      </c>
      <c r="D607" s="50">
        <v>1001.92230225</v>
      </c>
      <c r="E607" s="50">
        <v>63.632106780000001</v>
      </c>
      <c r="F607" s="50">
        <v>52.229270939999999</v>
      </c>
      <c r="G607" s="50">
        <v>1.9426498400000001</v>
      </c>
      <c r="H607" s="50">
        <v>0</v>
      </c>
      <c r="I607" s="50">
        <v>768.04559326000003</v>
      </c>
      <c r="J607" s="51">
        <v>749.77490234000004</v>
      </c>
      <c r="K607" s="51">
        <v>168.84207153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44031.413194444445</v>
      </c>
      <c r="C608" s="50">
        <v>30.991241460000001</v>
      </c>
      <c r="D608" s="50">
        <v>1001.8200073199999</v>
      </c>
      <c r="E608" s="50">
        <v>62.174098970000003</v>
      </c>
      <c r="F608" s="50">
        <v>66.179359439999999</v>
      </c>
      <c r="G608" s="50">
        <v>2.2138567</v>
      </c>
      <c r="H608" s="50">
        <v>0</v>
      </c>
      <c r="I608" s="50">
        <v>796.02838135000002</v>
      </c>
      <c r="J608" s="51">
        <v>777.85565185999997</v>
      </c>
      <c r="K608" s="51">
        <v>169.4165802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44031.413888888892</v>
      </c>
      <c r="C609" s="50">
        <v>30.95965576</v>
      </c>
      <c r="D609" s="50">
        <v>1001.92230225</v>
      </c>
      <c r="E609" s="50">
        <v>61.784252170000002</v>
      </c>
      <c r="F609" s="50">
        <v>80.620666499999999</v>
      </c>
      <c r="G609" s="50">
        <v>1.12902927</v>
      </c>
      <c r="H609" s="50">
        <v>0</v>
      </c>
      <c r="I609" s="50">
        <v>825.07049560999997</v>
      </c>
      <c r="J609" s="51">
        <v>805.24517821999996</v>
      </c>
      <c r="K609" s="51">
        <v>169.58068847999999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44031.414583333331</v>
      </c>
      <c r="C610" s="50">
        <v>31.098480219999999</v>
      </c>
      <c r="D610" s="50">
        <v>1001.8200073199999</v>
      </c>
      <c r="E610" s="50">
        <v>62.427490229999997</v>
      </c>
      <c r="F610" s="50">
        <v>74.740303040000001</v>
      </c>
      <c r="G610" s="50">
        <v>1.26463258</v>
      </c>
      <c r="H610" s="50">
        <v>0</v>
      </c>
      <c r="I610" s="50">
        <v>832.57403564000003</v>
      </c>
      <c r="J610" s="51">
        <v>814.14459228999999</v>
      </c>
      <c r="K610" s="51">
        <v>168.26782227000001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44031.415277777778</v>
      </c>
      <c r="C611" s="50">
        <v>31.142669680000001</v>
      </c>
      <c r="D611" s="50">
        <v>1001.90771484</v>
      </c>
      <c r="E611" s="50">
        <v>62.688686369999999</v>
      </c>
      <c r="F611" s="50">
        <v>156.56031798999999</v>
      </c>
      <c r="G611" s="50">
        <v>1.73924458</v>
      </c>
      <c r="H611" s="50">
        <v>0</v>
      </c>
      <c r="I611" s="50">
        <v>841.22473145000004</v>
      </c>
      <c r="J611" s="51">
        <v>823.30334473000005</v>
      </c>
      <c r="K611" s="51">
        <v>166.46263123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44031.415972222225</v>
      </c>
      <c r="C612" s="50">
        <v>31.237304689999998</v>
      </c>
      <c r="D612" s="50">
        <v>1001.8200073199999</v>
      </c>
      <c r="E612" s="50">
        <v>62.23257065</v>
      </c>
      <c r="F612" s="50">
        <v>96.409248349999999</v>
      </c>
      <c r="G612" s="50">
        <v>1.6036411500000001</v>
      </c>
      <c r="H612" s="50">
        <v>0</v>
      </c>
      <c r="I612" s="50">
        <v>846.87432861000002</v>
      </c>
      <c r="J612" s="51">
        <v>830.30194091999999</v>
      </c>
      <c r="K612" s="51">
        <v>166.38044739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44031.416666666664</v>
      </c>
      <c r="C613" s="50">
        <v>31.253082280000001</v>
      </c>
      <c r="D613" s="50">
        <v>1001.71765137</v>
      </c>
      <c r="E613" s="50">
        <v>62.649707790000001</v>
      </c>
      <c r="F613" s="50">
        <v>83.315261840000005</v>
      </c>
      <c r="G613" s="50">
        <v>1.12902927</v>
      </c>
      <c r="H613" s="50">
        <v>0</v>
      </c>
      <c r="I613" s="50">
        <v>856.93737793000003</v>
      </c>
      <c r="J613" s="51">
        <v>841.27502441000001</v>
      </c>
      <c r="K613" s="51">
        <v>166.62673950000001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44031.417361111111</v>
      </c>
      <c r="C614" s="50">
        <v>31.23416138</v>
      </c>
      <c r="D614" s="50">
        <v>1001.71765137</v>
      </c>
      <c r="E614" s="50">
        <v>62.12731934</v>
      </c>
      <c r="F614" s="50">
        <v>64.382965089999999</v>
      </c>
      <c r="G614" s="50">
        <v>1.6714428699999999</v>
      </c>
      <c r="H614" s="50">
        <v>0</v>
      </c>
      <c r="I614" s="50">
        <v>860.46838378999996</v>
      </c>
      <c r="J614" s="51">
        <v>846.02709961000005</v>
      </c>
      <c r="K614" s="51">
        <v>165.14974975999999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44031.418055555558</v>
      </c>
      <c r="C615" s="50">
        <v>31.230987549999998</v>
      </c>
      <c r="D615" s="50">
        <v>1001.71765137</v>
      </c>
      <c r="E615" s="50">
        <v>62.848522189999997</v>
      </c>
      <c r="F615" s="50">
        <v>106.27536773999999</v>
      </c>
      <c r="G615" s="50">
        <v>1.4680377200000001</v>
      </c>
      <c r="H615" s="50">
        <v>0</v>
      </c>
      <c r="I615" s="50">
        <v>861.88079833999996</v>
      </c>
      <c r="J615" s="51">
        <v>848.70550536999997</v>
      </c>
      <c r="K615" s="51">
        <v>162.93441772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44031.418749999997</v>
      </c>
      <c r="C616" s="50">
        <v>31.48025513</v>
      </c>
      <c r="D616" s="50">
        <v>1001.71765137</v>
      </c>
      <c r="E616" s="50">
        <v>62.20139313</v>
      </c>
      <c r="F616" s="50">
        <v>74.613998409999994</v>
      </c>
      <c r="G616" s="50">
        <v>1.12902927</v>
      </c>
      <c r="H616" s="50">
        <v>0</v>
      </c>
      <c r="I616" s="50">
        <v>866.55926513999998</v>
      </c>
      <c r="J616" s="51">
        <v>855.09936522999999</v>
      </c>
      <c r="K616" s="51">
        <v>163.34455872000001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44031.419444444444</v>
      </c>
      <c r="C617" s="50">
        <v>31.53390503</v>
      </c>
      <c r="D617" s="50">
        <v>1001.80535889</v>
      </c>
      <c r="E617" s="50">
        <v>61.398315429999997</v>
      </c>
      <c r="F617" s="50">
        <v>72.382545469999997</v>
      </c>
      <c r="G617" s="50">
        <v>1.3324343000000001</v>
      </c>
      <c r="H617" s="50">
        <v>0</v>
      </c>
      <c r="I617" s="50">
        <v>873.17974853999999</v>
      </c>
      <c r="J617" s="51">
        <v>862.44354248000002</v>
      </c>
      <c r="K617" s="51">
        <v>163.18045043999999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44031.420138888891</v>
      </c>
      <c r="C618" s="50">
        <v>31.455017089999998</v>
      </c>
      <c r="D618" s="50">
        <v>1001.61535645</v>
      </c>
      <c r="E618" s="50">
        <v>61.905101780000003</v>
      </c>
      <c r="F618" s="50">
        <v>104.64741515999999</v>
      </c>
      <c r="G618" s="50">
        <v>2.2816584099999999</v>
      </c>
      <c r="H618" s="50">
        <v>0</v>
      </c>
      <c r="I618" s="50">
        <v>881.03637694999998</v>
      </c>
      <c r="J618" s="51">
        <v>870.99731444999998</v>
      </c>
      <c r="K618" s="51">
        <v>164.98564148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44031.42083333333</v>
      </c>
      <c r="C619" s="50">
        <v>31.25622559</v>
      </c>
      <c r="D619" s="50">
        <v>1001.71765137</v>
      </c>
      <c r="E619" s="50">
        <v>63.273448940000002</v>
      </c>
      <c r="F619" s="50">
        <v>147.26957702999999</v>
      </c>
      <c r="G619" s="50">
        <v>2.5528652699999999</v>
      </c>
      <c r="H619" s="50">
        <v>0</v>
      </c>
      <c r="I619" s="50">
        <v>886.06793213000003</v>
      </c>
      <c r="J619" s="51">
        <v>877.21838378999996</v>
      </c>
      <c r="K619" s="51">
        <v>164.8215332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44031.421527777777</v>
      </c>
      <c r="C620" s="50">
        <v>31.34143066</v>
      </c>
      <c r="D620" s="50">
        <v>1001.71765137</v>
      </c>
      <c r="E620" s="50">
        <v>63.749061580000003</v>
      </c>
      <c r="F620" s="50">
        <v>78.066436769999996</v>
      </c>
      <c r="G620" s="50">
        <v>1.5358394399999999</v>
      </c>
      <c r="H620" s="50">
        <v>0</v>
      </c>
      <c r="I620" s="50">
        <v>874.41558838000003</v>
      </c>
      <c r="J620" s="51">
        <v>867.36840819999998</v>
      </c>
      <c r="K620" s="51">
        <v>163.50866698999999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44031.422222222223</v>
      </c>
      <c r="C621" s="50">
        <v>31.50231934</v>
      </c>
      <c r="D621" s="50">
        <v>1001.71765137</v>
      </c>
      <c r="E621" s="50">
        <v>63.4761734</v>
      </c>
      <c r="F621" s="50">
        <v>82.010086060000006</v>
      </c>
      <c r="G621" s="50">
        <v>1.5358394399999999</v>
      </c>
      <c r="H621" s="50">
        <v>0</v>
      </c>
      <c r="I621" s="50">
        <v>887.21533203000001</v>
      </c>
      <c r="J621" s="51">
        <v>881.88421631000006</v>
      </c>
      <c r="K621" s="51">
        <v>163.09852599999999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44031.42291666667</v>
      </c>
      <c r="C622" s="50">
        <v>31.496032710000001</v>
      </c>
      <c r="D622" s="50">
        <v>1001.71765137</v>
      </c>
      <c r="E622" s="50">
        <v>63.784145359999997</v>
      </c>
      <c r="F622" s="50">
        <v>56.874595640000003</v>
      </c>
      <c r="G622" s="50">
        <v>1.8070464100000001</v>
      </c>
      <c r="H622" s="50">
        <v>0</v>
      </c>
      <c r="I622" s="50">
        <v>888.53961182</v>
      </c>
      <c r="J622" s="51">
        <v>885.85845946999996</v>
      </c>
      <c r="K622" s="51">
        <v>162.11387633999999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44031.423611111109</v>
      </c>
      <c r="C623" s="50">
        <v>31.50231934</v>
      </c>
      <c r="D623" s="50">
        <v>1001.71765137</v>
      </c>
      <c r="E623" s="50">
        <v>61.464588169999999</v>
      </c>
      <c r="F623" s="50">
        <v>44.791084290000001</v>
      </c>
      <c r="G623" s="50">
        <v>0.51881372999999997</v>
      </c>
      <c r="H623" s="50">
        <v>0</v>
      </c>
      <c r="I623" s="50">
        <v>883.5078125</v>
      </c>
      <c r="J623" s="51">
        <v>883.35290526999995</v>
      </c>
      <c r="K623" s="51">
        <v>162.27798462000001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44031.424305555556</v>
      </c>
      <c r="C624" s="50">
        <v>31.455017089999998</v>
      </c>
      <c r="D624" s="50">
        <v>1001.61535645</v>
      </c>
      <c r="E624" s="50">
        <v>61.955787659999999</v>
      </c>
      <c r="F624" s="50">
        <v>104.28249359</v>
      </c>
      <c r="G624" s="50">
        <v>1.12902927</v>
      </c>
      <c r="H624" s="50">
        <v>0</v>
      </c>
      <c r="I624" s="50">
        <v>888.98083496000004</v>
      </c>
      <c r="J624" s="51">
        <v>889.91955566000001</v>
      </c>
      <c r="K624" s="51">
        <v>162.44209290000001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44031.425000000003</v>
      </c>
      <c r="C625" s="50">
        <v>31.36981201</v>
      </c>
      <c r="D625" s="50">
        <v>1001.70306396</v>
      </c>
      <c r="E625" s="50">
        <v>61.324245449999999</v>
      </c>
      <c r="F625" s="50">
        <v>65.870597840000002</v>
      </c>
      <c r="G625" s="50">
        <v>0.31540858999999999</v>
      </c>
      <c r="H625" s="50">
        <v>0</v>
      </c>
      <c r="I625" s="50">
        <v>879.53558350000003</v>
      </c>
      <c r="J625" s="51">
        <v>882.40234375</v>
      </c>
      <c r="K625" s="51">
        <v>159.48812866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44031.425694444442</v>
      </c>
      <c r="C626" s="50">
        <v>31.540191650000001</v>
      </c>
      <c r="D626" s="50">
        <v>1001.70306396</v>
      </c>
      <c r="E626" s="50">
        <v>61.312549590000003</v>
      </c>
      <c r="F626" s="50">
        <v>86.585235600000004</v>
      </c>
      <c r="G626" s="50">
        <v>1.1968308700000001</v>
      </c>
      <c r="H626" s="50">
        <v>0</v>
      </c>
      <c r="I626" s="50">
        <v>875.56329345999995</v>
      </c>
      <c r="J626" s="51">
        <v>881.02014159999999</v>
      </c>
      <c r="K626" s="51">
        <v>158.09307860999999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44031.426388888889</v>
      </c>
      <c r="C627" s="50">
        <v>31.697998049999999</v>
      </c>
      <c r="D627" s="50">
        <v>1001.61535645</v>
      </c>
      <c r="E627" s="50">
        <v>62.388515470000002</v>
      </c>
      <c r="F627" s="50">
        <v>14.89798927</v>
      </c>
      <c r="G627" s="50">
        <v>0.65441722000000002</v>
      </c>
      <c r="H627" s="50">
        <v>0</v>
      </c>
      <c r="I627" s="50">
        <v>884.03747558999999</v>
      </c>
      <c r="J627" s="51">
        <v>890.61083984000004</v>
      </c>
      <c r="K627" s="51">
        <v>157.60075377999999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44031.427083333336</v>
      </c>
      <c r="C628" s="50">
        <v>31.903106690000001</v>
      </c>
      <c r="D628" s="50">
        <v>1001.70306396</v>
      </c>
      <c r="E628" s="50">
        <v>59.874034880000004</v>
      </c>
      <c r="F628" s="50">
        <v>10.154399870000001</v>
      </c>
      <c r="G628" s="50">
        <v>0.45101202000000001</v>
      </c>
      <c r="H628" s="50">
        <v>0</v>
      </c>
      <c r="I628" s="50">
        <v>873.35632324000005</v>
      </c>
      <c r="J628" s="51">
        <v>883.00732421999999</v>
      </c>
      <c r="K628" s="51">
        <v>156.94432068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44031.427777777775</v>
      </c>
      <c r="C629" s="50">
        <v>32.180786130000001</v>
      </c>
      <c r="D629" s="50">
        <v>1001.70306396</v>
      </c>
      <c r="E629" s="50">
        <v>58.77466965</v>
      </c>
      <c r="F629" s="50">
        <v>32.286491390000002</v>
      </c>
      <c r="G629" s="50">
        <v>1.8748481299999999</v>
      </c>
      <c r="H629" s="50">
        <v>0</v>
      </c>
      <c r="I629" s="50">
        <v>880.68328856999995</v>
      </c>
      <c r="J629" s="51">
        <v>891.56109618999994</v>
      </c>
      <c r="K629" s="51">
        <v>159.40594482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44031.428472222222</v>
      </c>
      <c r="C630" s="50">
        <v>31.697998049999999</v>
      </c>
      <c r="D630" s="50">
        <v>1001.70306396</v>
      </c>
      <c r="E630" s="50">
        <v>59.265880580000001</v>
      </c>
      <c r="F630" s="50">
        <v>17.60660172</v>
      </c>
      <c r="G630" s="50">
        <v>1.12902927</v>
      </c>
      <c r="H630" s="50">
        <v>0</v>
      </c>
      <c r="I630" s="50">
        <v>882.27197265999996</v>
      </c>
      <c r="J630" s="51">
        <v>896.14038086000005</v>
      </c>
      <c r="K630" s="51">
        <v>159.81634521000001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44031.429166666669</v>
      </c>
      <c r="C631" s="50">
        <v>31.606475830000001</v>
      </c>
      <c r="D631" s="50">
        <v>1001.70306396</v>
      </c>
      <c r="E631" s="50">
        <v>58.244495389999997</v>
      </c>
      <c r="F631" s="50">
        <v>25.872848510000001</v>
      </c>
      <c r="G631" s="50">
        <v>1.12902927</v>
      </c>
      <c r="H631" s="50">
        <v>0</v>
      </c>
      <c r="I631" s="50">
        <v>880.85980225000003</v>
      </c>
      <c r="J631" s="51">
        <v>895.70849609000004</v>
      </c>
      <c r="K631" s="51">
        <v>158.83169555999999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44031.429861111108</v>
      </c>
      <c r="C632" s="50">
        <v>31.508636469999999</v>
      </c>
      <c r="D632" s="50">
        <v>1001.70306396</v>
      </c>
      <c r="E632" s="50">
        <v>59.371131900000002</v>
      </c>
      <c r="F632" s="50">
        <v>246.45007323999999</v>
      </c>
      <c r="G632" s="50">
        <v>0.58661549999999996</v>
      </c>
      <c r="H632" s="50">
        <v>0</v>
      </c>
      <c r="I632" s="50">
        <v>876.09295654000005</v>
      </c>
      <c r="J632" s="51">
        <v>892.07952881000006</v>
      </c>
      <c r="K632" s="51">
        <v>157.19061278999999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44031.430555555555</v>
      </c>
      <c r="C633" s="50">
        <v>31.83996582</v>
      </c>
      <c r="D633" s="50">
        <v>1001.6007080099999</v>
      </c>
      <c r="E633" s="50">
        <v>60.057250979999999</v>
      </c>
      <c r="F633" s="50">
        <v>262.09832763999998</v>
      </c>
      <c r="G633" s="50">
        <v>0.72221886999999996</v>
      </c>
      <c r="H633" s="50">
        <v>0</v>
      </c>
      <c r="I633" s="50">
        <v>875.91644286999997</v>
      </c>
      <c r="J633" s="51">
        <v>891.90673828000001</v>
      </c>
      <c r="K633" s="51">
        <v>155.63169861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44031.431250000001</v>
      </c>
      <c r="C634" s="50">
        <v>32.051391600000002</v>
      </c>
      <c r="D634" s="50">
        <v>1001.6007080099999</v>
      </c>
      <c r="E634" s="50">
        <v>59.035865780000002</v>
      </c>
      <c r="F634" s="50">
        <v>158.1040802</v>
      </c>
      <c r="G634" s="50">
        <v>0.99342578999999998</v>
      </c>
      <c r="H634" s="50">
        <v>0</v>
      </c>
      <c r="I634" s="50">
        <v>874.32745361000002</v>
      </c>
      <c r="J634" s="51">
        <v>892.07952881000006</v>
      </c>
      <c r="K634" s="51">
        <v>156.69828795999999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44031.431944444441</v>
      </c>
      <c r="C635" s="50">
        <v>32.035614010000003</v>
      </c>
      <c r="D635" s="50">
        <v>1001.70306396</v>
      </c>
      <c r="E635" s="50">
        <v>60.474391939999997</v>
      </c>
      <c r="F635" s="50">
        <v>131.71957397</v>
      </c>
      <c r="G635" s="50">
        <v>0.79002059000000002</v>
      </c>
      <c r="H635" s="50">
        <v>0</v>
      </c>
      <c r="I635" s="50">
        <v>872.03228760000002</v>
      </c>
      <c r="J635" s="51">
        <v>891.38830566000001</v>
      </c>
      <c r="K635" s="51">
        <v>155.87774658000001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44031.432638888888</v>
      </c>
      <c r="C636" s="50">
        <v>32.032470699999998</v>
      </c>
      <c r="D636" s="50">
        <v>1001.6007080099999</v>
      </c>
      <c r="E636" s="50">
        <v>60.595241549999997</v>
      </c>
      <c r="F636" s="50">
        <v>85.729179380000005</v>
      </c>
      <c r="G636" s="50">
        <v>2.95967555</v>
      </c>
      <c r="H636" s="50">
        <v>0</v>
      </c>
      <c r="I636" s="50">
        <v>881.30108643000005</v>
      </c>
      <c r="J636" s="51">
        <v>903.05267333999996</v>
      </c>
      <c r="K636" s="51">
        <v>157.19061278999999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44031.433333333334</v>
      </c>
      <c r="C637" s="50">
        <v>32.183959960000003</v>
      </c>
      <c r="D637" s="50">
        <v>1001.6007080099999</v>
      </c>
      <c r="E637" s="50">
        <v>62.154602050000001</v>
      </c>
      <c r="F637" s="50">
        <v>113.81181334999999</v>
      </c>
      <c r="G637" s="50">
        <v>0.99342578999999998</v>
      </c>
      <c r="H637" s="50">
        <v>0</v>
      </c>
      <c r="I637" s="50">
        <v>883.24310303000004</v>
      </c>
      <c r="J637" s="51">
        <v>907.20001220999995</v>
      </c>
      <c r="K637" s="51">
        <v>156.69828795999999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44031.434027777781</v>
      </c>
      <c r="C638" s="50">
        <v>32.417510989999997</v>
      </c>
      <c r="D638" s="50">
        <v>1001.6007080099999</v>
      </c>
      <c r="E638" s="50">
        <v>61.616626740000001</v>
      </c>
      <c r="F638" s="50">
        <v>76.915596010000002</v>
      </c>
      <c r="G638" s="50">
        <v>1.8070464100000001</v>
      </c>
      <c r="H638" s="50">
        <v>0</v>
      </c>
      <c r="I638" s="50">
        <v>882.89001465000001</v>
      </c>
      <c r="J638" s="51">
        <v>908.23687743999994</v>
      </c>
      <c r="K638" s="51">
        <v>156.94432068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44031.43472222222</v>
      </c>
      <c r="C639" s="50">
        <v>32.404876710000003</v>
      </c>
      <c r="D639" s="50">
        <v>1001.6007080099999</v>
      </c>
      <c r="E639" s="50">
        <v>59.215198520000001</v>
      </c>
      <c r="F639" s="50">
        <v>86.037895199999994</v>
      </c>
      <c r="G639" s="50">
        <v>1.8748481299999999</v>
      </c>
      <c r="H639" s="50">
        <v>0</v>
      </c>
      <c r="I639" s="50">
        <v>879.62396239999998</v>
      </c>
      <c r="J639" s="51">
        <v>907.80474853999999</v>
      </c>
      <c r="K639" s="51">
        <v>157.10842896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44031.435416666667</v>
      </c>
      <c r="C640" s="50">
        <v>32.531127929999997</v>
      </c>
      <c r="D640" s="50">
        <v>1001.6007080099999</v>
      </c>
      <c r="E640" s="50">
        <v>60.708290099999999</v>
      </c>
      <c r="F640" s="50">
        <v>90.739379880000001</v>
      </c>
      <c r="G640" s="50">
        <v>2.1460549800000002</v>
      </c>
      <c r="H640" s="50">
        <v>0</v>
      </c>
      <c r="I640" s="50">
        <v>876.44604491999996</v>
      </c>
      <c r="J640" s="51">
        <v>907.20001220999995</v>
      </c>
      <c r="K640" s="51">
        <v>157.68293761999999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44031.436111111114</v>
      </c>
      <c r="C641" s="50">
        <v>32.348052979999999</v>
      </c>
      <c r="D641" s="50">
        <v>1001.6007080099999</v>
      </c>
      <c r="E641" s="50">
        <v>60.447093959999997</v>
      </c>
      <c r="F641" s="50">
        <v>74.178901670000002</v>
      </c>
      <c r="G641" s="50">
        <v>2.0104515599999999</v>
      </c>
      <c r="H641" s="50">
        <v>0</v>
      </c>
      <c r="I641" s="50">
        <v>872.38543701000003</v>
      </c>
      <c r="J641" s="51">
        <v>904.34857178000004</v>
      </c>
      <c r="K641" s="51">
        <v>158.01115417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44031.436805555553</v>
      </c>
      <c r="C642" s="50">
        <v>32.231292719999999</v>
      </c>
      <c r="D642" s="50">
        <v>1001.6007080099999</v>
      </c>
      <c r="E642" s="50">
        <v>61.487976070000002</v>
      </c>
      <c r="F642" s="50">
        <v>70.291412350000002</v>
      </c>
      <c r="G642" s="50">
        <v>2.5528652699999999</v>
      </c>
      <c r="H642" s="50">
        <v>0</v>
      </c>
      <c r="I642" s="50">
        <v>862.94012451000003</v>
      </c>
      <c r="J642" s="51">
        <v>896.05407715000001</v>
      </c>
      <c r="K642" s="51">
        <v>158.503479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44031.4375</v>
      </c>
      <c r="C643" s="50">
        <v>32.256530759999997</v>
      </c>
      <c r="D643" s="50">
        <v>1001.68847656</v>
      </c>
      <c r="E643" s="50">
        <v>60.380825039999998</v>
      </c>
      <c r="F643" s="50">
        <v>95.749633790000004</v>
      </c>
      <c r="G643" s="50">
        <v>1.5358394399999999</v>
      </c>
      <c r="H643" s="50">
        <v>0</v>
      </c>
      <c r="I643" s="50">
        <v>852.43548583999996</v>
      </c>
      <c r="J643" s="51">
        <v>886.37689208999996</v>
      </c>
      <c r="K643" s="51">
        <v>158.99580383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44031.438194444447</v>
      </c>
      <c r="C644" s="50">
        <v>32.174499509999997</v>
      </c>
      <c r="D644" s="50">
        <v>1001.58612061</v>
      </c>
      <c r="E644" s="50">
        <v>59.823352810000003</v>
      </c>
      <c r="F644" s="50">
        <v>81.645164489999999</v>
      </c>
      <c r="G644" s="50">
        <v>2.0782532699999998</v>
      </c>
      <c r="H644" s="50">
        <v>0</v>
      </c>
      <c r="I644" s="50">
        <v>857.46704102000001</v>
      </c>
      <c r="J644" s="51">
        <v>893.37548828000001</v>
      </c>
      <c r="K644" s="51">
        <v>161.78565979000001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44031.438888888886</v>
      </c>
      <c r="C645" s="50">
        <v>32.174499509999997</v>
      </c>
      <c r="D645" s="50">
        <v>1001.6007080099999</v>
      </c>
      <c r="E645" s="50">
        <v>61.523059840000002</v>
      </c>
      <c r="F645" s="50">
        <v>38.419498439999998</v>
      </c>
      <c r="G645" s="50">
        <v>2.0782532699999998</v>
      </c>
      <c r="H645" s="50">
        <v>0</v>
      </c>
      <c r="I645" s="50">
        <v>858.96789550999995</v>
      </c>
      <c r="J645" s="51">
        <v>897.26373291000004</v>
      </c>
      <c r="K645" s="51">
        <v>156.20596312999999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44031.439583333333</v>
      </c>
      <c r="C646" s="50">
        <v>32.379638669999999</v>
      </c>
      <c r="D646" s="50">
        <v>1001.6007080099999</v>
      </c>
      <c r="E646" s="50">
        <v>59.589443209999999</v>
      </c>
      <c r="F646" s="50">
        <v>112.04350281000001</v>
      </c>
      <c r="G646" s="50">
        <v>0.92562401000000005</v>
      </c>
      <c r="H646" s="50">
        <v>0</v>
      </c>
      <c r="I646" s="50">
        <v>860.64495850000003</v>
      </c>
      <c r="J646" s="51">
        <v>902.27490234000004</v>
      </c>
      <c r="K646" s="51">
        <v>156.20596312999999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44031.44027777778</v>
      </c>
      <c r="C647" s="50">
        <v>32.59109497</v>
      </c>
      <c r="D647" s="50">
        <v>1001.49841309</v>
      </c>
      <c r="E647" s="50">
        <v>59.530971530000002</v>
      </c>
      <c r="F647" s="50">
        <v>71.105407709999994</v>
      </c>
      <c r="G647" s="50">
        <v>1.8748481299999999</v>
      </c>
      <c r="H647" s="50">
        <v>0</v>
      </c>
      <c r="I647" s="50">
        <v>859.23254395000004</v>
      </c>
      <c r="J647" s="51">
        <v>902.70703125</v>
      </c>
      <c r="K647" s="51">
        <v>156.12402344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44031.440972222219</v>
      </c>
      <c r="C648" s="50">
        <v>32.35754395</v>
      </c>
      <c r="D648" s="50">
        <v>1001.6007080099999</v>
      </c>
      <c r="E648" s="50">
        <v>61.137123109999997</v>
      </c>
      <c r="F648" s="50">
        <v>126.02166748</v>
      </c>
      <c r="G648" s="50">
        <v>1.40023601</v>
      </c>
      <c r="H648" s="50">
        <v>0</v>
      </c>
      <c r="I648" s="50">
        <v>852.87677001999998</v>
      </c>
      <c r="J648" s="51">
        <v>898.47338866999996</v>
      </c>
      <c r="K648" s="51">
        <v>155.05718994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44031.441666666666</v>
      </c>
      <c r="C649" s="50">
        <v>32.515350339999998</v>
      </c>
      <c r="D649" s="50">
        <v>1001.6007080099999</v>
      </c>
      <c r="E649" s="50">
        <v>59.238586429999998</v>
      </c>
      <c r="F649" s="50">
        <v>75.020980829999999</v>
      </c>
      <c r="G649" s="50">
        <v>0.58661549999999996</v>
      </c>
      <c r="H649" s="50">
        <v>0</v>
      </c>
      <c r="I649" s="50">
        <v>853.05328368999994</v>
      </c>
      <c r="J649" s="51">
        <v>901.92926024999997</v>
      </c>
      <c r="K649" s="51">
        <v>153.90843201000001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44031.442361111112</v>
      </c>
      <c r="C650" s="50">
        <v>32.736297610000001</v>
      </c>
      <c r="D650" s="50">
        <v>1001.6007080099999</v>
      </c>
      <c r="E650" s="50">
        <v>57.698719019999999</v>
      </c>
      <c r="F650" s="50">
        <v>34.770587919999997</v>
      </c>
      <c r="G650" s="50">
        <v>1.6036411500000001</v>
      </c>
      <c r="H650" s="50">
        <v>0</v>
      </c>
      <c r="I650" s="50">
        <v>856.58428954999999</v>
      </c>
      <c r="J650" s="51">
        <v>908.23687743999994</v>
      </c>
      <c r="K650" s="51">
        <v>157.27253723000001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44031.443055555559</v>
      </c>
      <c r="C651" s="50">
        <v>32.382781979999997</v>
      </c>
      <c r="D651" s="50">
        <v>1001.49841309</v>
      </c>
      <c r="E651" s="50">
        <v>59.23078537</v>
      </c>
      <c r="F651" s="50">
        <v>344.00250244</v>
      </c>
      <c r="G651" s="50">
        <v>0.45101202000000001</v>
      </c>
      <c r="H651" s="50">
        <v>0</v>
      </c>
      <c r="I651" s="50">
        <v>855.171875</v>
      </c>
      <c r="J651" s="51">
        <v>907.97753906000003</v>
      </c>
      <c r="K651" s="51">
        <v>157.35472107000001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44031.443749999999</v>
      </c>
      <c r="C652" s="50">
        <v>32.37017822</v>
      </c>
      <c r="D652" s="50">
        <v>1001.6007080099999</v>
      </c>
      <c r="E652" s="50">
        <v>58.579761509999997</v>
      </c>
      <c r="F652" s="50">
        <v>18.574981690000001</v>
      </c>
      <c r="G652" s="50">
        <v>1.4680377200000001</v>
      </c>
      <c r="H652" s="50">
        <v>0</v>
      </c>
      <c r="I652" s="50">
        <v>853.84790038999995</v>
      </c>
      <c r="J652" s="51">
        <v>909.18719481999995</v>
      </c>
      <c r="K652" s="51">
        <v>156.04185486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44031.444444444445</v>
      </c>
      <c r="C653" s="50">
        <v>32.111358639999999</v>
      </c>
      <c r="D653" s="50">
        <v>1001.49841309</v>
      </c>
      <c r="E653" s="50">
        <v>59.320461270000003</v>
      </c>
      <c r="F653" s="50">
        <v>68.705551150000005</v>
      </c>
      <c r="G653" s="50">
        <v>0</v>
      </c>
      <c r="H653" s="50">
        <v>0</v>
      </c>
      <c r="I653" s="50">
        <v>855.61340331999997</v>
      </c>
      <c r="J653" s="51">
        <v>912.90240478999999</v>
      </c>
      <c r="K653" s="51">
        <v>151.69309998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44031.445138888892</v>
      </c>
      <c r="C654" s="50">
        <v>32.575317380000001</v>
      </c>
      <c r="D654" s="50">
        <v>1001.58612061</v>
      </c>
      <c r="E654" s="50">
        <v>57.768886569999999</v>
      </c>
      <c r="F654" s="50">
        <v>102.80892181</v>
      </c>
      <c r="G654" s="50">
        <v>0.24760683999999999</v>
      </c>
      <c r="H654" s="50">
        <v>0</v>
      </c>
      <c r="I654" s="50">
        <v>850.05224609000004</v>
      </c>
      <c r="J654" s="51">
        <v>908.66876220999995</v>
      </c>
      <c r="K654" s="51">
        <v>150.38021850999999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44031.445833333331</v>
      </c>
      <c r="C655" s="50">
        <v>33.080383300000001</v>
      </c>
      <c r="D655" s="50">
        <v>1001.49841309</v>
      </c>
      <c r="E655" s="50">
        <v>57.230896000000001</v>
      </c>
      <c r="F655" s="50">
        <v>65.477638240000005</v>
      </c>
      <c r="G655" s="50">
        <v>1.26463258</v>
      </c>
      <c r="H655" s="50">
        <v>0</v>
      </c>
      <c r="I655" s="50">
        <v>854.73065185999997</v>
      </c>
      <c r="J655" s="51">
        <v>915.92663574000005</v>
      </c>
      <c r="K655" s="51">
        <v>154.48294067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44031.446527777778</v>
      </c>
      <c r="C656" s="50">
        <v>33.04562378</v>
      </c>
      <c r="D656" s="50">
        <v>1001.48376465</v>
      </c>
      <c r="E656" s="50">
        <v>56.98919678</v>
      </c>
      <c r="F656" s="50">
        <v>337.26605224999997</v>
      </c>
      <c r="G656" s="50">
        <v>0.24760683999999999</v>
      </c>
      <c r="H656" s="50">
        <v>0</v>
      </c>
      <c r="I656" s="50">
        <v>861.61614989999998</v>
      </c>
      <c r="J656" s="51">
        <v>919.46905518000005</v>
      </c>
      <c r="K656" s="51">
        <v>157.60075377999999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44031.447222222225</v>
      </c>
      <c r="C657" s="50">
        <v>33.56973267</v>
      </c>
      <c r="D657" s="50">
        <v>1001.49841309</v>
      </c>
      <c r="E657" s="50">
        <v>58.731800079999999</v>
      </c>
      <c r="F657" s="50">
        <v>33.451347349999999</v>
      </c>
      <c r="G657" s="50">
        <v>1.5358394399999999</v>
      </c>
      <c r="H657" s="50">
        <v>0</v>
      </c>
      <c r="I657" s="50">
        <v>851.19964600000003</v>
      </c>
      <c r="J657" s="51">
        <v>914.88983154000005</v>
      </c>
      <c r="K657" s="51">
        <v>156.20596312999999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44031.447916666664</v>
      </c>
      <c r="C658" s="50">
        <v>33.601287839999998</v>
      </c>
      <c r="D658" s="50">
        <v>1001.48376465</v>
      </c>
      <c r="E658" s="50">
        <v>58.330261229999998</v>
      </c>
      <c r="F658" s="50">
        <v>124.39366913000001</v>
      </c>
      <c r="G658" s="50">
        <v>2.2138567</v>
      </c>
      <c r="H658" s="50">
        <v>0</v>
      </c>
      <c r="I658" s="50">
        <v>853.31823729999996</v>
      </c>
      <c r="J658" s="51">
        <v>921.71557616999996</v>
      </c>
      <c r="K658" s="51">
        <v>157.68293761999999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44031.448611111111</v>
      </c>
      <c r="C659" s="50">
        <v>33.361328129999997</v>
      </c>
      <c r="D659" s="50">
        <v>1001.48376465</v>
      </c>
      <c r="E659" s="50">
        <v>57.98719406</v>
      </c>
      <c r="F659" s="50">
        <v>18.420600889999999</v>
      </c>
      <c r="G659" s="50">
        <v>0.51881372999999997</v>
      </c>
      <c r="H659" s="50">
        <v>0</v>
      </c>
      <c r="I659" s="50">
        <v>843.34332274999997</v>
      </c>
      <c r="J659" s="51">
        <v>911.08807373000002</v>
      </c>
      <c r="K659" s="51">
        <v>152.75967406999999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44031.449305555558</v>
      </c>
      <c r="C660" s="50">
        <v>33.30767822</v>
      </c>
      <c r="D660" s="50">
        <v>1001.48376465</v>
      </c>
      <c r="E660" s="50">
        <v>59.819458009999998</v>
      </c>
      <c r="F660" s="50">
        <v>145.59953307999999</v>
      </c>
      <c r="G660" s="50">
        <v>0.99342578999999998</v>
      </c>
      <c r="H660" s="50">
        <v>0</v>
      </c>
      <c r="I660" s="50">
        <v>839.98883057</v>
      </c>
      <c r="J660" s="51">
        <v>909.79211425999995</v>
      </c>
      <c r="K660" s="51">
        <v>152.75967406999999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44031.45</v>
      </c>
      <c r="C661" s="50">
        <v>33.358184809999997</v>
      </c>
      <c r="D661" s="50">
        <v>1001.48376465</v>
      </c>
      <c r="E661" s="50">
        <v>58.31076813</v>
      </c>
      <c r="F661" s="50">
        <v>78.922531129999996</v>
      </c>
      <c r="G661" s="50">
        <v>1.73924458</v>
      </c>
      <c r="H661" s="50">
        <v>0</v>
      </c>
      <c r="I661" s="50">
        <v>838.13519286999997</v>
      </c>
      <c r="J661" s="51">
        <v>908.32312012</v>
      </c>
      <c r="K661" s="51">
        <v>152.67774962999999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44031.450694444444</v>
      </c>
      <c r="C662" s="50">
        <v>33.276123050000002</v>
      </c>
      <c r="D662" s="50">
        <v>1001.48376465</v>
      </c>
      <c r="E662" s="50">
        <v>59.117736819999998</v>
      </c>
      <c r="F662" s="50">
        <v>66.614418029999996</v>
      </c>
      <c r="G662" s="50">
        <v>2.0782532699999998</v>
      </c>
      <c r="H662" s="50">
        <v>0</v>
      </c>
      <c r="I662" s="50">
        <v>837.69372558999999</v>
      </c>
      <c r="J662" s="51">
        <v>910.91522216999999</v>
      </c>
      <c r="K662" s="51">
        <v>155.05718994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44031.451388888891</v>
      </c>
      <c r="C663" s="50">
        <v>32.995147709999998</v>
      </c>
      <c r="D663" s="50">
        <v>1001.58612061</v>
      </c>
      <c r="E663" s="50">
        <v>58.989086149999999</v>
      </c>
      <c r="F663" s="50">
        <v>93.265579220000006</v>
      </c>
      <c r="G663" s="50">
        <v>1.6714428699999999</v>
      </c>
      <c r="H663" s="50">
        <v>0</v>
      </c>
      <c r="I663" s="50">
        <v>841.75433350000003</v>
      </c>
      <c r="J663" s="51">
        <v>916.01293944999998</v>
      </c>
      <c r="K663" s="51">
        <v>156.37007141000001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44031.45208333333</v>
      </c>
      <c r="C664" s="50">
        <v>32.963562009999997</v>
      </c>
      <c r="D664" s="50">
        <v>1001.39605713</v>
      </c>
      <c r="E664" s="50">
        <v>57.589550019999997</v>
      </c>
      <c r="F664" s="50">
        <v>47.906677250000001</v>
      </c>
      <c r="G664" s="50">
        <v>1.6036411500000001</v>
      </c>
      <c r="H664" s="50">
        <v>0</v>
      </c>
      <c r="I664" s="50">
        <v>843.43145751999998</v>
      </c>
      <c r="J664" s="51">
        <v>919.29626465000001</v>
      </c>
      <c r="K664" s="51">
        <v>158.33937073000001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44031.452777777777</v>
      </c>
      <c r="C665" s="50">
        <v>32.774169919999999</v>
      </c>
      <c r="D665" s="50">
        <v>1001.48376465</v>
      </c>
      <c r="E665" s="50">
        <v>60.271667479999998</v>
      </c>
      <c r="F665" s="50">
        <v>129.47410583000001</v>
      </c>
      <c r="G665" s="50">
        <v>1.8070464100000001</v>
      </c>
      <c r="H665" s="50">
        <v>0</v>
      </c>
      <c r="I665" s="50">
        <v>842.90209961000005</v>
      </c>
      <c r="J665" s="51">
        <v>919.72814941000001</v>
      </c>
      <c r="K665" s="51">
        <v>159.07772826999999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44031.453472222223</v>
      </c>
      <c r="C666" s="50">
        <v>32.524841309999999</v>
      </c>
      <c r="D666" s="50">
        <v>1001.39605713</v>
      </c>
      <c r="E666" s="50">
        <v>59.094348910000001</v>
      </c>
      <c r="F666" s="50">
        <v>120.60440063</v>
      </c>
      <c r="G666" s="50">
        <v>0.51881372999999997</v>
      </c>
      <c r="H666" s="50">
        <v>0</v>
      </c>
      <c r="I666" s="50">
        <v>844.49072265999996</v>
      </c>
      <c r="J666" s="51">
        <v>923.35711670000001</v>
      </c>
      <c r="K666" s="51">
        <v>157.76486206000001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44031.45416666667</v>
      </c>
      <c r="C667" s="50">
        <v>32.509033199999998</v>
      </c>
      <c r="D667" s="50">
        <v>1001.49841309</v>
      </c>
      <c r="E667" s="50">
        <v>59.285366060000001</v>
      </c>
      <c r="F667" s="50">
        <v>18.392520900000001</v>
      </c>
      <c r="G667" s="50">
        <v>0</v>
      </c>
      <c r="H667" s="50">
        <v>0</v>
      </c>
      <c r="I667" s="50">
        <v>838.04681396000001</v>
      </c>
      <c r="J667" s="51">
        <v>917.22259521000001</v>
      </c>
      <c r="K667" s="51">
        <v>153.08789063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44031.454861111109</v>
      </c>
      <c r="C668" s="50">
        <v>32.894103999999999</v>
      </c>
      <c r="D668" s="50">
        <v>1001.48376465</v>
      </c>
      <c r="E668" s="50">
        <v>57.421924590000003</v>
      </c>
      <c r="F668" s="50">
        <v>347.16024779999998</v>
      </c>
      <c r="G668" s="50">
        <v>0</v>
      </c>
      <c r="H668" s="50">
        <v>0</v>
      </c>
      <c r="I668" s="50">
        <v>833.72143555000002</v>
      </c>
      <c r="J668" s="51">
        <v>915.23541260000002</v>
      </c>
      <c r="K668" s="51">
        <v>150.79035949999999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44031.455555555556</v>
      </c>
      <c r="C669" s="50">
        <v>33.541290279999998</v>
      </c>
      <c r="D669" s="50">
        <v>1001.39605713</v>
      </c>
      <c r="E669" s="50">
        <v>56.95411301</v>
      </c>
      <c r="F669" s="50">
        <v>190.71980285999999</v>
      </c>
      <c r="G669" s="50">
        <v>0.3832103</v>
      </c>
      <c r="H669" s="50">
        <v>0</v>
      </c>
      <c r="I669" s="50">
        <v>830.54357909999999</v>
      </c>
      <c r="J669" s="51">
        <v>912.90240478999999</v>
      </c>
      <c r="K669" s="51">
        <v>151.77502440999999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44031.456250000003</v>
      </c>
      <c r="C670" s="50">
        <v>33.604431150000003</v>
      </c>
      <c r="D670" s="50">
        <v>1001.48376465</v>
      </c>
      <c r="E670" s="50">
        <v>54.864562990000003</v>
      </c>
      <c r="F670" s="50">
        <v>316.10232544000002</v>
      </c>
      <c r="G670" s="50">
        <v>0.72221886999999996</v>
      </c>
      <c r="H670" s="50">
        <v>0</v>
      </c>
      <c r="I670" s="50">
        <v>838.75299071999996</v>
      </c>
      <c r="J670" s="51">
        <v>915.66729736000002</v>
      </c>
      <c r="K670" s="51">
        <v>152.10324097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44031.456944444442</v>
      </c>
      <c r="C671" s="50">
        <v>33.632843020000003</v>
      </c>
      <c r="D671" s="50">
        <v>1001.29370117</v>
      </c>
      <c r="E671" s="50">
        <v>56.94242096</v>
      </c>
      <c r="F671" s="50">
        <v>32.777709960000003</v>
      </c>
      <c r="G671" s="50">
        <v>2.5528652699999999</v>
      </c>
      <c r="H671" s="50">
        <v>0</v>
      </c>
      <c r="I671" s="50">
        <v>843.96112060999997</v>
      </c>
      <c r="J671" s="51">
        <v>928.54132079999999</v>
      </c>
      <c r="K671" s="51">
        <v>155.71362305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44031.457638888889</v>
      </c>
      <c r="C672" s="50">
        <v>33.036163330000001</v>
      </c>
      <c r="D672" s="50">
        <v>1001.3814086899999</v>
      </c>
      <c r="E672" s="50">
        <v>58.903320309999998</v>
      </c>
      <c r="F672" s="50">
        <v>24.511508939999999</v>
      </c>
      <c r="G672" s="50">
        <v>0.79002059000000002</v>
      </c>
      <c r="H672" s="50">
        <v>0</v>
      </c>
      <c r="I672" s="50">
        <v>841.31311034999999</v>
      </c>
      <c r="J672" s="51">
        <v>926.38134765999996</v>
      </c>
      <c r="K672" s="51">
        <v>157.60075377999999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44031.458333333336</v>
      </c>
      <c r="C673" s="50">
        <v>33.140350339999998</v>
      </c>
      <c r="D673" s="50">
        <v>1001.3814086899999</v>
      </c>
      <c r="E673" s="50">
        <v>56.306983950000003</v>
      </c>
      <c r="F673" s="50">
        <v>6.7300491300000003</v>
      </c>
      <c r="G673" s="50">
        <v>1.6036411500000001</v>
      </c>
      <c r="H673" s="50">
        <v>0</v>
      </c>
      <c r="I673" s="50">
        <v>847.13897704999999</v>
      </c>
      <c r="J673" s="51">
        <v>933.29339600000003</v>
      </c>
      <c r="K673" s="51">
        <v>159.65223693999999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44031.459027777775</v>
      </c>
      <c r="C674" s="50">
        <v>33.04562378</v>
      </c>
      <c r="D674" s="50">
        <v>1001.29370117</v>
      </c>
      <c r="E674" s="50">
        <v>57.464809420000002</v>
      </c>
      <c r="F674" s="50">
        <v>19.122320179999999</v>
      </c>
      <c r="G674" s="50">
        <v>2.7562704099999999</v>
      </c>
      <c r="H674" s="50">
        <v>0</v>
      </c>
      <c r="I674" s="50">
        <v>846.78588866999996</v>
      </c>
      <c r="J674" s="51">
        <v>932.68865966999999</v>
      </c>
      <c r="K674" s="51">
        <v>158.99580383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44031.459722222222</v>
      </c>
      <c r="C675" s="50">
        <v>33.143493650000003</v>
      </c>
      <c r="D675" s="50">
        <v>1001.29370117</v>
      </c>
      <c r="E675" s="50">
        <v>57.48039627</v>
      </c>
      <c r="F675" s="50">
        <v>0</v>
      </c>
      <c r="G675" s="50">
        <v>0.51881372999999997</v>
      </c>
      <c r="H675" s="50">
        <v>0</v>
      </c>
      <c r="I675" s="50">
        <v>843.60803223000005</v>
      </c>
      <c r="J675" s="51">
        <v>930.01000977000001</v>
      </c>
      <c r="K675" s="51">
        <v>155.71362305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44031.460416666669</v>
      </c>
      <c r="C676" s="50">
        <v>33.651794430000002</v>
      </c>
      <c r="D676" s="50">
        <v>1001.29370117</v>
      </c>
      <c r="E676" s="50">
        <v>55.34406662</v>
      </c>
      <c r="F676" s="50">
        <v>60.481452939999997</v>
      </c>
      <c r="G676" s="50">
        <v>1.26463258</v>
      </c>
      <c r="H676" s="50">
        <v>0</v>
      </c>
      <c r="I676" s="50">
        <v>847.49212646000001</v>
      </c>
      <c r="J676" s="51">
        <v>933.81176758000004</v>
      </c>
      <c r="K676" s="51">
        <v>158.09307860999999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44031.461111111108</v>
      </c>
      <c r="C677" s="50">
        <v>33.639160160000003</v>
      </c>
      <c r="D677" s="50">
        <v>1001.27911377</v>
      </c>
      <c r="E677" s="50">
        <v>57.242603299999999</v>
      </c>
      <c r="F677" s="50">
        <v>49.787273409999997</v>
      </c>
      <c r="G677" s="50">
        <v>2.2816584099999999</v>
      </c>
      <c r="H677" s="50">
        <v>0</v>
      </c>
      <c r="I677" s="50">
        <v>858.87945557</v>
      </c>
      <c r="J677" s="51">
        <v>945.90826416000004</v>
      </c>
      <c r="K677" s="51">
        <v>163.67277526999999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44031.461805555555</v>
      </c>
      <c r="C678" s="50">
        <v>33.481323240000002</v>
      </c>
      <c r="D678" s="50">
        <v>1001.3814086899999</v>
      </c>
      <c r="E678" s="50">
        <v>55.854763030000001</v>
      </c>
      <c r="F678" s="50">
        <v>31.36025429</v>
      </c>
      <c r="G678" s="50">
        <v>1.0612275600000001</v>
      </c>
      <c r="H678" s="50">
        <v>0</v>
      </c>
      <c r="I678" s="50">
        <v>859.76220703000001</v>
      </c>
      <c r="J678" s="51">
        <v>946.34014893000005</v>
      </c>
      <c r="K678" s="51">
        <v>165.14974975999999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44031.462500000001</v>
      </c>
      <c r="C679" s="50">
        <v>33.424468990000001</v>
      </c>
      <c r="D679" s="50">
        <v>1001.29370117</v>
      </c>
      <c r="E679" s="50">
        <v>58.263977050000001</v>
      </c>
      <c r="F679" s="50">
        <v>33.198749540000001</v>
      </c>
      <c r="G679" s="50">
        <v>1.6714428699999999</v>
      </c>
      <c r="H679" s="50">
        <v>0</v>
      </c>
      <c r="I679" s="50">
        <v>857.20239258000004</v>
      </c>
      <c r="J679" s="51">
        <v>944.43927001999998</v>
      </c>
      <c r="K679" s="51">
        <v>163.67277526999999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44031.463194444441</v>
      </c>
      <c r="C680" s="50">
        <v>33.497100830000001</v>
      </c>
      <c r="D680" s="50">
        <v>1001.3814086899999</v>
      </c>
      <c r="E680" s="50">
        <v>55.726112370000003</v>
      </c>
      <c r="F680" s="50">
        <v>339.63787841999999</v>
      </c>
      <c r="G680" s="50">
        <v>1.12902927</v>
      </c>
      <c r="H680" s="50">
        <v>0</v>
      </c>
      <c r="I680" s="50">
        <v>845.99157715000001</v>
      </c>
      <c r="J680" s="51">
        <v>932.60211182</v>
      </c>
      <c r="K680" s="51">
        <v>165.80619812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44031.463888888888</v>
      </c>
      <c r="C681" s="50">
        <v>33.276123050000002</v>
      </c>
      <c r="D681" s="50">
        <v>1001.29370117</v>
      </c>
      <c r="E681" s="50">
        <v>54.513710019999998</v>
      </c>
      <c r="F681" s="50">
        <v>41.984210969999999</v>
      </c>
      <c r="G681" s="50">
        <v>1.5358394399999999</v>
      </c>
      <c r="H681" s="50">
        <v>0</v>
      </c>
      <c r="I681" s="50">
        <v>847.49212646000001</v>
      </c>
      <c r="J681" s="51">
        <v>936.74951171999999</v>
      </c>
      <c r="K681" s="51">
        <v>168.59603881999999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44031.464583333334</v>
      </c>
      <c r="C682" s="50">
        <v>32.881500240000001</v>
      </c>
      <c r="D682" s="50">
        <v>1001.19134521</v>
      </c>
      <c r="E682" s="50">
        <v>54.650146479999997</v>
      </c>
      <c r="F682" s="50">
        <v>59.611289980000002</v>
      </c>
      <c r="G682" s="50">
        <v>0.92562401000000005</v>
      </c>
      <c r="H682" s="50">
        <v>0</v>
      </c>
      <c r="I682" s="50">
        <v>845.28533935999997</v>
      </c>
      <c r="J682" s="51">
        <v>935.71264647999999</v>
      </c>
      <c r="K682" s="51">
        <v>165.88812256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44031.465277777781</v>
      </c>
      <c r="C683" s="50">
        <v>32.840454100000002</v>
      </c>
      <c r="D683" s="50">
        <v>1001.19134521</v>
      </c>
      <c r="E683" s="50">
        <v>55.827465060000002</v>
      </c>
      <c r="F683" s="50">
        <v>21.395874020000001</v>
      </c>
      <c r="G683" s="50">
        <v>2.4172618400000001</v>
      </c>
      <c r="H683" s="50">
        <v>0</v>
      </c>
      <c r="I683" s="50">
        <v>842.99023437999995</v>
      </c>
      <c r="J683" s="51">
        <v>933.63897704999999</v>
      </c>
      <c r="K683" s="51">
        <v>161.86758423000001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44031.46597222222</v>
      </c>
      <c r="C684" s="50">
        <v>32.543762209999997</v>
      </c>
      <c r="D684" s="50">
        <v>1001.19134521</v>
      </c>
      <c r="E684" s="50">
        <v>57.242603299999999</v>
      </c>
      <c r="F684" s="50">
        <v>20.02051926</v>
      </c>
      <c r="G684" s="50">
        <v>2.0104515599999999</v>
      </c>
      <c r="H684" s="50">
        <v>0</v>
      </c>
      <c r="I684" s="50">
        <v>844.13763428000004</v>
      </c>
      <c r="J684" s="51">
        <v>936.83605956999997</v>
      </c>
      <c r="K684" s="51">
        <v>163.01634215999999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44031.466666666667</v>
      </c>
      <c r="C685" s="50">
        <v>32.518524169999999</v>
      </c>
      <c r="D685" s="50">
        <v>1001.29370117</v>
      </c>
      <c r="E685" s="50">
        <v>58.739589690000003</v>
      </c>
      <c r="F685" s="50">
        <v>75.442016600000002</v>
      </c>
      <c r="G685" s="50">
        <v>1.5358394399999999</v>
      </c>
      <c r="H685" s="50">
        <v>0</v>
      </c>
      <c r="I685" s="50">
        <v>840.25384521000001</v>
      </c>
      <c r="J685" s="51">
        <v>932.94775390999996</v>
      </c>
      <c r="K685" s="51">
        <v>163.91906738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44031.467361111114</v>
      </c>
      <c r="C686" s="50">
        <v>32.916229250000001</v>
      </c>
      <c r="D686" s="50">
        <v>1001.20599365</v>
      </c>
      <c r="E686" s="50">
        <v>57.113952640000001</v>
      </c>
      <c r="F686" s="50">
        <v>331.79266357</v>
      </c>
      <c r="G686" s="50">
        <v>1.26463258</v>
      </c>
      <c r="H686" s="50">
        <v>0</v>
      </c>
      <c r="I686" s="50">
        <v>830.89666748000002</v>
      </c>
      <c r="J686" s="51">
        <v>921.62902831999997</v>
      </c>
      <c r="K686" s="51">
        <v>159.5700531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44031.468055555553</v>
      </c>
      <c r="C687" s="50">
        <v>33.29504395</v>
      </c>
      <c r="D687" s="50">
        <v>1001.19134521</v>
      </c>
      <c r="E687" s="50">
        <v>54.860668179999998</v>
      </c>
      <c r="F687" s="50">
        <v>57.169338230000001</v>
      </c>
      <c r="G687" s="50">
        <v>0</v>
      </c>
      <c r="H687" s="50">
        <v>0</v>
      </c>
      <c r="I687" s="50">
        <v>828.60150146000001</v>
      </c>
      <c r="J687" s="51">
        <v>918.43225098000005</v>
      </c>
      <c r="K687" s="51">
        <v>158.91362000000001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44031.46875</v>
      </c>
      <c r="C688" s="50">
        <v>33.623382569999997</v>
      </c>
      <c r="D688" s="50">
        <v>1001.19134521</v>
      </c>
      <c r="E688" s="50">
        <v>54.178443909999999</v>
      </c>
      <c r="F688" s="50">
        <v>217.46923828000001</v>
      </c>
      <c r="G688" s="50">
        <v>0.31540858999999999</v>
      </c>
      <c r="H688" s="50">
        <v>0</v>
      </c>
      <c r="I688" s="50">
        <v>832.04437256000006</v>
      </c>
      <c r="J688" s="51">
        <v>923.61645508000004</v>
      </c>
      <c r="K688" s="51">
        <v>157.27253723000001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44031.469444444447</v>
      </c>
      <c r="C689" s="50">
        <v>33.670745850000003</v>
      </c>
      <c r="D689" s="50">
        <v>1001.19134521</v>
      </c>
      <c r="E689" s="50">
        <v>54.474719999999998</v>
      </c>
      <c r="F689" s="50">
        <v>276.73611449999999</v>
      </c>
      <c r="G689" s="50">
        <v>1.0612275600000001</v>
      </c>
      <c r="H689" s="50">
        <v>0</v>
      </c>
      <c r="I689" s="50">
        <v>845.19696045000001</v>
      </c>
      <c r="J689" s="51">
        <v>933.98461913999995</v>
      </c>
      <c r="K689" s="51">
        <v>162.52401732999999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44031.470138888886</v>
      </c>
      <c r="C690" s="50">
        <v>33.658111570000003</v>
      </c>
      <c r="D690" s="50">
        <v>1001.19134521</v>
      </c>
      <c r="E690" s="50">
        <v>53.371471409999998</v>
      </c>
      <c r="F690" s="50">
        <v>227.53182982999999</v>
      </c>
      <c r="G690" s="50">
        <v>1.1968308700000001</v>
      </c>
      <c r="H690" s="50">
        <v>0</v>
      </c>
      <c r="I690" s="50">
        <v>843.60803223000005</v>
      </c>
      <c r="J690" s="51">
        <v>931.21966553000004</v>
      </c>
      <c r="K690" s="51">
        <v>162.77030945000001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44031.470833333333</v>
      </c>
      <c r="C691" s="50">
        <v>33.664428710000003</v>
      </c>
      <c r="D691" s="50">
        <v>1001.08905029</v>
      </c>
      <c r="E691" s="50">
        <v>53.835376740000001</v>
      </c>
      <c r="F691" s="50">
        <v>255.75483704000001</v>
      </c>
      <c r="G691" s="50">
        <v>1.1968308700000001</v>
      </c>
      <c r="H691" s="50">
        <v>0</v>
      </c>
      <c r="I691" s="50">
        <v>845.37347411999997</v>
      </c>
      <c r="J691" s="51">
        <v>933.55273437999995</v>
      </c>
      <c r="K691" s="51">
        <v>160.06237793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44031.47152777778</v>
      </c>
      <c r="C692" s="50">
        <v>33.923339839999997</v>
      </c>
      <c r="D692" s="50">
        <v>1001.1036377</v>
      </c>
      <c r="E692" s="50">
        <v>53.328590390000002</v>
      </c>
      <c r="F692" s="50">
        <v>167.15620422000001</v>
      </c>
      <c r="G692" s="50">
        <v>0.65441722000000002</v>
      </c>
      <c r="H692" s="50">
        <v>0</v>
      </c>
      <c r="I692" s="50">
        <v>837.07592772999999</v>
      </c>
      <c r="J692" s="51">
        <v>920.24658203000001</v>
      </c>
      <c r="K692" s="51">
        <v>156.04185486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44031.472222222219</v>
      </c>
      <c r="C693" s="50">
        <v>33.689697270000003</v>
      </c>
      <c r="D693" s="50">
        <v>1001.1036377</v>
      </c>
      <c r="E693" s="50">
        <v>54.55268478</v>
      </c>
      <c r="F693" s="50">
        <v>19.585460659999999</v>
      </c>
      <c r="G693" s="50">
        <v>2.0782532699999998</v>
      </c>
      <c r="H693" s="50">
        <v>0</v>
      </c>
      <c r="I693" s="50">
        <v>851.19964600000003</v>
      </c>
      <c r="J693" s="51">
        <v>933.03430175999995</v>
      </c>
      <c r="K693" s="51">
        <v>158.99580383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44031.472916666666</v>
      </c>
      <c r="C694" s="50">
        <v>33.194000240000001</v>
      </c>
      <c r="D694" s="50">
        <v>1001.00134277</v>
      </c>
      <c r="E694" s="50">
        <v>53.901649480000003</v>
      </c>
      <c r="F694" s="50">
        <v>17.915361399999998</v>
      </c>
      <c r="G694" s="50">
        <v>2.8918738400000001</v>
      </c>
      <c r="H694" s="50">
        <v>0</v>
      </c>
      <c r="I694" s="50">
        <v>868.85443114999998</v>
      </c>
      <c r="J694" s="51">
        <v>950.22821045000001</v>
      </c>
      <c r="K694" s="51">
        <v>163.50866698999999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44031.473611111112</v>
      </c>
      <c r="C695" s="50">
        <v>33.194000240000001</v>
      </c>
      <c r="D695" s="50">
        <v>1001.00134277</v>
      </c>
      <c r="E695" s="50">
        <v>56.201721190000001</v>
      </c>
      <c r="F695" s="50">
        <v>4.8915529299999996</v>
      </c>
      <c r="G695" s="50">
        <v>1.6714428699999999</v>
      </c>
      <c r="H695" s="50">
        <v>0</v>
      </c>
      <c r="I695" s="50">
        <v>870.61993408000001</v>
      </c>
      <c r="J695" s="51">
        <v>952.12908935999997</v>
      </c>
      <c r="K695" s="51">
        <v>163.50866698999999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44031.474305555559</v>
      </c>
      <c r="C696" s="50">
        <v>33.001464839999997</v>
      </c>
      <c r="D696" s="50">
        <v>1001.00134277</v>
      </c>
      <c r="E696" s="50">
        <v>55.00880051</v>
      </c>
      <c r="F696" s="50">
        <v>339.79229736000002</v>
      </c>
      <c r="G696" s="50">
        <v>0.45101202000000001</v>
      </c>
      <c r="H696" s="50">
        <v>0</v>
      </c>
      <c r="I696" s="50">
        <v>863.46978760000002</v>
      </c>
      <c r="J696" s="51">
        <v>942.45214843999997</v>
      </c>
      <c r="K696" s="51">
        <v>158.17526244999999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44031.474999999999</v>
      </c>
      <c r="C697" s="50">
        <v>33.235046390000001</v>
      </c>
      <c r="D697" s="50">
        <v>1001.00134277</v>
      </c>
      <c r="E697" s="50">
        <v>55.215419769999997</v>
      </c>
      <c r="F697" s="50">
        <v>325.16851807</v>
      </c>
      <c r="G697" s="50">
        <v>0.72221886999999996</v>
      </c>
      <c r="H697" s="50">
        <v>0</v>
      </c>
      <c r="I697" s="50">
        <v>867.00079345999995</v>
      </c>
      <c r="J697" s="51">
        <v>946.34014893000005</v>
      </c>
      <c r="K697" s="51">
        <v>154.56486511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44031.475694444445</v>
      </c>
      <c r="C698" s="50">
        <v>33.866516109999999</v>
      </c>
      <c r="D698" s="50">
        <v>1000.89898682</v>
      </c>
      <c r="E698" s="50">
        <v>52.852977750000001</v>
      </c>
      <c r="F698" s="50">
        <v>293.75973511000001</v>
      </c>
      <c r="G698" s="50">
        <v>2.0104515599999999</v>
      </c>
      <c r="H698" s="50">
        <v>0</v>
      </c>
      <c r="I698" s="50">
        <v>876.09295654000005</v>
      </c>
      <c r="J698" s="51">
        <v>952.12908935999997</v>
      </c>
      <c r="K698" s="51">
        <v>151.93913269000001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44031.476388888892</v>
      </c>
      <c r="C699" s="50">
        <v>33.683380130000003</v>
      </c>
      <c r="D699" s="50">
        <v>1001.00134277</v>
      </c>
      <c r="E699" s="50">
        <v>54.813880920000003</v>
      </c>
      <c r="F699" s="50">
        <v>235.23663329999999</v>
      </c>
      <c r="G699" s="50">
        <v>0.92562401000000005</v>
      </c>
      <c r="H699" s="50">
        <v>0</v>
      </c>
      <c r="I699" s="50">
        <v>872.03228760000002</v>
      </c>
      <c r="J699" s="51">
        <v>948.84576416000004</v>
      </c>
      <c r="K699" s="51">
        <v>151.93913269000001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44031.477083333331</v>
      </c>
      <c r="C700" s="50">
        <v>33.8475647</v>
      </c>
      <c r="D700" s="50">
        <v>1000.89898682</v>
      </c>
      <c r="E700" s="50">
        <v>52.880260470000003</v>
      </c>
      <c r="F700" s="50">
        <v>239.02590942</v>
      </c>
      <c r="G700" s="50">
        <v>0.65441722000000002</v>
      </c>
      <c r="H700" s="50">
        <v>0</v>
      </c>
      <c r="I700" s="50">
        <v>885.18518066000001</v>
      </c>
      <c r="J700" s="51">
        <v>960.59661864999998</v>
      </c>
      <c r="K700" s="51">
        <v>156.78021240000001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44031.477777777778</v>
      </c>
      <c r="C701" s="50">
        <v>33.79388428</v>
      </c>
      <c r="D701" s="50">
        <v>1001.00134277</v>
      </c>
      <c r="E701" s="50">
        <v>53.250610350000002</v>
      </c>
      <c r="F701" s="50">
        <v>157.7953186</v>
      </c>
      <c r="G701" s="50">
        <v>0.79002059000000002</v>
      </c>
      <c r="H701" s="50">
        <v>0</v>
      </c>
      <c r="I701" s="50">
        <v>889.42236328000001</v>
      </c>
      <c r="J701" s="51">
        <v>963.10217284999999</v>
      </c>
      <c r="K701" s="51">
        <v>153.08789063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44031.478472222225</v>
      </c>
      <c r="C702" s="50">
        <v>33.696014400000003</v>
      </c>
      <c r="D702" s="50">
        <v>1001.00134277</v>
      </c>
      <c r="E702" s="50">
        <v>52.654163359999998</v>
      </c>
      <c r="F702" s="50">
        <v>29.170900339999999</v>
      </c>
      <c r="G702" s="50">
        <v>2.4172618400000001</v>
      </c>
      <c r="H702" s="50">
        <v>0</v>
      </c>
      <c r="I702" s="50">
        <v>889.95202637</v>
      </c>
      <c r="J702" s="51">
        <v>961.20129395000004</v>
      </c>
      <c r="K702" s="51">
        <v>150.95448303000001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44031.479166666664</v>
      </c>
      <c r="C703" s="50">
        <v>33.80020142</v>
      </c>
      <c r="D703" s="50">
        <v>1001.00134277</v>
      </c>
      <c r="E703" s="50">
        <v>52.868568420000003</v>
      </c>
      <c r="F703" s="50">
        <v>92.998916629999997</v>
      </c>
      <c r="G703" s="50">
        <v>1.40023601</v>
      </c>
      <c r="H703" s="50">
        <v>0</v>
      </c>
      <c r="I703" s="50">
        <v>892.42346191000001</v>
      </c>
      <c r="J703" s="51">
        <v>962.67028808999999</v>
      </c>
      <c r="K703" s="51">
        <v>152.67774962999999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44031.479861111111</v>
      </c>
      <c r="C704" s="50">
        <v>33.752807619999999</v>
      </c>
      <c r="D704" s="50">
        <v>1000.89898682</v>
      </c>
      <c r="E704" s="50">
        <v>54.825572970000003</v>
      </c>
      <c r="F704" s="50">
        <v>6.3511085500000002</v>
      </c>
      <c r="G704" s="50">
        <v>1.12902927</v>
      </c>
      <c r="H704" s="50">
        <v>0</v>
      </c>
      <c r="I704" s="50">
        <v>891.36413574000005</v>
      </c>
      <c r="J704" s="51">
        <v>957.91796875</v>
      </c>
      <c r="K704" s="51">
        <v>150.79035949999999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44031.480555555558</v>
      </c>
      <c r="C705" s="50">
        <v>33.81283569</v>
      </c>
      <c r="D705" s="50">
        <v>1000.8112793</v>
      </c>
      <c r="E705" s="50">
        <v>52.416358950000003</v>
      </c>
      <c r="F705" s="50">
        <v>17.95746231</v>
      </c>
      <c r="G705" s="50">
        <v>2.5528652699999999</v>
      </c>
      <c r="H705" s="50">
        <v>0</v>
      </c>
      <c r="I705" s="50">
        <v>902.22186279000005</v>
      </c>
      <c r="J705" s="51">
        <v>967.76800536999997</v>
      </c>
      <c r="K705" s="51">
        <v>150.13392639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44031.481249999997</v>
      </c>
      <c r="C706" s="50">
        <v>33.714965820000003</v>
      </c>
      <c r="D706" s="50">
        <v>1000.8112793</v>
      </c>
      <c r="E706" s="50">
        <v>53.609264369999998</v>
      </c>
      <c r="F706" s="50">
        <v>48.229499820000001</v>
      </c>
      <c r="G706" s="50">
        <v>1.12902927</v>
      </c>
      <c r="H706" s="50">
        <v>0</v>
      </c>
      <c r="I706" s="50">
        <v>907.78332520000004</v>
      </c>
      <c r="J706" s="51">
        <v>971.56976318</v>
      </c>
      <c r="K706" s="51">
        <v>156.37007141000001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44031.481944444444</v>
      </c>
      <c r="C707" s="50">
        <v>33.048797610000001</v>
      </c>
      <c r="D707" s="50">
        <v>1000.89898682</v>
      </c>
      <c r="E707" s="50">
        <v>54.58776855</v>
      </c>
      <c r="F707" s="50">
        <v>69.098510739999995</v>
      </c>
      <c r="G707" s="50">
        <v>0.45101202000000001</v>
      </c>
      <c r="H707" s="50">
        <v>0</v>
      </c>
      <c r="I707" s="50">
        <v>903.36956786999997</v>
      </c>
      <c r="J707" s="51">
        <v>965.95367432</v>
      </c>
      <c r="K707" s="51">
        <v>149.96981812000001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44031.482638888891</v>
      </c>
      <c r="C708" s="50">
        <v>33.421325680000002</v>
      </c>
      <c r="D708" s="50">
        <v>1000.91363525</v>
      </c>
      <c r="E708" s="50">
        <v>53.160949709999997</v>
      </c>
      <c r="F708" s="50">
        <v>75.708679200000006</v>
      </c>
      <c r="G708" s="50">
        <v>1.1968308700000001</v>
      </c>
      <c r="H708" s="50">
        <v>0</v>
      </c>
      <c r="I708" s="50">
        <v>905.48815918000003</v>
      </c>
      <c r="J708" s="51">
        <v>965.26239013999998</v>
      </c>
      <c r="K708" s="51">
        <v>146.76983643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44031.48333333333</v>
      </c>
      <c r="C709" s="50">
        <v>33.964385989999997</v>
      </c>
      <c r="D709" s="50">
        <v>1000.91363525</v>
      </c>
      <c r="E709" s="50">
        <v>52.681446080000001</v>
      </c>
      <c r="F709" s="50">
        <v>7.3896241199999997</v>
      </c>
      <c r="G709" s="50">
        <v>1.8070464100000001</v>
      </c>
      <c r="H709" s="50">
        <v>0</v>
      </c>
      <c r="I709" s="50">
        <v>911.22589111000002</v>
      </c>
      <c r="J709" s="51">
        <v>968.02703856999995</v>
      </c>
      <c r="K709" s="51">
        <v>144.96463012999999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44031.484027777777</v>
      </c>
      <c r="C710" s="50">
        <v>34.220184330000002</v>
      </c>
      <c r="D710" s="50">
        <v>1000.8112793</v>
      </c>
      <c r="E710" s="50">
        <v>53.702831269999997</v>
      </c>
      <c r="F710" s="50">
        <v>38.279136659999999</v>
      </c>
      <c r="G710" s="50">
        <v>1.9426498400000001</v>
      </c>
      <c r="H710" s="50">
        <v>0</v>
      </c>
      <c r="I710" s="50">
        <v>919.34722899999997</v>
      </c>
      <c r="J710" s="51">
        <v>974.93933104999996</v>
      </c>
      <c r="K710" s="51">
        <v>150.13392639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44031.484722222223</v>
      </c>
      <c r="C711" s="50">
        <v>34.144409179999997</v>
      </c>
      <c r="D711" s="50">
        <v>1000.89898682</v>
      </c>
      <c r="E711" s="50">
        <v>52.276012420000001</v>
      </c>
      <c r="F711" s="50">
        <v>17.03122711</v>
      </c>
      <c r="G711" s="50">
        <v>2.2138567</v>
      </c>
      <c r="H711" s="50">
        <v>0</v>
      </c>
      <c r="I711" s="50">
        <v>920.22998046999999</v>
      </c>
      <c r="J711" s="51">
        <v>973.03845215000001</v>
      </c>
      <c r="K711" s="51">
        <v>148.90324401999999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44031.48541666667</v>
      </c>
      <c r="C712" s="50">
        <v>34.239105219999999</v>
      </c>
      <c r="D712" s="50">
        <v>1000.91363525</v>
      </c>
      <c r="E712" s="50">
        <v>53.504016880000002</v>
      </c>
      <c r="F712" s="50">
        <v>38.363380429999999</v>
      </c>
      <c r="G712" s="50">
        <v>2.2138567</v>
      </c>
      <c r="H712" s="50">
        <v>0</v>
      </c>
      <c r="I712" s="50">
        <v>920.40625</v>
      </c>
      <c r="J712" s="51">
        <v>970.79199218999997</v>
      </c>
      <c r="K712" s="51">
        <v>147.59037781000001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44031.486111111109</v>
      </c>
      <c r="C713" s="50">
        <v>34.078063960000001</v>
      </c>
      <c r="D713" s="50">
        <v>1000.91363525</v>
      </c>
      <c r="E713" s="50">
        <v>52.576183319999998</v>
      </c>
      <c r="F713" s="50">
        <v>307.55541992000002</v>
      </c>
      <c r="G713" s="50">
        <v>1.3324343000000001</v>
      </c>
      <c r="H713" s="50">
        <v>0</v>
      </c>
      <c r="I713" s="50">
        <v>922.52484131000006</v>
      </c>
      <c r="J713" s="51">
        <v>970.10076904000005</v>
      </c>
      <c r="K713" s="51">
        <v>145.37503052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44031.486805555556</v>
      </c>
      <c r="C714" s="50">
        <v>34.011749270000003</v>
      </c>
      <c r="D714" s="50">
        <v>1000.89898682</v>
      </c>
      <c r="E714" s="50">
        <v>52.420253750000001</v>
      </c>
      <c r="F714" s="50">
        <v>267.41735840000001</v>
      </c>
      <c r="G714" s="50">
        <v>1.8070464100000001</v>
      </c>
      <c r="H714" s="50">
        <v>0</v>
      </c>
      <c r="I714" s="50">
        <v>930.64617920000001</v>
      </c>
      <c r="J714" s="51">
        <v>974.16186522999999</v>
      </c>
      <c r="K714" s="51">
        <v>144.30819701999999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44031.487500000003</v>
      </c>
      <c r="C715" s="50">
        <v>33.841278080000002</v>
      </c>
      <c r="D715" s="50">
        <v>1000.89898682</v>
      </c>
      <c r="E715" s="50">
        <v>52.697048189999997</v>
      </c>
      <c r="F715" s="50">
        <v>264.07714843999997</v>
      </c>
      <c r="G715" s="50">
        <v>0.72221886999999996</v>
      </c>
      <c r="H715" s="50">
        <v>0</v>
      </c>
      <c r="I715" s="50">
        <v>935.32458496000004</v>
      </c>
      <c r="J715" s="51">
        <v>975.54431151999995</v>
      </c>
      <c r="K715" s="51">
        <v>144.39038085999999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44031.488194444442</v>
      </c>
      <c r="C716" s="50">
        <v>33.935974119999997</v>
      </c>
      <c r="D716" s="50">
        <v>1000.89898682</v>
      </c>
      <c r="E716" s="50">
        <v>52.9426384</v>
      </c>
      <c r="F716" s="50">
        <v>243.30639647999999</v>
      </c>
      <c r="G716" s="50">
        <v>1.12902927</v>
      </c>
      <c r="H716" s="50">
        <v>0</v>
      </c>
      <c r="I716" s="50">
        <v>931.97015381000006</v>
      </c>
      <c r="J716" s="51">
        <v>970.96478271000001</v>
      </c>
      <c r="K716" s="51">
        <v>143.07751465000001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44031.488888888889</v>
      </c>
      <c r="C717" s="50">
        <v>34.062286380000003</v>
      </c>
      <c r="D717" s="50">
        <v>1000.89898682</v>
      </c>
      <c r="E717" s="50">
        <v>52.244823459999999</v>
      </c>
      <c r="F717" s="50">
        <v>18.238183979999999</v>
      </c>
      <c r="G717" s="50">
        <v>1.9426498400000001</v>
      </c>
      <c r="H717" s="50">
        <v>0</v>
      </c>
      <c r="I717" s="50">
        <v>933.82409668000003</v>
      </c>
      <c r="J717" s="51">
        <v>969.84167479999996</v>
      </c>
      <c r="K717" s="51">
        <v>143.48765564000001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44031.489583333336</v>
      </c>
      <c r="C718" s="50">
        <v>33.945434570000003</v>
      </c>
      <c r="D718" s="50">
        <v>1000.8112793</v>
      </c>
      <c r="E718" s="50">
        <v>52.40075684</v>
      </c>
      <c r="F718" s="50">
        <v>55.822063450000002</v>
      </c>
      <c r="G718" s="50">
        <v>2.6884686900000001</v>
      </c>
      <c r="H718" s="50">
        <v>0</v>
      </c>
      <c r="I718" s="50">
        <v>943.00439453000001</v>
      </c>
      <c r="J718" s="51">
        <v>977.61773682</v>
      </c>
      <c r="K718" s="51">
        <v>147.34434508999999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44031.490277777775</v>
      </c>
      <c r="C719" s="50">
        <v>33.534973139999998</v>
      </c>
      <c r="D719" s="50">
        <v>1000.79669189</v>
      </c>
      <c r="E719" s="50">
        <v>53.207740780000002</v>
      </c>
      <c r="F719" s="50">
        <v>269.55053710999999</v>
      </c>
      <c r="G719" s="50">
        <v>0.85782230000000004</v>
      </c>
      <c r="H719" s="50">
        <v>0</v>
      </c>
      <c r="I719" s="50">
        <v>934.44183350000003</v>
      </c>
      <c r="J719" s="51">
        <v>967.07678223000005</v>
      </c>
      <c r="K719" s="51">
        <v>143.24162292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44031.490972222222</v>
      </c>
      <c r="C720" s="50">
        <v>33.664428710000003</v>
      </c>
      <c r="D720" s="50">
        <v>1000.8112793</v>
      </c>
      <c r="E720" s="50">
        <v>52.626869200000002</v>
      </c>
      <c r="F720" s="50">
        <v>12.385854719999999</v>
      </c>
      <c r="G720" s="50">
        <v>0.85782230000000004</v>
      </c>
      <c r="H720" s="50">
        <v>0</v>
      </c>
      <c r="I720" s="50">
        <v>931.08740234000004</v>
      </c>
      <c r="J720" s="51">
        <v>961.63348388999998</v>
      </c>
      <c r="K720" s="51">
        <v>140.04136657999999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44031.491666666669</v>
      </c>
      <c r="C721" s="50">
        <v>34.150695800000001</v>
      </c>
      <c r="D721" s="50">
        <v>1000.8112793</v>
      </c>
      <c r="E721" s="50">
        <v>49.851196289999997</v>
      </c>
      <c r="F721" s="50">
        <v>248.63941955999999</v>
      </c>
      <c r="G721" s="50">
        <v>0.51881372999999997</v>
      </c>
      <c r="H721" s="50">
        <v>0</v>
      </c>
      <c r="I721" s="50">
        <v>931.17584228999999</v>
      </c>
      <c r="J721" s="51">
        <v>960.25103760000002</v>
      </c>
      <c r="K721" s="51">
        <v>138.23643494000001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44031.492361111108</v>
      </c>
      <c r="C722" s="50">
        <v>34.50125122</v>
      </c>
      <c r="D722" s="50">
        <v>1000.7089843799999</v>
      </c>
      <c r="E722" s="50">
        <v>49.78881836</v>
      </c>
      <c r="F722" s="50">
        <v>190.64967346</v>
      </c>
      <c r="G722" s="50">
        <v>1.8748481299999999</v>
      </c>
      <c r="H722" s="50">
        <v>0</v>
      </c>
      <c r="I722" s="50">
        <v>934.79498291000004</v>
      </c>
      <c r="J722" s="51">
        <v>962.58380126999998</v>
      </c>
      <c r="K722" s="51">
        <v>140.36958313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44031.493055555555</v>
      </c>
      <c r="C723" s="50">
        <v>34.823394780000001</v>
      </c>
      <c r="D723" s="50">
        <v>1000.8112793</v>
      </c>
      <c r="E723" s="50">
        <v>49.882385249999999</v>
      </c>
      <c r="F723" s="50">
        <v>62.811126710000003</v>
      </c>
      <c r="G723" s="50">
        <v>0.65441722000000002</v>
      </c>
      <c r="H723" s="50">
        <v>0</v>
      </c>
      <c r="I723" s="50">
        <v>931.08740234000004</v>
      </c>
      <c r="J723" s="51">
        <v>959.12762451000003</v>
      </c>
      <c r="K723" s="51">
        <v>138.31835938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44031.493750000001</v>
      </c>
      <c r="C724" s="50">
        <v>34.905487059999999</v>
      </c>
      <c r="D724" s="50">
        <v>1000.7089843799999</v>
      </c>
      <c r="E724" s="50">
        <v>50.669860839999998</v>
      </c>
      <c r="F724" s="50">
        <v>35.107383730000002</v>
      </c>
      <c r="G724" s="50">
        <v>2.5528652699999999</v>
      </c>
      <c r="H724" s="50">
        <v>0</v>
      </c>
      <c r="I724" s="50">
        <v>941.06237793000003</v>
      </c>
      <c r="J724" s="51">
        <v>966.90393066000001</v>
      </c>
      <c r="K724" s="51">
        <v>139.79533386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44031.494444444441</v>
      </c>
      <c r="C725" s="50">
        <v>34.292816160000001</v>
      </c>
      <c r="D725" s="50">
        <v>1000.7089843799999</v>
      </c>
      <c r="E725" s="50">
        <v>51.087001800000003</v>
      </c>
      <c r="F725" s="50">
        <v>67.260017399999995</v>
      </c>
      <c r="G725" s="50">
        <v>0.92562401000000005</v>
      </c>
      <c r="H725" s="50">
        <v>0</v>
      </c>
      <c r="I725" s="50">
        <v>946.35888671999999</v>
      </c>
      <c r="J725" s="51">
        <v>969.58233643000005</v>
      </c>
      <c r="K725" s="51">
        <v>140.9440918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44031.495138888888</v>
      </c>
      <c r="C726" s="50">
        <v>33.942291259999998</v>
      </c>
      <c r="D726" s="50">
        <v>1000.79669189</v>
      </c>
      <c r="E726" s="50">
        <v>51.968044280000001</v>
      </c>
      <c r="F726" s="50">
        <v>269.29794312000001</v>
      </c>
      <c r="G726" s="50">
        <v>1.26463258</v>
      </c>
      <c r="H726" s="50">
        <v>0</v>
      </c>
      <c r="I726" s="50">
        <v>947.94781493999994</v>
      </c>
      <c r="J726" s="51">
        <v>969.84167479999996</v>
      </c>
      <c r="K726" s="51">
        <v>140.04136657999999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44031.495833333334</v>
      </c>
      <c r="C727" s="50">
        <v>33.970703129999997</v>
      </c>
      <c r="D727" s="50">
        <v>1000.7089843799999</v>
      </c>
      <c r="E727" s="50">
        <v>52.697048189999997</v>
      </c>
      <c r="F727" s="50">
        <v>32.300552369999998</v>
      </c>
      <c r="G727" s="50">
        <v>2.0104515599999999</v>
      </c>
      <c r="H727" s="50">
        <v>0</v>
      </c>
      <c r="I727" s="50">
        <v>951.03729248000002</v>
      </c>
      <c r="J727" s="51">
        <v>972.43377685999997</v>
      </c>
      <c r="K727" s="51">
        <v>139.87725829999999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44031.496527777781</v>
      </c>
      <c r="C728" s="50">
        <v>33.721252440000001</v>
      </c>
      <c r="D728" s="50">
        <v>1000.79669189</v>
      </c>
      <c r="E728" s="50">
        <v>51.149364470000002</v>
      </c>
      <c r="F728" s="50">
        <v>17.578565600000001</v>
      </c>
      <c r="G728" s="50">
        <v>1.6036411500000001</v>
      </c>
      <c r="H728" s="50">
        <v>0</v>
      </c>
      <c r="I728" s="50">
        <v>952.18499756000006</v>
      </c>
      <c r="J728" s="51">
        <v>972.52008057</v>
      </c>
      <c r="K728" s="51">
        <v>141.19012451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44031.49722222222</v>
      </c>
      <c r="C729" s="50">
        <v>33.541290279999998</v>
      </c>
      <c r="D729" s="50">
        <v>1000.79669189</v>
      </c>
      <c r="E729" s="50">
        <v>52.576183319999998</v>
      </c>
      <c r="F729" s="50">
        <v>25.564088819999998</v>
      </c>
      <c r="G729" s="50">
        <v>0.45101202000000001</v>
      </c>
      <c r="H729" s="50">
        <v>0</v>
      </c>
      <c r="I729" s="50">
        <v>945.56451416000004</v>
      </c>
      <c r="J729" s="51">
        <v>965.52148437999995</v>
      </c>
      <c r="K729" s="51">
        <v>136.75944519000001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44031.497916666667</v>
      </c>
      <c r="C730" s="50">
        <v>34.027557369999997</v>
      </c>
      <c r="D730" s="50">
        <v>1000.79669189</v>
      </c>
      <c r="E730" s="50">
        <v>51.102588650000001</v>
      </c>
      <c r="F730" s="50">
        <v>265.94372558999999</v>
      </c>
      <c r="G730" s="50">
        <v>0.45101202000000001</v>
      </c>
      <c r="H730" s="50">
        <v>0</v>
      </c>
      <c r="I730" s="50">
        <v>946.53540038999995</v>
      </c>
      <c r="J730" s="51">
        <v>964.48468018000005</v>
      </c>
      <c r="K730" s="51">
        <v>135.2824707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44031.498611111114</v>
      </c>
      <c r="C731" s="50">
        <v>34.558074949999998</v>
      </c>
      <c r="D731" s="50">
        <v>1000.79669189</v>
      </c>
      <c r="E731" s="50">
        <v>50.517822270000003</v>
      </c>
      <c r="F731" s="50">
        <v>111.06110382</v>
      </c>
      <c r="G731" s="50">
        <v>0.99342578999999998</v>
      </c>
      <c r="H731" s="50">
        <v>0</v>
      </c>
      <c r="I731" s="50">
        <v>952.53814696999996</v>
      </c>
      <c r="J731" s="51">
        <v>969.40954590000001</v>
      </c>
      <c r="K731" s="51">
        <v>134.79014587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44031.499305555553</v>
      </c>
      <c r="C732" s="50">
        <v>34.592803959999998</v>
      </c>
      <c r="D732" s="50">
        <v>1000.7089843799999</v>
      </c>
      <c r="E732" s="50">
        <v>50.011035919999998</v>
      </c>
      <c r="F732" s="50">
        <v>6.95456553</v>
      </c>
      <c r="G732" s="50">
        <v>0.85782230000000004</v>
      </c>
      <c r="H732" s="50">
        <v>0</v>
      </c>
      <c r="I732" s="50">
        <v>958.01116943</v>
      </c>
      <c r="J732" s="51">
        <v>973.64343262</v>
      </c>
      <c r="K732" s="51">
        <v>136.67726135000001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44031.5</v>
      </c>
      <c r="C733" s="50">
        <v>34.472808839999999</v>
      </c>
      <c r="D733" s="50">
        <v>1000.7089843799999</v>
      </c>
      <c r="E733" s="50">
        <v>50.166969299999998</v>
      </c>
      <c r="F733" s="50">
        <v>29.802436830000001</v>
      </c>
      <c r="G733" s="50">
        <v>0.85782230000000004</v>
      </c>
      <c r="H733" s="50">
        <v>0</v>
      </c>
      <c r="I733" s="50">
        <v>958.01116943</v>
      </c>
      <c r="J733" s="51">
        <v>971.91534423999997</v>
      </c>
      <c r="K733" s="51">
        <v>134.62603759999999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44031.500694444447</v>
      </c>
      <c r="C734" s="50">
        <v>34.63705444</v>
      </c>
      <c r="D734" s="50">
        <v>1000.7089843799999</v>
      </c>
      <c r="E734" s="50">
        <v>50.361888890000003</v>
      </c>
      <c r="F734" s="50">
        <v>97.77059174</v>
      </c>
      <c r="G734" s="50">
        <v>1.40023601</v>
      </c>
      <c r="H734" s="50">
        <v>0</v>
      </c>
      <c r="I734" s="50">
        <v>956.68688965000001</v>
      </c>
      <c r="J734" s="10">
        <v>972.00164795000001</v>
      </c>
      <c r="K734" s="10">
        <v>134.62603759999999</v>
      </c>
      <c r="L734" s="10">
        <v>0</v>
      </c>
    </row>
    <row r="735" spans="1:18" x14ac:dyDescent="0.25">
      <c r="A735" s="16" t="s">
        <v>10</v>
      </c>
      <c r="B735" s="56">
        <v>44031.501388888886</v>
      </c>
      <c r="C735" s="50">
        <v>34.757080080000001</v>
      </c>
      <c r="D735" s="50">
        <v>1000.69433594</v>
      </c>
      <c r="E735" s="50">
        <v>49.496437069999999</v>
      </c>
      <c r="F735" s="50">
        <v>114.97667694</v>
      </c>
      <c r="G735" s="50">
        <v>1.4680377200000001</v>
      </c>
      <c r="H735" s="50">
        <v>0</v>
      </c>
      <c r="I735" s="50">
        <v>962.15997314000003</v>
      </c>
      <c r="J735" s="10">
        <v>974.33465576000003</v>
      </c>
      <c r="K735" s="10">
        <v>136.92355347</v>
      </c>
      <c r="L735" s="10">
        <v>0</v>
      </c>
    </row>
    <row r="736" spans="1:18" x14ac:dyDescent="0.25">
      <c r="A736" s="16" t="s">
        <v>10</v>
      </c>
      <c r="B736" s="55">
        <v>44031.502083333333</v>
      </c>
      <c r="C736" s="50">
        <v>34.820251460000001</v>
      </c>
      <c r="D736" s="50">
        <v>1000.7089843799999</v>
      </c>
      <c r="E736" s="50">
        <v>49.0520134</v>
      </c>
      <c r="F736" s="50">
        <v>117.96596527</v>
      </c>
      <c r="G736" s="50">
        <v>3.1630806900000001</v>
      </c>
      <c r="H736" s="50">
        <v>0</v>
      </c>
      <c r="I736" s="50">
        <v>964.63165283000001</v>
      </c>
      <c r="J736" s="10">
        <v>977.27209473000005</v>
      </c>
      <c r="K736" s="10">
        <v>136.10301208000001</v>
      </c>
      <c r="L736" s="10">
        <v>0</v>
      </c>
    </row>
    <row r="737" spans="1:12" x14ac:dyDescent="0.25">
      <c r="A737" s="16" t="s">
        <v>10</v>
      </c>
      <c r="B737" s="55">
        <v>44031.50277777778</v>
      </c>
      <c r="C737" s="50">
        <v>34.72232056</v>
      </c>
      <c r="D737" s="50">
        <v>1000.69433594</v>
      </c>
      <c r="E737" s="50">
        <v>48.958461759999999</v>
      </c>
      <c r="F737" s="50">
        <v>76.12967682</v>
      </c>
      <c r="G737" s="50">
        <v>1.6036411500000001</v>
      </c>
      <c r="H737" s="50">
        <v>0</v>
      </c>
      <c r="I737" s="50">
        <v>963.66052246000004</v>
      </c>
      <c r="J737" s="10">
        <v>975.71710204999999</v>
      </c>
      <c r="K737" s="10">
        <v>136.3490448</v>
      </c>
      <c r="L737" s="10">
        <v>0</v>
      </c>
    </row>
    <row r="738" spans="1:12" x14ac:dyDescent="0.25">
      <c r="A738" s="16" t="s">
        <v>10</v>
      </c>
      <c r="B738" s="55">
        <v>44031.503472222219</v>
      </c>
      <c r="C738" s="50">
        <v>34.665466309999999</v>
      </c>
      <c r="D738" s="50">
        <v>1000.69433594</v>
      </c>
      <c r="E738" s="50">
        <v>50.396972660000003</v>
      </c>
      <c r="F738" s="50">
        <v>151.18519592000001</v>
      </c>
      <c r="G738" s="50">
        <v>1.6036411500000001</v>
      </c>
      <c r="H738" s="50">
        <v>0</v>
      </c>
      <c r="I738" s="50">
        <v>964.19018555000002</v>
      </c>
      <c r="J738" s="10">
        <v>977.09930420000001</v>
      </c>
      <c r="K738" s="10">
        <v>136.67726135000001</v>
      </c>
      <c r="L738" s="10">
        <v>0</v>
      </c>
    </row>
    <row r="739" spans="1:12" x14ac:dyDescent="0.25">
      <c r="A739" s="16" t="s">
        <v>10</v>
      </c>
      <c r="B739" s="55">
        <v>44031.504166666666</v>
      </c>
      <c r="C739" s="50">
        <v>34.35913086</v>
      </c>
      <c r="D739" s="50">
        <v>1000.69433594</v>
      </c>
      <c r="E739" s="50">
        <v>50.977832790000001</v>
      </c>
      <c r="F739" s="50">
        <v>117.06777191</v>
      </c>
      <c r="G739" s="50">
        <v>1.9426498400000001</v>
      </c>
      <c r="H739" s="50">
        <v>0</v>
      </c>
      <c r="I739" s="50">
        <v>967.19152831999997</v>
      </c>
      <c r="J739" s="10">
        <v>978.48175048999997</v>
      </c>
      <c r="K739" s="10">
        <v>137.25177002000001</v>
      </c>
      <c r="L739" s="10">
        <v>0</v>
      </c>
    </row>
    <row r="740" spans="1:12" x14ac:dyDescent="0.25">
      <c r="A740" s="16" t="s">
        <v>10</v>
      </c>
      <c r="B740" s="55">
        <v>44031.504861111112</v>
      </c>
      <c r="C740" s="50">
        <v>34.387542719999999</v>
      </c>
      <c r="D740" s="50">
        <v>1000.62121582</v>
      </c>
      <c r="E740" s="50">
        <v>48.759632109999998</v>
      </c>
      <c r="F740" s="50">
        <v>122.34468079</v>
      </c>
      <c r="G740" s="50">
        <v>1.6036411500000001</v>
      </c>
      <c r="H740" s="50">
        <v>0</v>
      </c>
      <c r="I740" s="50">
        <v>968.86859131000006</v>
      </c>
      <c r="J740" s="10">
        <v>979.34582520000004</v>
      </c>
      <c r="K740" s="10">
        <v>136.3490448</v>
      </c>
      <c r="L740" s="10">
        <v>0</v>
      </c>
    </row>
    <row r="741" spans="1:12" x14ac:dyDescent="0.25">
      <c r="A741" s="16" t="s">
        <v>10</v>
      </c>
      <c r="B741" s="55">
        <v>44031.505555555559</v>
      </c>
      <c r="C741" s="50">
        <v>34.41281128</v>
      </c>
      <c r="D741" s="50">
        <v>1000.60662842</v>
      </c>
      <c r="E741" s="50">
        <v>50.077308649999999</v>
      </c>
      <c r="F741" s="50">
        <v>132.68795775999999</v>
      </c>
      <c r="G741" s="50">
        <v>1.0612275600000001</v>
      </c>
      <c r="H741" s="50">
        <v>0</v>
      </c>
      <c r="I741" s="50">
        <v>966.39715576000003</v>
      </c>
      <c r="J741" s="10">
        <v>976.23553466999999</v>
      </c>
      <c r="K741" s="10">
        <v>135.44657898</v>
      </c>
      <c r="L741" s="10">
        <v>0</v>
      </c>
    </row>
    <row r="742" spans="1:12" x14ac:dyDescent="0.25">
      <c r="A742" s="16" t="s">
        <v>10</v>
      </c>
      <c r="B742" s="55">
        <v>44031.506249999999</v>
      </c>
      <c r="C742" s="50">
        <v>34.832855219999999</v>
      </c>
      <c r="D742" s="50">
        <v>1000.5189209</v>
      </c>
      <c r="E742" s="50">
        <v>49.044227599999999</v>
      </c>
      <c r="F742" s="50">
        <v>136.53334045</v>
      </c>
      <c r="G742" s="50">
        <v>1.9426498400000001</v>
      </c>
      <c r="H742" s="50">
        <v>0</v>
      </c>
      <c r="I742" s="50">
        <v>969.92791748000002</v>
      </c>
      <c r="J742" s="10">
        <v>978.39550781000003</v>
      </c>
      <c r="K742" s="10">
        <v>135.44657898</v>
      </c>
      <c r="L742" s="10">
        <v>0</v>
      </c>
    </row>
    <row r="743" spans="1:12" x14ac:dyDescent="0.25">
      <c r="A743" s="16" t="s">
        <v>10</v>
      </c>
      <c r="B743" s="55">
        <v>44031.506944444445</v>
      </c>
      <c r="C743" s="50">
        <v>34.823394780000001</v>
      </c>
      <c r="D743" s="50">
        <v>1000.60662842</v>
      </c>
      <c r="E743" s="50">
        <v>48.845397949999999</v>
      </c>
      <c r="F743" s="50">
        <v>132.58973693999999</v>
      </c>
      <c r="G743" s="50">
        <v>1.40023601</v>
      </c>
      <c r="H743" s="50">
        <v>0</v>
      </c>
      <c r="I743" s="50">
        <v>965.69097899999997</v>
      </c>
      <c r="J743" s="10">
        <v>974.42095946999996</v>
      </c>
      <c r="K743" s="10">
        <v>135.11836242999999</v>
      </c>
      <c r="L743" s="10">
        <v>0</v>
      </c>
    </row>
    <row r="744" spans="1:12" x14ac:dyDescent="0.25">
      <c r="A744" s="16" t="s">
        <v>10</v>
      </c>
      <c r="B744" s="55">
        <v>44031.507638888892</v>
      </c>
      <c r="C744" s="50">
        <v>35.003417970000001</v>
      </c>
      <c r="D744" s="50">
        <v>1000.60662842</v>
      </c>
      <c r="E744" s="50">
        <v>47.749950409999997</v>
      </c>
      <c r="F744" s="50">
        <v>104.85791779</v>
      </c>
      <c r="G744" s="50">
        <v>1.6036411500000001</v>
      </c>
      <c r="H744" s="50">
        <v>0</v>
      </c>
      <c r="I744" s="50">
        <v>969.39825439000003</v>
      </c>
      <c r="J744" s="10">
        <v>976.84020996000004</v>
      </c>
      <c r="K744" s="10">
        <v>133.39509583</v>
      </c>
      <c r="L744" s="10">
        <v>0</v>
      </c>
    </row>
    <row r="745" spans="1:12" x14ac:dyDescent="0.25">
      <c r="A745" s="16" t="s">
        <v>10</v>
      </c>
      <c r="B745" s="55">
        <v>44031.508333333331</v>
      </c>
      <c r="C745" s="50">
        <v>35.006591800000002</v>
      </c>
      <c r="D745" s="50">
        <v>1000.60662842</v>
      </c>
      <c r="E745" s="50">
        <v>49.239147189999997</v>
      </c>
      <c r="F745" s="50">
        <v>72.887741090000006</v>
      </c>
      <c r="G745" s="50">
        <v>2.48506355</v>
      </c>
      <c r="H745" s="50">
        <v>0</v>
      </c>
      <c r="I745" s="50">
        <v>978.13732909999999</v>
      </c>
      <c r="J745" s="10">
        <v>983.40692138999998</v>
      </c>
      <c r="K745" s="10">
        <v>135.20028687000001</v>
      </c>
      <c r="L745" s="10">
        <v>0</v>
      </c>
    </row>
    <row r="746" spans="1:12" x14ac:dyDescent="0.25">
      <c r="A746" s="16" t="s">
        <v>10</v>
      </c>
      <c r="B746" s="55">
        <v>44031.509027777778</v>
      </c>
      <c r="C746" s="50">
        <v>35.022369380000001</v>
      </c>
      <c r="D746" s="50">
        <v>1000.60662842</v>
      </c>
      <c r="E746" s="50">
        <v>49.593898770000003</v>
      </c>
      <c r="F746" s="50">
        <v>98.584587099999993</v>
      </c>
      <c r="G746" s="50">
        <v>2.6206669800000002</v>
      </c>
      <c r="H746" s="50">
        <v>0</v>
      </c>
      <c r="I746" s="50">
        <v>980.52093506000006</v>
      </c>
      <c r="J746" s="10">
        <v>984.96215819999998</v>
      </c>
      <c r="K746" s="10">
        <v>135.36439514</v>
      </c>
      <c r="L746" s="10">
        <v>0</v>
      </c>
    </row>
    <row r="747" spans="1:12" x14ac:dyDescent="0.25">
      <c r="A747" s="16" t="s">
        <v>10</v>
      </c>
      <c r="B747" s="55">
        <v>44031.509722222225</v>
      </c>
      <c r="C747" s="50">
        <v>35.022369380000001</v>
      </c>
      <c r="D747" s="50">
        <v>1000.5189209</v>
      </c>
      <c r="E747" s="50">
        <v>51.289710999999997</v>
      </c>
      <c r="F747" s="50">
        <v>88.830749510000004</v>
      </c>
      <c r="G747" s="50">
        <v>2.0782532699999998</v>
      </c>
      <c r="H747" s="50">
        <v>0</v>
      </c>
      <c r="I747" s="50">
        <v>983.69885253999996</v>
      </c>
      <c r="J747" s="10">
        <v>987.12213135000002</v>
      </c>
      <c r="K747" s="10">
        <v>139.38493346999999</v>
      </c>
      <c r="L747" s="10">
        <v>0</v>
      </c>
    </row>
    <row r="748" spans="1:12" x14ac:dyDescent="0.25">
      <c r="A748" s="16" t="s">
        <v>10</v>
      </c>
      <c r="B748" s="55">
        <v>44031.510416666664</v>
      </c>
      <c r="C748" s="50">
        <v>34.621246339999999</v>
      </c>
      <c r="D748" s="50">
        <v>1000.5189209</v>
      </c>
      <c r="E748" s="50">
        <v>51.68735504</v>
      </c>
      <c r="F748" s="50">
        <v>78.45939636</v>
      </c>
      <c r="G748" s="50">
        <v>1.5358394399999999</v>
      </c>
      <c r="H748" s="50">
        <v>0</v>
      </c>
      <c r="I748" s="50">
        <v>989.70123291000004</v>
      </c>
      <c r="J748" s="10">
        <v>992.39257812999995</v>
      </c>
      <c r="K748" s="10">
        <v>139.71315002</v>
      </c>
      <c r="L748" s="10">
        <v>0</v>
      </c>
    </row>
    <row r="749" spans="1:12" x14ac:dyDescent="0.25">
      <c r="A749" s="16" t="s">
        <v>10</v>
      </c>
      <c r="B749" s="55">
        <v>44031.511111111111</v>
      </c>
      <c r="C749" s="50">
        <v>34.63705444</v>
      </c>
      <c r="D749" s="50">
        <v>1000.5043335</v>
      </c>
      <c r="E749" s="50">
        <v>49.792713169999999</v>
      </c>
      <c r="F749" s="50">
        <v>105.41927338000001</v>
      </c>
      <c r="G749" s="50">
        <v>1.4680377200000001</v>
      </c>
      <c r="H749" s="50">
        <v>0</v>
      </c>
      <c r="I749" s="50">
        <v>990.05438231999995</v>
      </c>
      <c r="J749" s="10">
        <v>992.04699706999997</v>
      </c>
      <c r="K749" s="10">
        <v>137.00547791</v>
      </c>
      <c r="L749" s="10">
        <v>0</v>
      </c>
    </row>
    <row r="750" spans="1:12" x14ac:dyDescent="0.25">
      <c r="A750" s="16" t="s">
        <v>10</v>
      </c>
      <c r="B750" s="55">
        <v>44031.511805555558</v>
      </c>
      <c r="C750" s="50">
        <v>34.892883300000001</v>
      </c>
      <c r="D750" s="50">
        <v>1000.60662842</v>
      </c>
      <c r="E750" s="50">
        <v>50.584094999999998</v>
      </c>
      <c r="F750" s="50">
        <v>75.820915220000003</v>
      </c>
      <c r="G750" s="50">
        <v>0.92562401000000005</v>
      </c>
      <c r="H750" s="50">
        <v>0</v>
      </c>
      <c r="I750" s="50">
        <v>998.61688231999995</v>
      </c>
      <c r="J750" s="10">
        <v>999.65051270000004</v>
      </c>
      <c r="K750" s="10">
        <v>139.38493346999999</v>
      </c>
      <c r="L750" s="10">
        <v>0</v>
      </c>
    </row>
    <row r="751" spans="1:12" x14ac:dyDescent="0.25">
      <c r="A751" s="16" t="s">
        <v>10</v>
      </c>
      <c r="B751" s="55">
        <v>44031.512499999997</v>
      </c>
      <c r="C751" s="50">
        <v>35.035034179999997</v>
      </c>
      <c r="D751" s="50">
        <v>1000.5043335</v>
      </c>
      <c r="E751" s="50">
        <v>50.065612790000003</v>
      </c>
      <c r="F751" s="50">
        <v>81.743423460000002</v>
      </c>
      <c r="G751" s="50">
        <v>1.0612275600000001</v>
      </c>
      <c r="H751" s="50">
        <v>0</v>
      </c>
      <c r="I751" s="50">
        <v>989.70123291000004</v>
      </c>
      <c r="J751" s="10">
        <v>988.07244873000002</v>
      </c>
      <c r="K751" s="10">
        <v>137.08766173999999</v>
      </c>
      <c r="L751" s="10">
        <v>0</v>
      </c>
    </row>
    <row r="752" spans="1:12" x14ac:dyDescent="0.25">
      <c r="A752" s="16" t="s">
        <v>10</v>
      </c>
      <c r="B752" s="55">
        <v>44031.513194444444</v>
      </c>
      <c r="C752" s="50">
        <v>35.199279789999999</v>
      </c>
      <c r="D752" s="50">
        <v>1000.5043335</v>
      </c>
      <c r="E752" s="50">
        <v>48.794727330000001</v>
      </c>
      <c r="F752" s="50">
        <v>57.548278809999999</v>
      </c>
      <c r="G752" s="50">
        <v>1.8748481299999999</v>
      </c>
      <c r="H752" s="50">
        <v>0</v>
      </c>
      <c r="I752" s="50">
        <v>984.93469238</v>
      </c>
      <c r="J752" s="10">
        <v>981.41949463000003</v>
      </c>
      <c r="K752" s="10">
        <v>136.02082824999999</v>
      </c>
      <c r="L752" s="10">
        <v>0</v>
      </c>
    </row>
    <row r="753" spans="1:12" x14ac:dyDescent="0.25">
      <c r="A753" s="16" t="s">
        <v>10</v>
      </c>
      <c r="B753" s="55">
        <v>44031.513888888891</v>
      </c>
      <c r="C753" s="50">
        <v>35.230865479999999</v>
      </c>
      <c r="D753" s="50">
        <v>1000.5043335</v>
      </c>
      <c r="E753" s="50">
        <v>46.56872559</v>
      </c>
      <c r="F753" s="50">
        <v>146.11878967000001</v>
      </c>
      <c r="G753" s="50">
        <v>0.51881372999999997</v>
      </c>
      <c r="H753" s="50">
        <v>0</v>
      </c>
      <c r="I753" s="50">
        <v>979.54974364999998</v>
      </c>
      <c r="J753" s="10">
        <v>974.85308838000003</v>
      </c>
      <c r="K753" s="10">
        <v>134.62603759999999</v>
      </c>
      <c r="L753" s="10">
        <v>0</v>
      </c>
    </row>
    <row r="754" spans="1:12" x14ac:dyDescent="0.25">
      <c r="A754" s="16" t="s">
        <v>10</v>
      </c>
      <c r="B754" s="55">
        <v>44031.51458333333</v>
      </c>
      <c r="C754" s="50">
        <v>35.33825684</v>
      </c>
      <c r="D754" s="50">
        <v>1000.5043335</v>
      </c>
      <c r="E754" s="50">
        <v>47.788928990000002</v>
      </c>
      <c r="F754" s="50">
        <v>310.97979736000002</v>
      </c>
      <c r="G754" s="50">
        <v>0.45101202000000001</v>
      </c>
      <c r="H754" s="50">
        <v>0</v>
      </c>
      <c r="I754" s="50">
        <v>982.63952637</v>
      </c>
      <c r="J754" s="10">
        <v>978.39550781000003</v>
      </c>
      <c r="K754" s="10">
        <v>134.37974548</v>
      </c>
      <c r="L754" s="10">
        <v>0</v>
      </c>
    </row>
    <row r="755" spans="1:12" x14ac:dyDescent="0.25">
      <c r="A755" s="16" t="s">
        <v>10</v>
      </c>
      <c r="B755" s="55">
        <v>44031.515277777777</v>
      </c>
      <c r="C755" s="50">
        <v>35.107666020000003</v>
      </c>
      <c r="D755" s="50">
        <v>1000.4165649399999</v>
      </c>
      <c r="E755" s="50">
        <v>46.903991699999999</v>
      </c>
      <c r="F755" s="50">
        <v>284.39886474999997</v>
      </c>
      <c r="G755" s="50">
        <v>0.99342578999999998</v>
      </c>
      <c r="H755" s="50">
        <v>0</v>
      </c>
      <c r="I755" s="50">
        <v>980.96215819999998</v>
      </c>
      <c r="J755" s="10">
        <v>977.53143310999997</v>
      </c>
      <c r="K755" s="10">
        <v>135.03617858999999</v>
      </c>
      <c r="L755" s="10">
        <v>0</v>
      </c>
    </row>
    <row r="756" spans="1:12" x14ac:dyDescent="0.25">
      <c r="A756" s="16" t="s">
        <v>10</v>
      </c>
      <c r="B756" s="55">
        <v>44031.515972222223</v>
      </c>
      <c r="C756" s="50">
        <v>35.155059809999997</v>
      </c>
      <c r="D756" s="50">
        <v>1000.40197754</v>
      </c>
      <c r="E756" s="50">
        <v>46.93127441</v>
      </c>
      <c r="F756" s="50">
        <v>150.09051514000001</v>
      </c>
      <c r="G756" s="50">
        <v>0.24760683999999999</v>
      </c>
      <c r="H756" s="50">
        <v>0</v>
      </c>
      <c r="I756" s="50">
        <v>980.43249512</v>
      </c>
      <c r="J756" s="10">
        <v>975.37152100000003</v>
      </c>
      <c r="K756" s="10">
        <v>132.32850647000001</v>
      </c>
      <c r="L756" s="10">
        <v>0</v>
      </c>
    </row>
    <row r="757" spans="1:12" x14ac:dyDescent="0.25">
      <c r="A757" s="16" t="s">
        <v>10</v>
      </c>
      <c r="B757" s="55">
        <v>44031.51666666667</v>
      </c>
      <c r="C757" s="50">
        <v>35.64785767</v>
      </c>
      <c r="D757" s="50">
        <v>1000.4896850600001</v>
      </c>
      <c r="E757" s="50">
        <v>48.16707993</v>
      </c>
      <c r="F757" s="50">
        <v>68.03187561</v>
      </c>
      <c r="G757" s="50">
        <v>1.9426498400000001</v>
      </c>
      <c r="H757" s="50">
        <v>0</v>
      </c>
      <c r="I757" s="50">
        <v>983.96350098000005</v>
      </c>
      <c r="J757" s="10">
        <v>977.70428466999999</v>
      </c>
      <c r="K757" s="10">
        <v>134.54385375999999</v>
      </c>
      <c r="L757" s="10">
        <v>0</v>
      </c>
    </row>
    <row r="758" spans="1:12" x14ac:dyDescent="0.25">
      <c r="A758" s="16" t="s">
        <v>10</v>
      </c>
      <c r="B758" s="55">
        <v>44031.517361111109</v>
      </c>
      <c r="C758" s="50">
        <v>35.521484379999997</v>
      </c>
      <c r="D758" s="50">
        <v>1000.5043335</v>
      </c>
      <c r="E758" s="50">
        <v>46.845508580000001</v>
      </c>
      <c r="F758" s="50">
        <v>38.714241029999997</v>
      </c>
      <c r="G758" s="50">
        <v>1.6036411500000001</v>
      </c>
      <c r="H758" s="50">
        <v>0</v>
      </c>
      <c r="I758" s="50">
        <v>992.26135253999996</v>
      </c>
      <c r="J758" s="10">
        <v>986.34436034999999</v>
      </c>
      <c r="K758" s="10">
        <v>139.79533386</v>
      </c>
      <c r="L758" s="10">
        <v>0</v>
      </c>
    </row>
    <row r="759" spans="1:12" x14ac:dyDescent="0.25">
      <c r="A759" s="16" t="s">
        <v>10</v>
      </c>
      <c r="B759" s="55">
        <v>44031.518055555556</v>
      </c>
      <c r="C759" s="50">
        <v>34.867614750000001</v>
      </c>
      <c r="D759" s="50">
        <v>1000.40197754</v>
      </c>
      <c r="E759" s="50">
        <v>47.297729490000002</v>
      </c>
      <c r="F759" s="50">
        <v>26.15352631</v>
      </c>
      <c r="G759" s="50">
        <v>1.0612275600000001</v>
      </c>
      <c r="H759" s="50">
        <v>0</v>
      </c>
      <c r="I759" s="50">
        <v>996.76324463000003</v>
      </c>
      <c r="J759" s="10">
        <v>991.09667968999997</v>
      </c>
      <c r="K759" s="10">
        <v>139.63122559000001</v>
      </c>
      <c r="L759" s="10">
        <v>0</v>
      </c>
    </row>
    <row r="760" spans="1:12" x14ac:dyDescent="0.25">
      <c r="A760" s="16" t="s">
        <v>10</v>
      </c>
      <c r="B760" s="55">
        <v>44031.518750000003</v>
      </c>
      <c r="C760" s="50">
        <v>34.79812622</v>
      </c>
      <c r="D760" s="50">
        <v>1000.40197754</v>
      </c>
      <c r="E760" s="50">
        <v>46.553138730000001</v>
      </c>
      <c r="F760" s="50">
        <v>56.42551804</v>
      </c>
      <c r="G760" s="50">
        <v>0.92562401000000005</v>
      </c>
      <c r="H760" s="50">
        <v>0</v>
      </c>
      <c r="I760" s="50">
        <v>994.02685546999999</v>
      </c>
      <c r="J760" s="10">
        <v>989.36859131000006</v>
      </c>
      <c r="K760" s="10">
        <v>139.87725829999999</v>
      </c>
      <c r="L760" s="10">
        <v>0</v>
      </c>
    </row>
    <row r="761" spans="1:12" x14ac:dyDescent="0.25">
      <c r="A761" s="16" t="s">
        <v>10</v>
      </c>
      <c r="B761" s="55">
        <v>44031.519444444442</v>
      </c>
      <c r="C761" s="50">
        <v>34.618072509999998</v>
      </c>
      <c r="D761" s="50">
        <v>1000.12420654</v>
      </c>
      <c r="E761" s="50">
        <v>49.831703189999999</v>
      </c>
      <c r="F761" s="50">
        <v>53.11340714</v>
      </c>
      <c r="G761" s="50">
        <v>1.40023601</v>
      </c>
      <c r="H761" s="50">
        <v>0</v>
      </c>
      <c r="I761" s="50">
        <v>1001.17700195</v>
      </c>
      <c r="J761" s="10">
        <v>996.02154541000004</v>
      </c>
      <c r="K761" s="10">
        <v>147.59037781000001</v>
      </c>
      <c r="L761" s="10">
        <v>0</v>
      </c>
    </row>
    <row r="762" spans="1:12" x14ac:dyDescent="0.25">
      <c r="A762" s="16" t="s">
        <v>10</v>
      </c>
      <c r="B762" s="55">
        <v>44031.520138888889</v>
      </c>
      <c r="C762" s="50">
        <v>34.526519780000001</v>
      </c>
      <c r="D762" s="50">
        <v>1000.21191406</v>
      </c>
      <c r="E762" s="50">
        <v>49.605590820000003</v>
      </c>
      <c r="F762" s="50">
        <v>75.413940429999997</v>
      </c>
      <c r="G762" s="50">
        <v>2.6884686900000001</v>
      </c>
      <c r="H762" s="50">
        <v>0</v>
      </c>
      <c r="I762" s="50">
        <v>999.67620850000003</v>
      </c>
      <c r="J762" s="10">
        <v>994.38000488</v>
      </c>
      <c r="K762" s="10">
        <v>149.96981812000001</v>
      </c>
      <c r="L762" s="10">
        <v>0</v>
      </c>
    </row>
    <row r="763" spans="1:12" x14ac:dyDescent="0.25">
      <c r="A763" s="16" t="s">
        <v>10</v>
      </c>
      <c r="B763" s="55">
        <v>44031.520833333336</v>
      </c>
      <c r="C763" s="50">
        <v>34.633911130000001</v>
      </c>
      <c r="D763" s="50">
        <v>1000.21191406</v>
      </c>
      <c r="E763" s="50">
        <v>49.075416560000001</v>
      </c>
      <c r="F763" s="50">
        <v>12.23147488</v>
      </c>
      <c r="G763" s="50">
        <v>1.73924458</v>
      </c>
      <c r="H763" s="50">
        <v>0</v>
      </c>
      <c r="I763" s="50">
        <v>1002.05975342</v>
      </c>
      <c r="J763" s="10">
        <v>996.88555908000001</v>
      </c>
      <c r="K763" s="10">
        <v>150.13392639</v>
      </c>
      <c r="L763" s="10">
        <v>0</v>
      </c>
    </row>
    <row r="764" spans="1:12" x14ac:dyDescent="0.25">
      <c r="A764" s="16" t="s">
        <v>10</v>
      </c>
      <c r="B764" s="55">
        <v>44031.521527777775</v>
      </c>
      <c r="C764" s="50">
        <v>34.63705444</v>
      </c>
      <c r="D764" s="50">
        <v>1000.12420654</v>
      </c>
      <c r="E764" s="50">
        <v>49.70695877</v>
      </c>
      <c r="F764" s="50">
        <v>110.52778625000001</v>
      </c>
      <c r="G764" s="50">
        <v>1.26463258</v>
      </c>
      <c r="H764" s="50">
        <v>0</v>
      </c>
      <c r="I764" s="50">
        <v>993.32067871000004</v>
      </c>
      <c r="J764" s="10">
        <v>989.28210449000005</v>
      </c>
      <c r="K764" s="10">
        <v>150.62625122</v>
      </c>
      <c r="L764" s="10">
        <v>0</v>
      </c>
    </row>
    <row r="765" spans="1:12" x14ac:dyDescent="0.25">
      <c r="A765" s="16" t="s">
        <v>10</v>
      </c>
      <c r="B765" s="55">
        <v>44031.522222222222</v>
      </c>
      <c r="C765" s="50">
        <v>35.161376949999998</v>
      </c>
      <c r="D765" s="50">
        <v>1000.21191406</v>
      </c>
      <c r="E765" s="50">
        <v>50.007129669999998</v>
      </c>
      <c r="F765" s="50">
        <v>58.79733658</v>
      </c>
      <c r="G765" s="50">
        <v>2.2816584099999999</v>
      </c>
      <c r="H765" s="50">
        <v>0</v>
      </c>
      <c r="I765" s="50">
        <v>1002.5010376</v>
      </c>
      <c r="J765" s="10">
        <v>998.52709961000005</v>
      </c>
      <c r="K765" s="10">
        <v>156.61610413</v>
      </c>
      <c r="L765" s="10">
        <v>0</v>
      </c>
    </row>
    <row r="766" spans="1:12" x14ac:dyDescent="0.25">
      <c r="A766" s="16" t="s">
        <v>10</v>
      </c>
      <c r="B766" s="55">
        <v>44031.522916666669</v>
      </c>
      <c r="C766" s="50">
        <v>35.44564819</v>
      </c>
      <c r="D766" s="50">
        <v>1000.21191406</v>
      </c>
      <c r="E766" s="50">
        <v>48.938964839999997</v>
      </c>
      <c r="F766" s="50">
        <v>83.231063840000004</v>
      </c>
      <c r="G766" s="50">
        <v>2.2138567</v>
      </c>
      <c r="H766" s="50">
        <v>0</v>
      </c>
      <c r="I766" s="50">
        <v>1006.65008545</v>
      </c>
      <c r="J766" s="10">
        <v>1002.24261475</v>
      </c>
      <c r="K766" s="10">
        <v>159.24183654999999</v>
      </c>
      <c r="L766" s="10">
        <v>0</v>
      </c>
    </row>
    <row r="767" spans="1:12" x14ac:dyDescent="0.25">
      <c r="A767" s="16" t="s">
        <v>10</v>
      </c>
      <c r="B767" s="55">
        <v>44031.523611111108</v>
      </c>
      <c r="C767" s="50">
        <v>35.499389649999998</v>
      </c>
      <c r="D767" s="50">
        <v>1000.21191406</v>
      </c>
      <c r="E767" s="50">
        <v>48.455566410000003</v>
      </c>
      <c r="F767" s="50">
        <v>54.180046079999997</v>
      </c>
      <c r="G767" s="50">
        <v>2.2816584099999999</v>
      </c>
      <c r="H767" s="50">
        <v>0</v>
      </c>
      <c r="I767" s="50">
        <v>1003.20721436</v>
      </c>
      <c r="J767" s="10">
        <v>999.39117432</v>
      </c>
      <c r="K767" s="10">
        <v>157.27253723000001</v>
      </c>
      <c r="L767" s="10">
        <v>0</v>
      </c>
    </row>
    <row r="768" spans="1:12" x14ac:dyDescent="0.25">
      <c r="A768" s="16" t="s">
        <v>10</v>
      </c>
      <c r="B768" s="55">
        <v>44031.524305555555</v>
      </c>
      <c r="C768" s="50">
        <v>35.047637940000001</v>
      </c>
      <c r="D768" s="50">
        <v>1000.21191406</v>
      </c>
      <c r="E768" s="50">
        <v>46.853309629999998</v>
      </c>
      <c r="F768" s="50">
        <v>60.355110170000003</v>
      </c>
      <c r="G768" s="50">
        <v>2.3494601199999998</v>
      </c>
      <c r="H768" s="50">
        <v>0</v>
      </c>
      <c r="I768" s="50">
        <v>996.05706786999997</v>
      </c>
      <c r="J768" s="10">
        <v>993.17034911999997</v>
      </c>
      <c r="K768" s="10">
        <v>154.15472412</v>
      </c>
      <c r="L768" s="10">
        <v>0</v>
      </c>
    </row>
    <row r="769" spans="1:12" x14ac:dyDescent="0.25">
      <c r="A769" s="16" t="s">
        <v>10</v>
      </c>
      <c r="B769" s="55">
        <v>44031.525000000001</v>
      </c>
      <c r="C769" s="50">
        <v>34.886535639999998</v>
      </c>
      <c r="D769" s="50">
        <v>1000.21191406</v>
      </c>
      <c r="E769" s="50">
        <v>47.098915099999999</v>
      </c>
      <c r="F769" s="50">
        <v>86.711578369999998</v>
      </c>
      <c r="G769" s="50">
        <v>2.2816584099999999</v>
      </c>
      <c r="H769" s="50">
        <v>0</v>
      </c>
      <c r="I769" s="50">
        <v>999.32312012</v>
      </c>
      <c r="J769" s="10">
        <v>998.00872803000004</v>
      </c>
      <c r="K769" s="10">
        <v>155.54951477</v>
      </c>
      <c r="L769" s="10">
        <v>0</v>
      </c>
    </row>
    <row r="770" spans="1:12" x14ac:dyDescent="0.25">
      <c r="A770" s="16" t="s">
        <v>10</v>
      </c>
      <c r="B770" s="55">
        <v>44031.525694444441</v>
      </c>
      <c r="C770" s="50">
        <v>34.73495483</v>
      </c>
      <c r="D770" s="50">
        <v>1000.12420654</v>
      </c>
      <c r="E770" s="50">
        <v>45.215980530000003</v>
      </c>
      <c r="F770" s="50">
        <v>83.146865840000004</v>
      </c>
      <c r="G770" s="50">
        <v>1.4680377200000001</v>
      </c>
      <c r="H770" s="50">
        <v>0</v>
      </c>
      <c r="I770" s="50">
        <v>978.49047852000001</v>
      </c>
      <c r="J770" s="10">
        <v>977.09930420000001</v>
      </c>
      <c r="K770" s="10">
        <v>146.52378845000001</v>
      </c>
      <c r="L770" s="10">
        <v>0</v>
      </c>
    </row>
    <row r="771" spans="1:12" x14ac:dyDescent="0.25">
      <c r="A771" s="16" t="s">
        <v>10</v>
      </c>
      <c r="B771" s="55">
        <v>44031.526388888888</v>
      </c>
      <c r="C771" s="50">
        <v>34.911834720000002</v>
      </c>
      <c r="D771" s="50">
        <v>1000.02185059</v>
      </c>
      <c r="E771" s="50">
        <v>44.37391281</v>
      </c>
      <c r="F771" s="50">
        <v>150.09051514000001</v>
      </c>
      <c r="G771" s="50">
        <v>0.45101202000000001</v>
      </c>
      <c r="H771" s="50">
        <v>0</v>
      </c>
      <c r="I771" s="50">
        <v>968.16265868999994</v>
      </c>
      <c r="J771" s="10">
        <v>965.43524170000001</v>
      </c>
      <c r="K771" s="10">
        <v>136.75944519000001</v>
      </c>
      <c r="L771" s="10">
        <v>0</v>
      </c>
    </row>
    <row r="772" spans="1:12" x14ac:dyDescent="0.25">
      <c r="A772" s="16" t="s">
        <v>10</v>
      </c>
      <c r="B772" s="55">
        <v>44031.527083333334</v>
      </c>
      <c r="C772" s="50">
        <v>35.322448729999998</v>
      </c>
      <c r="D772" s="50">
        <v>1000.12420654</v>
      </c>
      <c r="E772" s="50">
        <v>46.34261703</v>
      </c>
      <c r="F772" s="50">
        <v>89.644752499999996</v>
      </c>
      <c r="G772" s="50">
        <v>2.1460549800000002</v>
      </c>
      <c r="H772" s="50">
        <v>0</v>
      </c>
      <c r="I772" s="50">
        <v>967.01495361000002</v>
      </c>
      <c r="J772" s="10">
        <v>965.43524170000001</v>
      </c>
      <c r="K772" s="10">
        <v>132.82084656000001</v>
      </c>
      <c r="L772" s="10">
        <v>0</v>
      </c>
    </row>
    <row r="773" spans="1:12" x14ac:dyDescent="0.25">
      <c r="A773" s="16" t="s">
        <v>10</v>
      </c>
      <c r="B773" s="55">
        <v>44031.527777777781</v>
      </c>
      <c r="C773" s="50">
        <v>35.64785767</v>
      </c>
      <c r="D773" s="50">
        <v>1000.02185059</v>
      </c>
      <c r="E773" s="50">
        <v>44.814441680000002</v>
      </c>
      <c r="F773" s="50">
        <v>122.52709197999999</v>
      </c>
      <c r="G773" s="50">
        <v>1.73924458</v>
      </c>
      <c r="H773" s="50">
        <v>0</v>
      </c>
      <c r="I773" s="50">
        <v>966.66186522999999</v>
      </c>
      <c r="J773" s="10">
        <v>964.31182861000002</v>
      </c>
      <c r="K773" s="10">
        <v>132.57455444000001</v>
      </c>
      <c r="L773" s="10">
        <v>0</v>
      </c>
    </row>
    <row r="774" spans="1:12" x14ac:dyDescent="0.25">
      <c r="A774" s="16" t="s">
        <v>10</v>
      </c>
      <c r="B774" s="55">
        <v>44031.52847222222</v>
      </c>
      <c r="C774" s="50">
        <v>35.300384520000001</v>
      </c>
      <c r="D774" s="50">
        <v>1000.02185059</v>
      </c>
      <c r="E774" s="50">
        <v>44.557140349999997</v>
      </c>
      <c r="F774" s="50">
        <v>120.21144104</v>
      </c>
      <c r="G774" s="50">
        <v>1.73924458</v>
      </c>
      <c r="H774" s="50">
        <v>0</v>
      </c>
      <c r="I774" s="50">
        <v>964.45513916000004</v>
      </c>
      <c r="J774" s="10">
        <v>961.97906493999994</v>
      </c>
      <c r="K774" s="10">
        <v>134.21563721000001</v>
      </c>
      <c r="L774" s="10">
        <v>0</v>
      </c>
    </row>
    <row r="775" spans="1:12" x14ac:dyDescent="0.25">
      <c r="A775" s="16" t="s">
        <v>10</v>
      </c>
      <c r="B775" s="55">
        <v>44031.529166666667</v>
      </c>
      <c r="C775" s="50">
        <v>34.744415279999998</v>
      </c>
      <c r="D775" s="50">
        <v>999.93414307</v>
      </c>
      <c r="E775" s="50">
        <v>45.707180020000003</v>
      </c>
      <c r="F775" s="50">
        <v>109.99446106000001</v>
      </c>
      <c r="G775" s="50">
        <v>1.6714428699999999</v>
      </c>
      <c r="H775" s="50">
        <v>0</v>
      </c>
      <c r="I775" s="50">
        <v>959.07019043000003</v>
      </c>
      <c r="J775" s="10">
        <v>957.83172606999995</v>
      </c>
      <c r="K775" s="10">
        <v>131.91810608</v>
      </c>
      <c r="L775" s="10">
        <v>0</v>
      </c>
    </row>
    <row r="776" spans="1:12" x14ac:dyDescent="0.25">
      <c r="A776" s="16" t="s">
        <v>10</v>
      </c>
      <c r="B776" s="55">
        <v>44031.529861111114</v>
      </c>
      <c r="C776" s="50">
        <v>34.908691410000003</v>
      </c>
      <c r="D776" s="50">
        <v>999.91949463000003</v>
      </c>
      <c r="E776" s="50">
        <v>46.46737289</v>
      </c>
      <c r="F776" s="50">
        <v>104.49303436</v>
      </c>
      <c r="G776" s="50">
        <v>1.12902927</v>
      </c>
      <c r="H776" s="50">
        <v>0</v>
      </c>
      <c r="I776" s="50">
        <v>955.89257812999995</v>
      </c>
      <c r="J776" s="10">
        <v>954.98052978999999</v>
      </c>
      <c r="K776" s="10">
        <v>128.80030823000001</v>
      </c>
      <c r="L776" s="10">
        <v>0</v>
      </c>
    </row>
    <row r="777" spans="1:12" x14ac:dyDescent="0.25">
      <c r="A777" s="16" t="s">
        <v>10</v>
      </c>
      <c r="B777" s="55">
        <v>44031.530555555553</v>
      </c>
      <c r="C777" s="50">
        <v>35.300384520000001</v>
      </c>
      <c r="D777" s="50">
        <v>1000.02185059</v>
      </c>
      <c r="E777" s="50">
        <v>44.331031799999998</v>
      </c>
      <c r="F777" s="50">
        <v>146.17494202</v>
      </c>
      <c r="G777" s="50">
        <v>1.0612275600000001</v>
      </c>
      <c r="H777" s="50">
        <v>0</v>
      </c>
      <c r="I777" s="50">
        <v>955.36291503999996</v>
      </c>
      <c r="J777" s="10">
        <v>954.63488770000004</v>
      </c>
      <c r="K777" s="10">
        <v>126.99510956</v>
      </c>
      <c r="L777" s="10">
        <v>0</v>
      </c>
    </row>
    <row r="778" spans="1:12" x14ac:dyDescent="0.25">
      <c r="A778" s="16" t="s">
        <v>10</v>
      </c>
      <c r="B778" s="55">
        <v>44031.53125</v>
      </c>
      <c r="C778" s="50">
        <v>35.347717289999999</v>
      </c>
      <c r="D778" s="50">
        <v>999.91949463000003</v>
      </c>
      <c r="E778" s="50">
        <v>42.444202420000003</v>
      </c>
      <c r="F778" s="50">
        <v>112.73115540000001</v>
      </c>
      <c r="G778" s="50">
        <v>0.65441722000000002</v>
      </c>
      <c r="H778" s="50">
        <v>0</v>
      </c>
      <c r="I778" s="50">
        <v>942.12164307</v>
      </c>
      <c r="J778" s="10">
        <v>941.76092529000005</v>
      </c>
      <c r="K778" s="10">
        <v>126.25648499</v>
      </c>
      <c r="L778" s="10">
        <v>0</v>
      </c>
    </row>
    <row r="779" spans="1:12" x14ac:dyDescent="0.25">
      <c r="A779" s="16" t="s">
        <v>10</v>
      </c>
      <c r="B779" s="55">
        <v>44031.531944444447</v>
      </c>
      <c r="C779" s="50">
        <v>35.136108399999998</v>
      </c>
      <c r="D779" s="50">
        <v>999.91949463000003</v>
      </c>
      <c r="E779" s="50">
        <v>43.473377229999997</v>
      </c>
      <c r="F779" s="50">
        <v>144.84164429</v>
      </c>
      <c r="G779" s="50">
        <v>1.26463258</v>
      </c>
      <c r="H779" s="50">
        <v>0</v>
      </c>
      <c r="I779" s="50">
        <v>944.59338378999996</v>
      </c>
      <c r="J779" s="10">
        <v>943.22961425999995</v>
      </c>
      <c r="K779" s="10">
        <v>129.29263305999999</v>
      </c>
      <c r="L779" s="10">
        <v>0</v>
      </c>
    </row>
    <row r="780" spans="1:12" x14ac:dyDescent="0.25">
      <c r="A780" s="16" t="s">
        <v>10</v>
      </c>
      <c r="B780" s="55">
        <v>44031.532638888886</v>
      </c>
      <c r="C780" s="50">
        <v>35.259277339999997</v>
      </c>
      <c r="D780" s="50">
        <v>999.81719970999995</v>
      </c>
      <c r="E780" s="50">
        <v>43.855434420000002</v>
      </c>
      <c r="F780" s="50">
        <v>26.588584900000001</v>
      </c>
      <c r="G780" s="50">
        <v>1.1968308700000001</v>
      </c>
      <c r="H780" s="50">
        <v>0</v>
      </c>
      <c r="I780" s="50">
        <v>939.64996338000003</v>
      </c>
      <c r="J780" s="10">
        <v>939.16882324000005</v>
      </c>
      <c r="K780" s="10">
        <v>125.4359436</v>
      </c>
      <c r="L780" s="10">
        <v>0</v>
      </c>
    </row>
    <row r="781" spans="1:12" x14ac:dyDescent="0.25">
      <c r="A781" s="16" t="s">
        <v>10</v>
      </c>
      <c r="B781" s="55">
        <v>44031.533333333333</v>
      </c>
      <c r="C781" s="50">
        <v>35.572021479999997</v>
      </c>
      <c r="D781" s="50">
        <v>999.81719970999995</v>
      </c>
      <c r="E781" s="50">
        <v>42.861328129999997</v>
      </c>
      <c r="F781" s="50">
        <v>67.681015009999996</v>
      </c>
      <c r="G781" s="50">
        <v>1.3324343000000001</v>
      </c>
      <c r="H781" s="50">
        <v>0</v>
      </c>
      <c r="I781" s="50">
        <v>944.50524901999995</v>
      </c>
      <c r="J781" s="10">
        <v>944.18023682</v>
      </c>
      <c r="K781" s="10">
        <v>124.45129394999999</v>
      </c>
      <c r="L781" s="10">
        <v>0</v>
      </c>
    </row>
    <row r="782" spans="1:12" x14ac:dyDescent="0.25">
      <c r="A782" s="16" t="s">
        <v>10</v>
      </c>
      <c r="B782" s="55">
        <v>44031.53402777778</v>
      </c>
      <c r="C782" s="50">
        <v>35.619415279999998</v>
      </c>
      <c r="D782" s="50">
        <v>999.81719970999995</v>
      </c>
      <c r="E782" s="50">
        <v>41.99978256</v>
      </c>
      <c r="F782" s="50">
        <v>131.34068298</v>
      </c>
      <c r="G782" s="50">
        <v>0</v>
      </c>
      <c r="H782" s="50">
        <v>0</v>
      </c>
      <c r="I782" s="50">
        <v>935.94268798999997</v>
      </c>
      <c r="J782" s="10">
        <v>936.74951171999999</v>
      </c>
      <c r="K782" s="10">
        <v>123.22060394</v>
      </c>
      <c r="L782" s="10">
        <v>0</v>
      </c>
    </row>
    <row r="783" spans="1:12" x14ac:dyDescent="0.25">
      <c r="A783" s="16" t="s">
        <v>10</v>
      </c>
      <c r="B783" s="55">
        <v>44031.534722222219</v>
      </c>
      <c r="C783" s="50">
        <v>35.906921390000001</v>
      </c>
      <c r="D783" s="50">
        <v>999.81719970999995</v>
      </c>
      <c r="E783" s="50">
        <v>41.645019529999999</v>
      </c>
      <c r="F783" s="50">
        <v>105.05439758</v>
      </c>
      <c r="G783" s="50">
        <v>0.99342578999999998</v>
      </c>
      <c r="H783" s="50">
        <v>0</v>
      </c>
      <c r="I783" s="50">
        <v>936.03082274999997</v>
      </c>
      <c r="J783" s="10">
        <v>936.49041748000002</v>
      </c>
      <c r="K783" s="10">
        <v>125.84634398999999</v>
      </c>
      <c r="L783" s="10">
        <v>0</v>
      </c>
    </row>
    <row r="784" spans="1:12" x14ac:dyDescent="0.25">
      <c r="A784" s="16" t="s">
        <v>10</v>
      </c>
      <c r="B784" s="55">
        <v>44031.535416666666</v>
      </c>
      <c r="C784" s="50">
        <v>35.84375</v>
      </c>
      <c r="D784" s="50">
        <v>999.81719970999995</v>
      </c>
      <c r="E784" s="50">
        <v>43.025062560000002</v>
      </c>
      <c r="F784" s="50">
        <v>111.83296204</v>
      </c>
      <c r="G784" s="50">
        <v>0.85782230000000004</v>
      </c>
      <c r="H784" s="50">
        <v>0</v>
      </c>
      <c r="I784" s="50">
        <v>927.38012694999998</v>
      </c>
      <c r="J784" s="10">
        <v>926.98602295000001</v>
      </c>
      <c r="K784" s="10">
        <v>123.87703705</v>
      </c>
      <c r="L784" s="10">
        <v>0</v>
      </c>
    </row>
    <row r="785" spans="1:12" x14ac:dyDescent="0.25">
      <c r="A785" s="16" t="s">
        <v>10</v>
      </c>
      <c r="B785" s="55">
        <v>44031.536111111112</v>
      </c>
      <c r="C785" s="50">
        <v>36.02700806</v>
      </c>
      <c r="D785" s="50">
        <v>999.81719970999995</v>
      </c>
      <c r="E785" s="50">
        <v>43.372020720000002</v>
      </c>
      <c r="F785" s="50">
        <v>124.54804993</v>
      </c>
      <c r="G785" s="50">
        <v>0.24760683999999999</v>
      </c>
      <c r="H785" s="50">
        <v>0</v>
      </c>
      <c r="I785" s="50">
        <v>933.64752196999996</v>
      </c>
      <c r="J785" s="10">
        <v>934.41674805000002</v>
      </c>
      <c r="K785" s="10">
        <v>122.64609528</v>
      </c>
      <c r="L785" s="10">
        <v>0</v>
      </c>
    </row>
    <row r="786" spans="1:12" x14ac:dyDescent="0.25">
      <c r="A786" s="16" t="s">
        <v>10</v>
      </c>
      <c r="B786" s="55">
        <v>44031.536805555559</v>
      </c>
      <c r="C786" s="50">
        <v>36.38406372</v>
      </c>
      <c r="D786" s="50">
        <v>999.81719970999995</v>
      </c>
      <c r="E786" s="50">
        <v>41.847743989999998</v>
      </c>
      <c r="F786" s="50">
        <v>54.418624880000003</v>
      </c>
      <c r="G786" s="50">
        <v>1.4680377200000001</v>
      </c>
      <c r="H786" s="50">
        <v>0</v>
      </c>
      <c r="I786" s="50">
        <v>927.55670166000004</v>
      </c>
      <c r="J786" s="10">
        <v>928.02288818</v>
      </c>
      <c r="K786" s="10">
        <v>122.81020355</v>
      </c>
      <c r="L786" s="10">
        <v>0</v>
      </c>
    </row>
    <row r="787" spans="1:12" x14ac:dyDescent="0.25">
      <c r="A787" s="16" t="s">
        <v>10</v>
      </c>
      <c r="B787" s="55">
        <v>44031.537499999999</v>
      </c>
      <c r="C787" s="50">
        <v>36.26712036</v>
      </c>
      <c r="D787" s="50">
        <v>999.81719970999995</v>
      </c>
      <c r="E787" s="50">
        <v>42.88862228</v>
      </c>
      <c r="F787" s="50">
        <v>59.695533750000003</v>
      </c>
      <c r="G787" s="50">
        <v>0.72221886999999996</v>
      </c>
      <c r="H787" s="50">
        <v>0</v>
      </c>
      <c r="I787" s="50">
        <v>913.16796875</v>
      </c>
      <c r="J787" s="10">
        <v>914.97607421999999</v>
      </c>
      <c r="K787" s="10">
        <v>124.28718567</v>
      </c>
      <c r="L787" s="10">
        <v>0</v>
      </c>
    </row>
    <row r="788" spans="1:12" x14ac:dyDescent="0.25">
      <c r="A788" s="16" t="s">
        <v>10</v>
      </c>
      <c r="B788" s="55">
        <v>44031.538194444445</v>
      </c>
      <c r="C788" s="50">
        <v>36.425109859999999</v>
      </c>
      <c r="D788" s="50">
        <v>999.80255126999998</v>
      </c>
      <c r="E788" s="50">
        <v>43.508472439999998</v>
      </c>
      <c r="F788" s="50">
        <v>5.8037695899999999</v>
      </c>
      <c r="G788" s="50">
        <v>1.9426498400000001</v>
      </c>
      <c r="H788" s="50">
        <v>0</v>
      </c>
      <c r="I788" s="50">
        <v>915.81622314000003</v>
      </c>
      <c r="J788" s="10">
        <v>917.74096680000002</v>
      </c>
      <c r="K788" s="10">
        <v>124.28718567</v>
      </c>
      <c r="L788" s="10">
        <v>0</v>
      </c>
    </row>
    <row r="789" spans="1:12" x14ac:dyDescent="0.25">
      <c r="A789" s="16" t="s">
        <v>10</v>
      </c>
      <c r="B789" s="55">
        <v>44031.538888888892</v>
      </c>
      <c r="C789" s="50">
        <v>36.162872309999997</v>
      </c>
      <c r="D789" s="50">
        <v>999.71484375</v>
      </c>
      <c r="E789" s="50">
        <v>42.350635529999998</v>
      </c>
      <c r="F789" s="50">
        <v>110.42951965</v>
      </c>
      <c r="G789" s="50">
        <v>1.40023601</v>
      </c>
      <c r="H789" s="50">
        <v>0</v>
      </c>
      <c r="I789" s="50">
        <v>923.49603271000001</v>
      </c>
      <c r="J789" s="10">
        <v>925.34448241999996</v>
      </c>
      <c r="K789" s="10">
        <v>125.27183533</v>
      </c>
      <c r="L789" s="10">
        <v>0</v>
      </c>
    </row>
    <row r="790" spans="1:12" x14ac:dyDescent="0.25">
      <c r="A790" s="16" t="s">
        <v>10</v>
      </c>
      <c r="B790" s="55">
        <v>44031.539583333331</v>
      </c>
      <c r="C790" s="50">
        <v>35.998565669999998</v>
      </c>
      <c r="D790" s="50">
        <v>999.71484375</v>
      </c>
      <c r="E790" s="50">
        <v>43.446094510000002</v>
      </c>
      <c r="F790" s="50">
        <v>51.246871949999999</v>
      </c>
      <c r="G790" s="50">
        <v>2.2816584099999999</v>
      </c>
      <c r="H790" s="50">
        <v>0</v>
      </c>
      <c r="I790" s="50">
        <v>927.38012694999998</v>
      </c>
      <c r="J790" s="10">
        <v>930.61499022999999</v>
      </c>
      <c r="K790" s="10">
        <v>129.29263305999999</v>
      </c>
      <c r="L790" s="10">
        <v>0</v>
      </c>
    </row>
    <row r="791" spans="1:12" x14ac:dyDescent="0.25">
      <c r="A791" s="16" t="s">
        <v>10</v>
      </c>
      <c r="B791" s="55">
        <v>44031.540277777778</v>
      </c>
      <c r="C791" s="50">
        <v>35.600463869999999</v>
      </c>
      <c r="D791" s="50">
        <v>999.61254883000004</v>
      </c>
      <c r="E791" s="50">
        <v>44.198486330000001</v>
      </c>
      <c r="F791" s="50">
        <v>80.466285709999994</v>
      </c>
      <c r="G791" s="50">
        <v>2.2138567</v>
      </c>
      <c r="H791" s="50">
        <v>0</v>
      </c>
      <c r="I791" s="50">
        <v>915.19818114999998</v>
      </c>
      <c r="J791" s="10">
        <v>918.08660888999998</v>
      </c>
      <c r="K791" s="10">
        <v>129.70277404999999</v>
      </c>
      <c r="L791" s="10">
        <v>0</v>
      </c>
    </row>
    <row r="792" spans="1:12" x14ac:dyDescent="0.25">
      <c r="A792" s="16" t="s">
        <v>10</v>
      </c>
      <c r="B792" s="55">
        <v>44031.540972222225</v>
      </c>
      <c r="C792" s="50">
        <v>35.373016360000001</v>
      </c>
      <c r="D792" s="50">
        <v>999.61254883000004</v>
      </c>
      <c r="E792" s="50">
        <v>44.822231289999998</v>
      </c>
      <c r="F792" s="50">
        <v>43.471847529999998</v>
      </c>
      <c r="G792" s="50">
        <v>1.6714428699999999</v>
      </c>
      <c r="H792" s="50">
        <v>0</v>
      </c>
      <c r="I792" s="50">
        <v>906.28253173999997</v>
      </c>
      <c r="J792" s="10">
        <v>910.05120850000003</v>
      </c>
      <c r="K792" s="10">
        <v>130.27702332000001</v>
      </c>
      <c r="L792" s="10">
        <v>0</v>
      </c>
    </row>
    <row r="793" spans="1:12" x14ac:dyDescent="0.25">
      <c r="A793" s="16" t="s">
        <v>10</v>
      </c>
      <c r="B793" s="55">
        <v>44031.541666666664</v>
      </c>
      <c r="C793" s="50">
        <v>35.038177490000002</v>
      </c>
      <c r="D793" s="50">
        <v>999.81719970999995</v>
      </c>
      <c r="E793" s="50">
        <v>44.256958009999998</v>
      </c>
      <c r="F793" s="50">
        <v>44.622642519999999</v>
      </c>
      <c r="G793" s="50">
        <v>1.6714428699999999</v>
      </c>
      <c r="H793" s="50">
        <v>0</v>
      </c>
      <c r="I793" s="50">
        <v>914.84503173999997</v>
      </c>
      <c r="J793" s="10">
        <v>917.65472411999997</v>
      </c>
      <c r="K793" s="10">
        <v>130.44113159</v>
      </c>
      <c r="L793" s="10">
        <v>0</v>
      </c>
    </row>
    <row r="794" spans="1:12" x14ac:dyDescent="0.25">
      <c r="A794" s="16" t="s">
        <v>10</v>
      </c>
      <c r="B794" s="55">
        <v>44031.542361111111</v>
      </c>
      <c r="C794" s="50">
        <v>35.189788819999997</v>
      </c>
      <c r="D794" s="50">
        <v>999.62713623000002</v>
      </c>
      <c r="E794" s="50">
        <v>43.738475800000003</v>
      </c>
      <c r="F794" s="50">
        <v>59.288513180000002</v>
      </c>
      <c r="G794" s="50">
        <v>2.0104515599999999</v>
      </c>
      <c r="H794" s="50">
        <v>0</v>
      </c>
      <c r="I794" s="50">
        <v>906.28253173999997</v>
      </c>
      <c r="J794" s="10">
        <v>910.05120850000003</v>
      </c>
      <c r="K794" s="10">
        <v>130.35920715</v>
      </c>
      <c r="L794" s="10">
        <v>0</v>
      </c>
    </row>
    <row r="795" spans="1:12" x14ac:dyDescent="0.25">
      <c r="A795" s="16" t="s">
        <v>10</v>
      </c>
      <c r="B795" s="55">
        <v>44031.543055555558</v>
      </c>
      <c r="C795" s="50">
        <v>35.37615967</v>
      </c>
      <c r="D795" s="50">
        <v>999.62713623000002</v>
      </c>
      <c r="E795" s="50">
        <v>44.861217500000002</v>
      </c>
      <c r="F795" s="50">
        <v>17.85924339</v>
      </c>
      <c r="G795" s="50">
        <v>1.40023601</v>
      </c>
      <c r="H795" s="50">
        <v>0</v>
      </c>
      <c r="I795" s="50">
        <v>887.56848145000004</v>
      </c>
      <c r="J795" s="10">
        <v>891.47460937999995</v>
      </c>
      <c r="K795" s="10">
        <v>129.37455750000001</v>
      </c>
      <c r="L795" s="10">
        <v>0</v>
      </c>
    </row>
    <row r="796" spans="1:12" x14ac:dyDescent="0.25">
      <c r="A796" s="16" t="s">
        <v>10</v>
      </c>
      <c r="B796" s="55">
        <v>44031.543749999997</v>
      </c>
      <c r="C796" s="50">
        <v>35.464630130000003</v>
      </c>
      <c r="D796" s="50">
        <v>999.61254883000004</v>
      </c>
      <c r="E796" s="50">
        <v>43.773559570000003</v>
      </c>
      <c r="F796" s="50">
        <v>62.628665920000003</v>
      </c>
      <c r="G796" s="50">
        <v>2.0782532699999998</v>
      </c>
      <c r="H796" s="50">
        <v>0</v>
      </c>
      <c r="I796" s="50">
        <v>888.71618651999995</v>
      </c>
      <c r="J796" s="10">
        <v>892.42517090000001</v>
      </c>
      <c r="K796" s="10">
        <v>130.68742370999999</v>
      </c>
      <c r="L796" s="10">
        <v>0</v>
      </c>
    </row>
    <row r="797" spans="1:12" x14ac:dyDescent="0.25">
      <c r="A797" s="16" t="s">
        <v>10</v>
      </c>
      <c r="B797" s="55">
        <v>44031.544444444444</v>
      </c>
      <c r="C797" s="50">
        <v>35.4140625</v>
      </c>
      <c r="D797" s="50">
        <v>999.52484131000006</v>
      </c>
      <c r="E797" s="50">
        <v>42.759975429999997</v>
      </c>
      <c r="F797" s="50">
        <v>38.784378050000001</v>
      </c>
      <c r="G797" s="50">
        <v>1.8748481299999999</v>
      </c>
      <c r="H797" s="50">
        <v>0</v>
      </c>
      <c r="I797" s="50">
        <v>903.28112793000003</v>
      </c>
      <c r="J797" s="10">
        <v>907.11346435999997</v>
      </c>
      <c r="K797" s="10">
        <v>130.76934814000001</v>
      </c>
      <c r="L797" s="10">
        <v>0</v>
      </c>
    </row>
    <row r="798" spans="1:12" x14ac:dyDescent="0.25">
      <c r="A798" s="16" t="s">
        <v>10</v>
      </c>
      <c r="B798" s="55">
        <v>44031.545138888891</v>
      </c>
      <c r="C798" s="50">
        <v>35.474090580000002</v>
      </c>
      <c r="D798" s="50">
        <v>999.62713623000002</v>
      </c>
      <c r="E798" s="50">
        <v>42.116737370000003</v>
      </c>
      <c r="F798" s="50">
        <v>75.484115599999996</v>
      </c>
      <c r="G798" s="50">
        <v>1.9426498400000001</v>
      </c>
      <c r="H798" s="50">
        <v>0</v>
      </c>
      <c r="I798" s="50">
        <v>910.25500488</v>
      </c>
      <c r="J798" s="10">
        <v>914.45764159999999</v>
      </c>
      <c r="K798" s="10">
        <v>129.70277404999999</v>
      </c>
      <c r="L798" s="10">
        <v>0</v>
      </c>
    </row>
    <row r="799" spans="1:12" x14ac:dyDescent="0.25">
      <c r="A799" s="16" t="s">
        <v>10</v>
      </c>
      <c r="B799" s="55">
        <v>44031.54583333333</v>
      </c>
      <c r="C799" s="50">
        <v>35.474090580000002</v>
      </c>
      <c r="D799" s="50">
        <v>999.52484131000006</v>
      </c>
      <c r="E799" s="50">
        <v>43.149818420000003</v>
      </c>
      <c r="F799" s="50">
        <v>48.959255220000003</v>
      </c>
      <c r="G799" s="50">
        <v>1.9426498400000001</v>
      </c>
      <c r="H799" s="50">
        <v>0</v>
      </c>
      <c r="I799" s="50">
        <v>909.90191649999997</v>
      </c>
      <c r="J799" s="10">
        <v>914.45764159999999</v>
      </c>
      <c r="K799" s="10">
        <v>129.70277404999999</v>
      </c>
      <c r="L799" s="10">
        <v>0</v>
      </c>
    </row>
    <row r="800" spans="1:12" x14ac:dyDescent="0.25">
      <c r="A800" s="16" t="s">
        <v>10</v>
      </c>
      <c r="B800" s="55">
        <v>44031.546527777777</v>
      </c>
      <c r="C800" s="50">
        <v>35.619415279999998</v>
      </c>
      <c r="D800" s="50">
        <v>999.62713623000002</v>
      </c>
      <c r="E800" s="50">
        <v>43.37591553</v>
      </c>
      <c r="F800" s="50">
        <v>33.016288760000002</v>
      </c>
      <c r="G800" s="50">
        <v>1.4680377200000001</v>
      </c>
      <c r="H800" s="50">
        <v>0</v>
      </c>
      <c r="I800" s="50">
        <v>914.75689696999996</v>
      </c>
      <c r="J800" s="10">
        <v>920.07373046999999</v>
      </c>
      <c r="K800" s="10">
        <v>128.63619994999999</v>
      </c>
      <c r="L800" s="10">
        <v>0</v>
      </c>
    </row>
    <row r="801" spans="1:12" x14ac:dyDescent="0.25">
      <c r="A801" s="16" t="s">
        <v>10</v>
      </c>
      <c r="B801" s="55">
        <v>44031.547222222223</v>
      </c>
      <c r="C801" s="50">
        <v>35.54678345</v>
      </c>
      <c r="D801" s="50">
        <v>999.52484131000006</v>
      </c>
      <c r="E801" s="50">
        <v>44.685791020000003</v>
      </c>
      <c r="F801" s="50">
        <v>81.252204899999995</v>
      </c>
      <c r="G801" s="50">
        <v>1.26463258</v>
      </c>
      <c r="H801" s="50">
        <v>0</v>
      </c>
      <c r="I801" s="50">
        <v>914.58038329999999</v>
      </c>
      <c r="J801" s="10">
        <v>918.34594727000001</v>
      </c>
      <c r="K801" s="10">
        <v>127.56935883</v>
      </c>
      <c r="L801" s="10">
        <v>0</v>
      </c>
    </row>
    <row r="802" spans="1:12" x14ac:dyDescent="0.25">
      <c r="A802" s="16" t="s">
        <v>10</v>
      </c>
      <c r="B802" s="55">
        <v>44031.54791666667</v>
      </c>
      <c r="C802" s="50">
        <v>35.963806150000003</v>
      </c>
      <c r="D802" s="50">
        <v>999.52484131000006</v>
      </c>
      <c r="E802" s="50">
        <v>43.138122559999999</v>
      </c>
      <c r="F802" s="50">
        <v>63.147964479999999</v>
      </c>
      <c r="G802" s="50">
        <v>1.3324343000000001</v>
      </c>
      <c r="H802" s="50">
        <v>0</v>
      </c>
      <c r="I802" s="50">
        <v>912.90301513999998</v>
      </c>
      <c r="J802" s="10">
        <v>917.13629149999997</v>
      </c>
      <c r="K802" s="10">
        <v>128.9644165</v>
      </c>
      <c r="L802" s="10">
        <v>0</v>
      </c>
    </row>
    <row r="803" spans="1:12" x14ac:dyDescent="0.25">
      <c r="A803" s="16" t="s">
        <v>10</v>
      </c>
      <c r="B803" s="55">
        <v>44031.548611111109</v>
      </c>
      <c r="C803" s="50">
        <v>36.324035639999998</v>
      </c>
      <c r="D803" s="50">
        <v>999.52484131000006</v>
      </c>
      <c r="E803" s="50">
        <v>41.976390840000001</v>
      </c>
      <c r="F803" s="50">
        <v>44.019187930000001</v>
      </c>
      <c r="G803" s="50">
        <v>1.0612275600000001</v>
      </c>
      <c r="H803" s="50">
        <v>0</v>
      </c>
      <c r="I803" s="50">
        <v>921.81866454999999</v>
      </c>
      <c r="J803" s="10">
        <v>927.50445557</v>
      </c>
      <c r="K803" s="10">
        <v>130.11291503999999</v>
      </c>
      <c r="L803" s="10">
        <v>0</v>
      </c>
    </row>
    <row r="804" spans="1:12" x14ac:dyDescent="0.25">
      <c r="A804" s="16" t="s">
        <v>10</v>
      </c>
      <c r="B804" s="55">
        <v>44031.549305555556</v>
      </c>
      <c r="C804" s="50">
        <v>36.368255619999999</v>
      </c>
      <c r="D804" s="50">
        <v>999.53942871000004</v>
      </c>
      <c r="E804" s="50">
        <v>43.099132539999999</v>
      </c>
      <c r="F804" s="50">
        <v>39.359794620000002</v>
      </c>
      <c r="G804" s="50">
        <v>2.7562704099999999</v>
      </c>
      <c r="H804" s="50">
        <v>0</v>
      </c>
      <c r="I804" s="50">
        <v>922.52484131000006</v>
      </c>
      <c r="J804" s="10">
        <v>927.41821288999995</v>
      </c>
      <c r="K804" s="10">
        <v>130.68742370999999</v>
      </c>
      <c r="L804" s="10">
        <v>0</v>
      </c>
    </row>
    <row r="805" spans="1:12" x14ac:dyDescent="0.25">
      <c r="A805" s="16" t="s">
        <v>10</v>
      </c>
      <c r="B805" s="55">
        <v>44031.55</v>
      </c>
      <c r="C805" s="50">
        <v>36.02700806</v>
      </c>
      <c r="D805" s="50">
        <v>999.32019043000003</v>
      </c>
      <c r="E805" s="50">
        <v>42.463695530000003</v>
      </c>
      <c r="F805" s="50">
        <v>79.203208919999994</v>
      </c>
      <c r="G805" s="50">
        <v>1.8070464100000001</v>
      </c>
      <c r="H805" s="50">
        <v>0</v>
      </c>
      <c r="I805" s="50">
        <v>922.52484131000006</v>
      </c>
      <c r="J805" s="10">
        <v>926.72698975000003</v>
      </c>
      <c r="K805" s="10">
        <v>132.16439819000001</v>
      </c>
      <c r="L805" s="10">
        <v>0</v>
      </c>
    </row>
    <row r="806" spans="1:12" x14ac:dyDescent="0.25">
      <c r="A806" s="16" t="s">
        <v>10</v>
      </c>
      <c r="B806" s="55">
        <v>44031.550694444442</v>
      </c>
      <c r="C806" s="50">
        <v>35.780517580000001</v>
      </c>
      <c r="D806" s="50">
        <v>999.42248534999999</v>
      </c>
      <c r="E806" s="50">
        <v>41.836048130000002</v>
      </c>
      <c r="F806" s="50">
        <v>79.652290339999993</v>
      </c>
      <c r="G806" s="50">
        <v>1.12902927</v>
      </c>
      <c r="H806" s="50">
        <v>0</v>
      </c>
      <c r="I806" s="50">
        <v>926.23242187999995</v>
      </c>
      <c r="J806" s="10">
        <v>931.30621338000003</v>
      </c>
      <c r="K806" s="10">
        <v>128.71812439000001</v>
      </c>
      <c r="L806" s="10">
        <v>0</v>
      </c>
    </row>
    <row r="807" spans="1:12" x14ac:dyDescent="0.25">
      <c r="A807" s="16" t="s">
        <v>10</v>
      </c>
      <c r="B807" s="55">
        <v>44031.551388888889</v>
      </c>
      <c r="C807" s="50">
        <v>35.736328129999997</v>
      </c>
      <c r="D807" s="50">
        <v>999.43707274999997</v>
      </c>
      <c r="E807" s="50">
        <v>43.071838380000003</v>
      </c>
      <c r="F807" s="50">
        <v>8.7790432000000003</v>
      </c>
      <c r="G807" s="50">
        <v>0.79002059000000002</v>
      </c>
      <c r="H807" s="50">
        <v>0</v>
      </c>
      <c r="I807" s="50">
        <v>921.37744140999996</v>
      </c>
      <c r="J807" s="10">
        <v>926.46765137</v>
      </c>
      <c r="K807" s="10">
        <v>126.17456055</v>
      </c>
      <c r="L807" s="10">
        <v>0</v>
      </c>
    </row>
    <row r="808" spans="1:12" x14ac:dyDescent="0.25">
      <c r="A808" s="16" t="s">
        <v>10</v>
      </c>
      <c r="B808" s="55">
        <v>44031.552083333336</v>
      </c>
      <c r="C808" s="50">
        <v>35.530975339999998</v>
      </c>
      <c r="D808" s="50">
        <v>999.42248534999999</v>
      </c>
      <c r="E808" s="50">
        <v>42.841835019999998</v>
      </c>
      <c r="F808" s="50">
        <v>141.22080994000001</v>
      </c>
      <c r="G808" s="50">
        <v>1.8748481299999999</v>
      </c>
      <c r="H808" s="50">
        <v>0</v>
      </c>
      <c r="I808" s="50">
        <v>919.17065430000002</v>
      </c>
      <c r="J808" s="10">
        <v>924.48046875</v>
      </c>
      <c r="K808" s="10">
        <v>125.02580261</v>
      </c>
      <c r="L808" s="10">
        <v>0</v>
      </c>
    </row>
    <row r="809" spans="1:12" x14ac:dyDescent="0.25">
      <c r="A809" s="16" t="s">
        <v>10</v>
      </c>
      <c r="B809" s="55">
        <v>44031.552777777775</v>
      </c>
      <c r="C809" s="50">
        <v>35.957489010000003</v>
      </c>
      <c r="D809" s="50">
        <v>999.42248534999999</v>
      </c>
      <c r="E809" s="50">
        <v>43.243373869999999</v>
      </c>
      <c r="F809" s="50">
        <v>69.940551760000005</v>
      </c>
      <c r="G809" s="50">
        <v>2.0104515599999999</v>
      </c>
      <c r="H809" s="50">
        <v>0</v>
      </c>
      <c r="I809" s="50">
        <v>919.25878906000003</v>
      </c>
      <c r="J809" s="10">
        <v>924.65325928000004</v>
      </c>
      <c r="K809" s="10">
        <v>126.01045227</v>
      </c>
      <c r="L809" s="10">
        <v>0</v>
      </c>
    </row>
    <row r="810" spans="1:12" x14ac:dyDescent="0.25">
      <c r="A810" s="16" t="s">
        <v>10</v>
      </c>
      <c r="B810" s="55">
        <v>44031.553472222222</v>
      </c>
      <c r="C810" s="50">
        <v>36.042785639999998</v>
      </c>
      <c r="D810" s="50">
        <v>999.33477783000001</v>
      </c>
      <c r="E810" s="50">
        <v>41.325355530000003</v>
      </c>
      <c r="F810" s="50">
        <v>71.245765689999999</v>
      </c>
      <c r="G810" s="50">
        <v>1.9426498400000001</v>
      </c>
      <c r="H810" s="50">
        <v>0</v>
      </c>
      <c r="I810" s="50">
        <v>914.40380859000004</v>
      </c>
      <c r="J810" s="10">
        <v>920.41937256000006</v>
      </c>
      <c r="K810" s="10">
        <v>126.99510956</v>
      </c>
      <c r="L810" s="10">
        <v>0</v>
      </c>
    </row>
    <row r="811" spans="1:12" x14ac:dyDescent="0.25">
      <c r="A811" s="16" t="s">
        <v>10</v>
      </c>
      <c r="B811" s="55">
        <v>44031.554166666669</v>
      </c>
      <c r="C811" s="50">
        <v>35.960632320000002</v>
      </c>
      <c r="D811" s="50">
        <v>999.33477783000001</v>
      </c>
      <c r="E811" s="50">
        <v>42.296058649999999</v>
      </c>
      <c r="F811" s="50">
        <v>102.28966522</v>
      </c>
      <c r="G811" s="50">
        <v>0.92562401000000005</v>
      </c>
      <c r="H811" s="50">
        <v>0</v>
      </c>
      <c r="I811" s="50">
        <v>911.13751220999995</v>
      </c>
      <c r="J811" s="10">
        <v>916.96350098000005</v>
      </c>
      <c r="K811" s="10">
        <v>125.10772704999999</v>
      </c>
      <c r="L811" s="10">
        <v>0</v>
      </c>
    </row>
    <row r="812" spans="1:12" x14ac:dyDescent="0.25">
      <c r="A812" s="16" t="s">
        <v>10</v>
      </c>
      <c r="B812" s="55">
        <v>44031.554861111108</v>
      </c>
      <c r="C812" s="50">
        <v>35.922729490000002</v>
      </c>
      <c r="D812" s="50">
        <v>999.42248534999999</v>
      </c>
      <c r="E812" s="50">
        <v>41.570949550000002</v>
      </c>
      <c r="F812" s="50">
        <v>50.166213990000003</v>
      </c>
      <c r="G812" s="50">
        <v>1.26463258</v>
      </c>
      <c r="H812" s="50">
        <v>0</v>
      </c>
      <c r="I812" s="50">
        <v>909.10729979999996</v>
      </c>
      <c r="J812" s="10">
        <v>915.14886475000003</v>
      </c>
      <c r="K812" s="10">
        <v>123.87703705</v>
      </c>
      <c r="L812" s="10">
        <v>0</v>
      </c>
    </row>
    <row r="813" spans="1:12" x14ac:dyDescent="0.25">
      <c r="A813" s="16" t="s">
        <v>10</v>
      </c>
      <c r="B813" s="55">
        <v>44031.555555555555</v>
      </c>
      <c r="C813" s="50">
        <v>36.121765140000001</v>
      </c>
      <c r="D813" s="50">
        <v>999.33477783000001</v>
      </c>
      <c r="E813" s="50">
        <v>41.282470699999998</v>
      </c>
      <c r="F813" s="50">
        <v>16.96104622</v>
      </c>
      <c r="G813" s="50">
        <v>1.3324343000000001</v>
      </c>
      <c r="H813" s="50">
        <v>0</v>
      </c>
      <c r="I813" s="50">
        <v>910.87280272999999</v>
      </c>
      <c r="J813" s="10">
        <v>917.56817626999998</v>
      </c>
      <c r="K813" s="10">
        <v>126.74881744</v>
      </c>
      <c r="L813" s="10">
        <v>0</v>
      </c>
    </row>
    <row r="814" spans="1:12" x14ac:dyDescent="0.25">
      <c r="A814" s="16" t="s">
        <v>10</v>
      </c>
      <c r="B814" s="55">
        <v>44031.556250000001</v>
      </c>
      <c r="C814" s="50">
        <v>35.853210449999999</v>
      </c>
      <c r="D814" s="50">
        <v>999.42248534999999</v>
      </c>
      <c r="E814" s="50">
        <v>42.701488490000003</v>
      </c>
      <c r="F814" s="50">
        <v>78.529571529999998</v>
      </c>
      <c r="G814" s="50">
        <v>1.3324343000000001</v>
      </c>
      <c r="H814" s="50">
        <v>0</v>
      </c>
      <c r="I814" s="50">
        <v>908.04803466999999</v>
      </c>
      <c r="J814" s="10">
        <v>914.45764159999999</v>
      </c>
      <c r="K814" s="10">
        <v>124.94361877</v>
      </c>
      <c r="L814" s="10">
        <v>0</v>
      </c>
    </row>
    <row r="815" spans="1:12" x14ac:dyDescent="0.25">
      <c r="A815" s="16" t="s">
        <v>10</v>
      </c>
      <c r="B815" s="55">
        <v>44031.556944444441</v>
      </c>
      <c r="C815" s="50">
        <v>36.07754517</v>
      </c>
      <c r="D815" s="50">
        <v>999.32019043000003</v>
      </c>
      <c r="E815" s="50">
        <v>41.761974330000001</v>
      </c>
      <c r="F815" s="50">
        <v>124.78662872</v>
      </c>
      <c r="G815" s="50">
        <v>0.31540858999999999</v>
      </c>
      <c r="H815" s="50">
        <v>0</v>
      </c>
      <c r="I815" s="50">
        <v>899.48547363</v>
      </c>
      <c r="J815" s="10">
        <v>903.83013916000004</v>
      </c>
      <c r="K815" s="10">
        <v>121.00500488</v>
      </c>
      <c r="L815" s="10">
        <v>0</v>
      </c>
    </row>
    <row r="816" spans="1:12" x14ac:dyDescent="0.25">
      <c r="A816" s="16" t="s">
        <v>10</v>
      </c>
      <c r="B816" s="55">
        <v>44031.557638888888</v>
      </c>
      <c r="C816" s="50">
        <v>36.270294190000001</v>
      </c>
      <c r="D816" s="50">
        <v>999.42248534999999</v>
      </c>
      <c r="E816" s="50">
        <v>41.804859159999999</v>
      </c>
      <c r="F816" s="50">
        <v>39.149299620000001</v>
      </c>
      <c r="G816" s="50">
        <v>2.1460549800000002</v>
      </c>
      <c r="H816" s="50">
        <v>0</v>
      </c>
      <c r="I816" s="50">
        <v>898.33801270000004</v>
      </c>
      <c r="J816" s="10">
        <v>904.26232909999999</v>
      </c>
      <c r="K816" s="10">
        <v>122.481987</v>
      </c>
      <c r="L816" s="10">
        <v>0</v>
      </c>
    </row>
    <row r="817" spans="1:12" x14ac:dyDescent="0.25">
      <c r="A817" s="16" t="s">
        <v>10</v>
      </c>
      <c r="B817" s="55">
        <v>44031.558333333334</v>
      </c>
      <c r="C817" s="50">
        <v>36.118621830000002</v>
      </c>
      <c r="D817" s="50">
        <v>999.33477783000001</v>
      </c>
      <c r="E817" s="50">
        <v>42.78725815</v>
      </c>
      <c r="F817" s="50">
        <v>8.0633058500000008</v>
      </c>
      <c r="G817" s="50">
        <v>1.9426498400000001</v>
      </c>
      <c r="H817" s="50">
        <v>0</v>
      </c>
      <c r="I817" s="50">
        <v>887.65686034999999</v>
      </c>
      <c r="J817" s="10">
        <v>893.46197510000002</v>
      </c>
      <c r="K817" s="10">
        <v>123.71292877</v>
      </c>
      <c r="L817" s="10">
        <v>0</v>
      </c>
    </row>
    <row r="818" spans="1:12" x14ac:dyDescent="0.25">
      <c r="A818" s="16" t="s">
        <v>10</v>
      </c>
      <c r="B818" s="55">
        <v>44031.559027777781</v>
      </c>
      <c r="C818" s="50">
        <v>36.09017944</v>
      </c>
      <c r="D818" s="50">
        <v>999.32019043000003</v>
      </c>
      <c r="E818" s="50">
        <v>44.36222076</v>
      </c>
      <c r="F818" s="50">
        <v>17.368022920000001</v>
      </c>
      <c r="G818" s="50">
        <v>2.4172618400000001</v>
      </c>
      <c r="H818" s="50">
        <v>0</v>
      </c>
      <c r="I818" s="50">
        <v>886.42102050999995</v>
      </c>
      <c r="J818" s="10">
        <v>892.07952881000006</v>
      </c>
      <c r="K818" s="10">
        <v>124.94361877</v>
      </c>
      <c r="L818" s="10">
        <v>0</v>
      </c>
    </row>
    <row r="819" spans="1:12" x14ac:dyDescent="0.25">
      <c r="A819" s="16" t="s">
        <v>10</v>
      </c>
      <c r="B819" s="55">
        <v>44031.55972222222</v>
      </c>
      <c r="C819" s="50">
        <v>36.403015140000001</v>
      </c>
      <c r="D819" s="50">
        <v>999.33477783000001</v>
      </c>
      <c r="E819" s="50">
        <v>43.855434420000002</v>
      </c>
      <c r="F819" s="50">
        <v>91.651641850000004</v>
      </c>
      <c r="G819" s="50">
        <v>2.0782532699999998</v>
      </c>
      <c r="H819" s="50">
        <v>0</v>
      </c>
      <c r="I819" s="50">
        <v>880.24176024999997</v>
      </c>
      <c r="J819" s="10">
        <v>886.29064941000001</v>
      </c>
      <c r="K819" s="10">
        <v>124.86169434</v>
      </c>
      <c r="L819" s="10">
        <v>0</v>
      </c>
    </row>
    <row r="820" spans="1:12" x14ac:dyDescent="0.25">
      <c r="A820" s="16" t="s">
        <v>10</v>
      </c>
      <c r="B820" s="55">
        <v>44031.560416666667</v>
      </c>
      <c r="C820" s="50">
        <v>36.466217039999997</v>
      </c>
      <c r="D820" s="50">
        <v>999.33477783000001</v>
      </c>
      <c r="E820" s="50">
        <v>42.728786470000003</v>
      </c>
      <c r="F820" s="50">
        <v>63.61110687</v>
      </c>
      <c r="G820" s="50">
        <v>0.92562401000000005</v>
      </c>
      <c r="H820" s="50">
        <v>0</v>
      </c>
      <c r="I820" s="50">
        <v>893.83587646000001</v>
      </c>
      <c r="J820" s="10">
        <v>900.20147704999999</v>
      </c>
      <c r="K820" s="10">
        <v>122.97431183</v>
      </c>
      <c r="L820" s="10">
        <v>0</v>
      </c>
    </row>
    <row r="821" spans="1:12" x14ac:dyDescent="0.25">
      <c r="A821" s="16" t="s">
        <v>10</v>
      </c>
      <c r="B821" s="55">
        <v>44031.561111111114</v>
      </c>
      <c r="C821" s="50">
        <v>36.640014649999998</v>
      </c>
      <c r="D821" s="50">
        <v>999.33477783000001</v>
      </c>
      <c r="E821" s="50">
        <v>40.77177811</v>
      </c>
      <c r="F821" s="50">
        <v>24.23083115</v>
      </c>
      <c r="G821" s="50">
        <v>3.43428779</v>
      </c>
      <c r="H821" s="50">
        <v>0</v>
      </c>
      <c r="I821" s="50">
        <v>896.13098145000004</v>
      </c>
      <c r="J821" s="10">
        <v>902.36145020000004</v>
      </c>
      <c r="K821" s="10">
        <v>124.94361877</v>
      </c>
      <c r="L821" s="10">
        <v>0</v>
      </c>
    </row>
    <row r="822" spans="1:12" x14ac:dyDescent="0.25">
      <c r="A822" s="16" t="s">
        <v>10</v>
      </c>
      <c r="B822" s="55">
        <v>44031.561805555553</v>
      </c>
      <c r="C822" s="50">
        <v>36.339813229999997</v>
      </c>
      <c r="D822" s="50">
        <v>999.33477783000001</v>
      </c>
      <c r="E822" s="50">
        <v>41.726894379999997</v>
      </c>
      <c r="F822" s="50">
        <v>13.424414629999999</v>
      </c>
      <c r="G822" s="50">
        <v>2.1460549800000002</v>
      </c>
      <c r="H822" s="50">
        <v>0</v>
      </c>
      <c r="I822" s="50">
        <v>894.80700683999999</v>
      </c>
      <c r="J822" s="10">
        <v>901.41082763999998</v>
      </c>
      <c r="K822" s="10">
        <v>126.33866882</v>
      </c>
      <c r="L822" s="10">
        <v>0</v>
      </c>
    </row>
    <row r="823" spans="1:12" x14ac:dyDescent="0.25">
      <c r="A823" s="16" t="s">
        <v>10</v>
      </c>
      <c r="B823" s="55">
        <v>44031.5625</v>
      </c>
      <c r="C823" s="50">
        <v>36.282958979999997</v>
      </c>
      <c r="D823" s="50">
        <v>999.23242187999995</v>
      </c>
      <c r="E823" s="50">
        <v>40.689907069999997</v>
      </c>
      <c r="F823" s="50">
        <v>10.9262991</v>
      </c>
      <c r="G823" s="50">
        <v>3.5698912100000002</v>
      </c>
      <c r="H823" s="50">
        <v>0</v>
      </c>
      <c r="I823" s="50">
        <v>904.07574463000003</v>
      </c>
      <c r="J823" s="10">
        <v>910.31030272999999</v>
      </c>
      <c r="K823" s="10">
        <v>130.19509887999999</v>
      </c>
      <c r="L823" s="10">
        <v>0</v>
      </c>
    </row>
    <row r="824" spans="1:12" x14ac:dyDescent="0.25">
      <c r="A824" s="16" t="s">
        <v>10</v>
      </c>
      <c r="B824" s="55">
        <v>44031.563194444447</v>
      </c>
      <c r="C824" s="50">
        <v>35.521484379999997</v>
      </c>
      <c r="D824" s="50">
        <v>999.23242187999995</v>
      </c>
      <c r="E824" s="50">
        <v>43.313549039999998</v>
      </c>
      <c r="F824" s="50">
        <v>13.761211400000001</v>
      </c>
      <c r="G824" s="50">
        <v>1.6714428699999999</v>
      </c>
      <c r="H824" s="50">
        <v>0</v>
      </c>
      <c r="I824" s="50">
        <v>898.33801270000004</v>
      </c>
      <c r="J824" s="10">
        <v>904.95355225000003</v>
      </c>
      <c r="K824" s="10">
        <v>129.12852477999999</v>
      </c>
      <c r="L824" s="10">
        <v>0</v>
      </c>
    </row>
    <row r="825" spans="1:12" x14ac:dyDescent="0.25">
      <c r="A825" s="16" t="s">
        <v>10</v>
      </c>
      <c r="B825" s="55">
        <v>44031.563888888886</v>
      </c>
      <c r="C825" s="50">
        <v>35.458312990000003</v>
      </c>
      <c r="D825" s="50">
        <v>999.14471435999997</v>
      </c>
      <c r="E825" s="50">
        <v>42.775562290000003</v>
      </c>
      <c r="F825" s="50">
        <v>19.894220350000001</v>
      </c>
      <c r="G825" s="50">
        <v>3.63769293</v>
      </c>
      <c r="H825" s="50">
        <v>0</v>
      </c>
      <c r="I825" s="50">
        <v>896.83721923999997</v>
      </c>
      <c r="J825" s="10">
        <v>903.05267333999996</v>
      </c>
      <c r="K825" s="10">
        <v>128.55401610999999</v>
      </c>
      <c r="L825" s="10">
        <v>0</v>
      </c>
    </row>
    <row r="826" spans="1:12" x14ac:dyDescent="0.25">
      <c r="A826" s="16" t="s">
        <v>10</v>
      </c>
      <c r="B826" s="55">
        <v>44031.564583333333</v>
      </c>
      <c r="C826" s="50">
        <v>35.575195309999998</v>
      </c>
      <c r="D826" s="50">
        <v>999.23242187999995</v>
      </c>
      <c r="E826" s="50">
        <v>44.046447749999999</v>
      </c>
      <c r="F826" s="50">
        <v>103.70711516999999</v>
      </c>
      <c r="G826" s="50">
        <v>0.72221886999999996</v>
      </c>
      <c r="H826" s="50">
        <v>0</v>
      </c>
      <c r="I826" s="50">
        <v>891.36413574000005</v>
      </c>
      <c r="J826" s="10">
        <v>899.07806396000001</v>
      </c>
      <c r="K826" s="10">
        <v>126.17456055</v>
      </c>
      <c r="L826" s="10">
        <v>0</v>
      </c>
    </row>
    <row r="827" spans="1:12" x14ac:dyDescent="0.25">
      <c r="A827" s="16" t="s">
        <v>10</v>
      </c>
      <c r="B827" s="55">
        <v>44031.56527777778</v>
      </c>
      <c r="C827" s="50">
        <v>35.821624759999999</v>
      </c>
      <c r="D827" s="50">
        <v>999.14471435999997</v>
      </c>
      <c r="E827" s="50">
        <v>43.286254880000001</v>
      </c>
      <c r="F827" s="50">
        <v>341.13955687999999</v>
      </c>
      <c r="G827" s="50">
        <v>1.3324343000000001</v>
      </c>
      <c r="H827" s="50">
        <v>0</v>
      </c>
      <c r="I827" s="50">
        <v>887.30377196999996</v>
      </c>
      <c r="J827" s="10">
        <v>895.19006348000005</v>
      </c>
      <c r="K827" s="10">
        <v>124.04114532</v>
      </c>
      <c r="L827" s="10">
        <v>0</v>
      </c>
    </row>
    <row r="828" spans="1:12" x14ac:dyDescent="0.25">
      <c r="A828" s="16" t="s">
        <v>10</v>
      </c>
      <c r="B828" s="55">
        <v>44031.565972222219</v>
      </c>
      <c r="C828" s="50">
        <v>36.07754517</v>
      </c>
      <c r="D828" s="50">
        <v>999.14471435999997</v>
      </c>
      <c r="E828" s="50">
        <v>42.023170469999997</v>
      </c>
      <c r="F828" s="50">
        <v>18.18202209</v>
      </c>
      <c r="G828" s="50">
        <v>1.40023601</v>
      </c>
      <c r="H828" s="50">
        <v>0</v>
      </c>
      <c r="I828" s="50">
        <v>886.06793213000003</v>
      </c>
      <c r="J828" s="10">
        <v>894.06671143000005</v>
      </c>
      <c r="K828" s="10">
        <v>124.28718567</v>
      </c>
      <c r="L828" s="10">
        <v>0</v>
      </c>
    </row>
    <row r="829" spans="1:12" x14ac:dyDescent="0.25">
      <c r="A829" s="16" t="s">
        <v>10</v>
      </c>
      <c r="B829" s="55">
        <v>44031.566666666666</v>
      </c>
      <c r="C829" s="50">
        <v>36.143920899999998</v>
      </c>
      <c r="D829" s="50">
        <v>999.13012694999998</v>
      </c>
      <c r="E829" s="50">
        <v>41.867237090000003</v>
      </c>
      <c r="F829" s="50">
        <v>346.40246581999997</v>
      </c>
      <c r="G829" s="50">
        <v>0.45101202000000001</v>
      </c>
      <c r="H829" s="50">
        <v>0</v>
      </c>
      <c r="I829" s="50">
        <v>879.97705078000001</v>
      </c>
      <c r="J829" s="10">
        <v>887.06811522999999</v>
      </c>
      <c r="K829" s="10">
        <v>120.92308044000001</v>
      </c>
      <c r="L829" s="10">
        <v>0</v>
      </c>
    </row>
    <row r="830" spans="1:12" x14ac:dyDescent="0.25">
      <c r="A830" s="16" t="s">
        <v>10</v>
      </c>
      <c r="B830" s="55">
        <v>44031.567361111112</v>
      </c>
      <c r="C830" s="50">
        <v>36.412506100000002</v>
      </c>
      <c r="D830" s="50">
        <v>999.04241943</v>
      </c>
      <c r="E830" s="50">
        <v>40.908214569999998</v>
      </c>
      <c r="F830" s="50">
        <v>5.3967924099999998</v>
      </c>
      <c r="G830" s="50">
        <v>0.31540858999999999</v>
      </c>
      <c r="H830" s="50">
        <v>0</v>
      </c>
      <c r="I830" s="50">
        <v>867.26544189000003</v>
      </c>
      <c r="J830" s="10">
        <v>875.57659911999997</v>
      </c>
      <c r="K830" s="10">
        <v>121.08718872</v>
      </c>
      <c r="L830" s="10">
        <v>0</v>
      </c>
    </row>
    <row r="831" spans="1:12" x14ac:dyDescent="0.25">
      <c r="A831" s="16" t="s">
        <v>10</v>
      </c>
      <c r="B831" s="55">
        <v>44031.568055555559</v>
      </c>
      <c r="C831" s="50">
        <v>36.573669430000002</v>
      </c>
      <c r="D831" s="50">
        <v>999.14471435999997</v>
      </c>
      <c r="E831" s="50">
        <v>41.941295619999998</v>
      </c>
      <c r="F831" s="50">
        <v>51.148609159999999</v>
      </c>
      <c r="G831" s="50">
        <v>1.6036411500000001</v>
      </c>
      <c r="H831" s="50">
        <v>0</v>
      </c>
      <c r="I831" s="50">
        <v>870.44335937999995</v>
      </c>
      <c r="J831" s="10">
        <v>878.16870116999996</v>
      </c>
      <c r="K831" s="10">
        <v>120.67678832999999</v>
      </c>
      <c r="L831" s="10">
        <v>0</v>
      </c>
    </row>
    <row r="832" spans="1:12" x14ac:dyDescent="0.25">
      <c r="A832" s="16" t="s">
        <v>10</v>
      </c>
      <c r="B832" s="55">
        <v>44031.568749999999</v>
      </c>
      <c r="C832" s="50">
        <v>36.671600339999998</v>
      </c>
      <c r="D832" s="50">
        <v>998.94006348000005</v>
      </c>
      <c r="E832" s="50">
        <v>41.340942380000001</v>
      </c>
      <c r="F832" s="50">
        <v>352.60559081999997</v>
      </c>
      <c r="G832" s="50">
        <v>1.0612275600000001</v>
      </c>
      <c r="H832" s="50">
        <v>0</v>
      </c>
      <c r="I832" s="50">
        <v>855.70153808999999</v>
      </c>
      <c r="J832" s="10">
        <v>862.96191406000003</v>
      </c>
      <c r="K832" s="10">
        <v>119.52828217</v>
      </c>
      <c r="L832" s="10">
        <v>0</v>
      </c>
    </row>
    <row r="833" spans="1:12" x14ac:dyDescent="0.25">
      <c r="A833" s="16" t="s">
        <v>10</v>
      </c>
      <c r="B833" s="55">
        <v>44031.569444444445</v>
      </c>
      <c r="C833" s="50">
        <v>36.788574220000001</v>
      </c>
      <c r="D833" s="50">
        <v>998.94006348000005</v>
      </c>
      <c r="E833" s="50">
        <v>40.288368230000003</v>
      </c>
      <c r="F833" s="50">
        <v>11.515737530000001</v>
      </c>
      <c r="G833" s="50">
        <v>2.6206669800000002</v>
      </c>
      <c r="H833" s="50">
        <v>0</v>
      </c>
      <c r="I833" s="50">
        <v>864.70562743999994</v>
      </c>
      <c r="J833" s="10">
        <v>872.46606444999998</v>
      </c>
      <c r="K833" s="10">
        <v>120.75897217000001</v>
      </c>
      <c r="L833" s="10">
        <v>0</v>
      </c>
    </row>
    <row r="834" spans="1:12" x14ac:dyDescent="0.25">
      <c r="A834" s="16" t="s">
        <v>10</v>
      </c>
      <c r="B834" s="55">
        <v>44031.570138888892</v>
      </c>
      <c r="C834" s="50">
        <v>36.27975464</v>
      </c>
      <c r="D834" s="50">
        <v>999.04241943</v>
      </c>
      <c r="E834" s="50">
        <v>40.549571989999997</v>
      </c>
      <c r="F834" s="50">
        <v>11.52975655</v>
      </c>
      <c r="G834" s="50">
        <v>1.6036411500000001</v>
      </c>
      <c r="H834" s="50">
        <v>0</v>
      </c>
      <c r="I834" s="50">
        <v>876.88732909999999</v>
      </c>
      <c r="J834" s="10">
        <v>884.56256103999999</v>
      </c>
      <c r="K834" s="10">
        <v>125.4359436</v>
      </c>
      <c r="L834" s="10">
        <v>0</v>
      </c>
    </row>
    <row r="835" spans="1:12" x14ac:dyDescent="0.25">
      <c r="A835" s="16" t="s">
        <v>10</v>
      </c>
      <c r="B835" s="55">
        <v>44031.570833333331</v>
      </c>
      <c r="C835" s="50">
        <v>35.966949460000002</v>
      </c>
      <c r="D835" s="50">
        <v>998.94006348000005</v>
      </c>
      <c r="E835" s="50">
        <v>42.693702700000003</v>
      </c>
      <c r="F835" s="50">
        <v>29.25509834</v>
      </c>
      <c r="G835" s="50">
        <v>1.6714428699999999</v>
      </c>
      <c r="H835" s="50">
        <v>0</v>
      </c>
      <c r="I835" s="50">
        <v>872.56195068</v>
      </c>
      <c r="J835" s="10">
        <v>880.84735106999995</v>
      </c>
      <c r="K835" s="10">
        <v>122.15377045</v>
      </c>
      <c r="L835" s="10">
        <v>0</v>
      </c>
    </row>
    <row r="836" spans="1:12" x14ac:dyDescent="0.25">
      <c r="A836" s="16" t="s">
        <v>10</v>
      </c>
      <c r="B836" s="55">
        <v>44031.571527777778</v>
      </c>
      <c r="C836" s="50">
        <v>35.887939449999998</v>
      </c>
      <c r="D836" s="50">
        <v>998.83770751999998</v>
      </c>
      <c r="E836" s="50">
        <v>41.968593599999998</v>
      </c>
      <c r="F836" s="50">
        <v>45.562984470000004</v>
      </c>
      <c r="G836" s="50">
        <v>1.8070464100000001</v>
      </c>
      <c r="H836" s="50">
        <v>0</v>
      </c>
      <c r="I836" s="50">
        <v>880.41833496000004</v>
      </c>
      <c r="J836" s="10">
        <v>888.19152831999997</v>
      </c>
      <c r="K836" s="10">
        <v>124.69758606000001</v>
      </c>
      <c r="L836" s="10">
        <v>0</v>
      </c>
    </row>
    <row r="837" spans="1:12" x14ac:dyDescent="0.25">
      <c r="A837" s="16" t="s">
        <v>10</v>
      </c>
      <c r="B837" s="55">
        <v>44031.572222222225</v>
      </c>
      <c r="C837" s="50">
        <v>35.742645260000003</v>
      </c>
      <c r="D837" s="50">
        <v>998.94006348000005</v>
      </c>
      <c r="E837" s="50">
        <v>44.163402560000002</v>
      </c>
      <c r="F837" s="50">
        <v>63.105865479999999</v>
      </c>
      <c r="G837" s="50">
        <v>2.2816584099999999</v>
      </c>
      <c r="H837" s="50">
        <v>0</v>
      </c>
      <c r="I837" s="50">
        <v>881.38946533000001</v>
      </c>
      <c r="J837" s="10">
        <v>887.93218993999994</v>
      </c>
      <c r="K837" s="10">
        <v>126.17456055</v>
      </c>
      <c r="L837" s="10">
        <v>0</v>
      </c>
    </row>
    <row r="838" spans="1:12" x14ac:dyDescent="0.25">
      <c r="A838" s="16" t="s">
        <v>10</v>
      </c>
      <c r="B838" s="55">
        <v>44031.572916666664</v>
      </c>
      <c r="C838" s="50">
        <v>35.60995483</v>
      </c>
      <c r="D838" s="50">
        <v>998.94006348000005</v>
      </c>
      <c r="E838" s="50">
        <v>43.757972719999998</v>
      </c>
      <c r="F838" s="50">
        <v>18.111841200000001</v>
      </c>
      <c r="G838" s="50">
        <v>2.0104515599999999</v>
      </c>
      <c r="H838" s="50">
        <v>0</v>
      </c>
      <c r="I838" s="50">
        <v>875.65142821999996</v>
      </c>
      <c r="J838" s="10">
        <v>883.95758057</v>
      </c>
      <c r="K838" s="10">
        <v>127.15921783</v>
      </c>
      <c r="L838" s="10">
        <v>0</v>
      </c>
    </row>
    <row r="839" spans="1:12" x14ac:dyDescent="0.25">
      <c r="A839" s="16" t="s">
        <v>10</v>
      </c>
      <c r="B839" s="55">
        <v>44031.573611111111</v>
      </c>
      <c r="C839" s="50">
        <v>35.249816889999998</v>
      </c>
      <c r="D839" s="50">
        <v>998.95471191000001</v>
      </c>
      <c r="E839" s="50">
        <v>42.588439940000001</v>
      </c>
      <c r="F839" s="50">
        <v>53.05728912</v>
      </c>
      <c r="G839" s="50">
        <v>1.73924458</v>
      </c>
      <c r="H839" s="50">
        <v>0</v>
      </c>
      <c r="I839" s="50">
        <v>873.35632324000005</v>
      </c>
      <c r="J839" s="10">
        <v>882.31604003999996</v>
      </c>
      <c r="K839" s="10">
        <v>126.66688538</v>
      </c>
      <c r="L839" s="10">
        <v>0</v>
      </c>
    </row>
    <row r="840" spans="1:12" x14ac:dyDescent="0.25">
      <c r="A840" s="16" t="s">
        <v>10</v>
      </c>
      <c r="B840" s="55">
        <v>44031.574305555558</v>
      </c>
      <c r="C840" s="50">
        <v>35.39511108</v>
      </c>
      <c r="D840" s="50">
        <v>998.94006348000005</v>
      </c>
      <c r="E840" s="50">
        <v>44.120521549999999</v>
      </c>
      <c r="F840" s="50">
        <v>48.187400820000001</v>
      </c>
      <c r="G840" s="50">
        <v>0.24760683999999999</v>
      </c>
      <c r="H840" s="50">
        <v>0</v>
      </c>
      <c r="I840" s="50">
        <v>863.64630126999998</v>
      </c>
      <c r="J840" s="10">
        <v>872.89819336000005</v>
      </c>
      <c r="K840" s="10">
        <v>121.16911315999999</v>
      </c>
      <c r="L840" s="10">
        <v>0</v>
      </c>
    </row>
    <row r="841" spans="1:12" x14ac:dyDescent="0.25">
      <c r="A841" s="16" t="s">
        <v>10</v>
      </c>
      <c r="B841" s="55">
        <v>44031.574999999997</v>
      </c>
      <c r="C841" s="50">
        <v>35.717346190000001</v>
      </c>
      <c r="D841" s="50">
        <v>998.85235595999995</v>
      </c>
      <c r="E841" s="50">
        <v>42.947093959999997</v>
      </c>
      <c r="F841" s="50">
        <v>80.101409910000001</v>
      </c>
      <c r="G841" s="50">
        <v>0.92562401000000005</v>
      </c>
      <c r="H841" s="50">
        <v>0</v>
      </c>
      <c r="I841" s="50">
        <v>863.46978760000002</v>
      </c>
      <c r="J841" s="10">
        <v>872.89819336000005</v>
      </c>
      <c r="K841" s="10">
        <v>121.66144561999999</v>
      </c>
      <c r="L841" s="10">
        <v>0</v>
      </c>
    </row>
    <row r="842" spans="1:12" x14ac:dyDescent="0.25">
      <c r="A842" s="16" t="s">
        <v>10</v>
      </c>
      <c r="B842" s="55">
        <v>44031.575694444444</v>
      </c>
      <c r="C842" s="50">
        <v>35.891143800000002</v>
      </c>
      <c r="D842" s="50">
        <v>998.85235595999995</v>
      </c>
      <c r="E842" s="50">
        <v>42.658607480000001</v>
      </c>
      <c r="F842" s="50">
        <v>273.67660522</v>
      </c>
      <c r="G842" s="50">
        <v>1.9426498400000001</v>
      </c>
      <c r="H842" s="50">
        <v>0</v>
      </c>
      <c r="I842" s="50">
        <v>863.46978760000002</v>
      </c>
      <c r="J842" s="10">
        <v>871.17016602000001</v>
      </c>
      <c r="K842" s="10">
        <v>119.44609833</v>
      </c>
      <c r="L842" s="10">
        <v>0</v>
      </c>
    </row>
    <row r="843" spans="1:12" x14ac:dyDescent="0.25">
      <c r="A843" s="16" t="s">
        <v>10</v>
      </c>
      <c r="B843" s="55">
        <v>44031.576388888891</v>
      </c>
      <c r="C843" s="50">
        <v>36.463073729999998</v>
      </c>
      <c r="D843" s="50">
        <v>998.85235595999995</v>
      </c>
      <c r="E843" s="50">
        <v>43.360328670000001</v>
      </c>
      <c r="F843" s="50">
        <v>161.65476989999999</v>
      </c>
      <c r="G843" s="50">
        <v>0.51881372999999997</v>
      </c>
      <c r="H843" s="50">
        <v>0</v>
      </c>
      <c r="I843" s="50">
        <v>856.67272949000005</v>
      </c>
      <c r="J843" s="10">
        <v>865.81311034999999</v>
      </c>
      <c r="K843" s="10">
        <v>118.70774077999999</v>
      </c>
      <c r="L843" s="10">
        <v>0</v>
      </c>
    </row>
    <row r="844" spans="1:12" x14ac:dyDescent="0.25">
      <c r="A844" s="16" t="s">
        <v>10</v>
      </c>
      <c r="B844" s="55">
        <v>44031.57708333333</v>
      </c>
      <c r="C844" s="50">
        <v>36.94024658</v>
      </c>
      <c r="D844" s="50">
        <v>998.85235595999995</v>
      </c>
      <c r="E844" s="50">
        <v>42.405212400000003</v>
      </c>
      <c r="F844" s="50">
        <v>98.177566529999993</v>
      </c>
      <c r="G844" s="50">
        <v>0.31540858999999999</v>
      </c>
      <c r="H844" s="50">
        <v>0</v>
      </c>
      <c r="I844" s="50">
        <v>857.20239258000004</v>
      </c>
      <c r="J844" s="10">
        <v>866.41809081999997</v>
      </c>
      <c r="K844" s="10">
        <v>117.06665039000001</v>
      </c>
      <c r="L844" s="10">
        <v>0</v>
      </c>
    </row>
    <row r="845" spans="1:12" x14ac:dyDescent="0.25">
      <c r="A845" s="16" t="s">
        <v>10</v>
      </c>
      <c r="B845" s="55">
        <v>44031.577777777777</v>
      </c>
      <c r="C845" s="50">
        <v>37.167846679999997</v>
      </c>
      <c r="D845" s="50">
        <v>998.85235595999995</v>
      </c>
      <c r="E845" s="50">
        <v>41.223999020000001</v>
      </c>
      <c r="F845" s="50">
        <v>135.7334137</v>
      </c>
      <c r="G845" s="50">
        <v>1.6036411500000001</v>
      </c>
      <c r="H845" s="50">
        <v>0</v>
      </c>
      <c r="I845" s="50">
        <v>860.46838378999996</v>
      </c>
      <c r="J845" s="10">
        <v>868.83740234000004</v>
      </c>
      <c r="K845" s="10">
        <v>119.52828217</v>
      </c>
      <c r="L845" s="10">
        <v>0</v>
      </c>
    </row>
    <row r="846" spans="1:12" x14ac:dyDescent="0.25">
      <c r="A846" s="16" t="s">
        <v>10</v>
      </c>
      <c r="B846" s="55">
        <v>44031.578472222223</v>
      </c>
      <c r="C846" s="50">
        <v>36.78540039</v>
      </c>
      <c r="D846" s="50">
        <v>998.83770751999998</v>
      </c>
      <c r="E846" s="50">
        <v>42.670314789999999</v>
      </c>
      <c r="F846" s="50">
        <v>115.31346893</v>
      </c>
      <c r="G846" s="50">
        <v>1.1968308700000001</v>
      </c>
      <c r="H846" s="50">
        <v>0</v>
      </c>
      <c r="I846" s="50">
        <v>858.26165771000001</v>
      </c>
      <c r="J846" s="10">
        <v>866.33154296999999</v>
      </c>
      <c r="K846" s="10">
        <v>120.51268005</v>
      </c>
      <c r="L846" s="10">
        <v>0</v>
      </c>
    </row>
    <row r="847" spans="1:12" x14ac:dyDescent="0.25">
      <c r="A847" s="16" t="s">
        <v>10</v>
      </c>
      <c r="B847" s="55">
        <v>44031.57916666667</v>
      </c>
      <c r="C847" s="50">
        <v>36.921325680000002</v>
      </c>
      <c r="D847" s="50">
        <v>998.83770751999998</v>
      </c>
      <c r="E847" s="50">
        <v>43.67609787</v>
      </c>
      <c r="F847" s="50">
        <v>73.898223880000003</v>
      </c>
      <c r="G847" s="50">
        <v>2.1460549800000002</v>
      </c>
      <c r="H847" s="50">
        <v>0</v>
      </c>
      <c r="I847" s="50">
        <v>855.52502441000001</v>
      </c>
      <c r="J847" s="10">
        <v>863.48034668000003</v>
      </c>
      <c r="K847" s="10">
        <v>120.10253906</v>
      </c>
      <c r="L847" s="10">
        <v>0</v>
      </c>
    </row>
    <row r="848" spans="1:12" x14ac:dyDescent="0.25">
      <c r="A848" s="16" t="s">
        <v>10</v>
      </c>
      <c r="B848" s="55">
        <v>44031.579861111109</v>
      </c>
      <c r="C848" s="50">
        <v>36.864410399999997</v>
      </c>
      <c r="D848" s="50">
        <v>998.75</v>
      </c>
      <c r="E848" s="50">
        <v>42.08164215</v>
      </c>
      <c r="F848" s="50">
        <v>60.621768950000003</v>
      </c>
      <c r="G848" s="50">
        <v>1.8748481299999999</v>
      </c>
      <c r="H848" s="50">
        <v>0</v>
      </c>
      <c r="I848" s="50">
        <v>854.46569824000005</v>
      </c>
      <c r="J848" s="10">
        <v>863.56665038999995</v>
      </c>
      <c r="K848" s="10">
        <v>123.30252838</v>
      </c>
      <c r="L848" s="10">
        <v>0</v>
      </c>
    </row>
    <row r="849" spans="1:12" x14ac:dyDescent="0.25">
      <c r="A849" s="16" t="s">
        <v>10</v>
      </c>
      <c r="B849" s="55">
        <v>44031.580555555556</v>
      </c>
      <c r="C849" s="50">
        <v>36.545227050000001</v>
      </c>
      <c r="D849" s="50">
        <v>998.83770751999998</v>
      </c>
      <c r="E849" s="50">
        <v>42.401317599999999</v>
      </c>
      <c r="F849" s="50">
        <v>29.339298249999999</v>
      </c>
      <c r="G849" s="50">
        <v>1.4680377200000001</v>
      </c>
      <c r="H849" s="50">
        <v>0</v>
      </c>
      <c r="I849" s="50">
        <v>851.55273437999995</v>
      </c>
      <c r="J849" s="10">
        <v>861.92510986000002</v>
      </c>
      <c r="K849" s="10">
        <v>123.54882050000001</v>
      </c>
      <c r="L849" s="10">
        <v>0</v>
      </c>
    </row>
    <row r="850" spans="1:12" x14ac:dyDescent="0.25">
      <c r="A850" s="16" t="s">
        <v>10</v>
      </c>
      <c r="B850" s="55">
        <v>44031.581250000003</v>
      </c>
      <c r="C850" s="50">
        <v>36.545227050000001</v>
      </c>
      <c r="D850" s="50">
        <v>998.75</v>
      </c>
      <c r="E850" s="50">
        <v>43.586437230000001</v>
      </c>
      <c r="F850" s="50">
        <v>116.36605072</v>
      </c>
      <c r="G850" s="50">
        <v>1.4680377200000001</v>
      </c>
      <c r="H850" s="50">
        <v>0</v>
      </c>
      <c r="I850" s="50">
        <v>848.02172852000001</v>
      </c>
      <c r="J850" s="10">
        <v>858.46893310999997</v>
      </c>
      <c r="K850" s="10">
        <v>121.98966217</v>
      </c>
      <c r="L850" s="10">
        <v>0</v>
      </c>
    </row>
    <row r="851" spans="1:12" x14ac:dyDescent="0.25">
      <c r="A851" s="16" t="s">
        <v>10</v>
      </c>
      <c r="B851" s="55">
        <v>44031.581944444442</v>
      </c>
      <c r="C851" s="50">
        <v>36.579986570000003</v>
      </c>
      <c r="D851" s="50">
        <v>998.83770751999998</v>
      </c>
      <c r="E851" s="50">
        <v>44.268665310000003</v>
      </c>
      <c r="F851" s="50">
        <v>61.800647740000002</v>
      </c>
      <c r="G851" s="50">
        <v>0.72221886999999996</v>
      </c>
      <c r="H851" s="50">
        <v>0</v>
      </c>
      <c r="I851" s="50">
        <v>844.84387206999997</v>
      </c>
      <c r="J851" s="10">
        <v>855.18560791000004</v>
      </c>
      <c r="K851" s="10">
        <v>121.98966217</v>
      </c>
      <c r="L851" s="10">
        <v>0</v>
      </c>
    </row>
    <row r="852" spans="1:12" x14ac:dyDescent="0.25">
      <c r="A852" s="16" t="s">
        <v>10</v>
      </c>
      <c r="B852" s="55">
        <v>44031.582638888889</v>
      </c>
      <c r="C852" s="50">
        <v>36.76330566</v>
      </c>
      <c r="D852" s="50">
        <v>998.64764404000005</v>
      </c>
      <c r="E852" s="50">
        <v>42.12063217</v>
      </c>
      <c r="F852" s="50">
        <v>50.699531559999997</v>
      </c>
      <c r="G852" s="50">
        <v>2.4172618400000001</v>
      </c>
      <c r="H852" s="50">
        <v>0</v>
      </c>
      <c r="I852" s="50">
        <v>846.25622558999999</v>
      </c>
      <c r="J852" s="10">
        <v>857.17303466999999</v>
      </c>
      <c r="K852" s="10">
        <v>123.79485321</v>
      </c>
      <c r="L852" s="10">
        <v>0</v>
      </c>
    </row>
    <row r="853" spans="1:12" x14ac:dyDescent="0.25">
      <c r="A853" s="16" t="s">
        <v>10</v>
      </c>
      <c r="B853" s="55">
        <v>44031.583333333336</v>
      </c>
      <c r="C853" s="50">
        <v>36.643157960000003</v>
      </c>
      <c r="D853" s="50">
        <v>998.73535156000003</v>
      </c>
      <c r="E853" s="50">
        <v>43.208290099999999</v>
      </c>
      <c r="F853" s="50">
        <v>36.735382080000001</v>
      </c>
      <c r="G853" s="50">
        <v>1.3324343000000001</v>
      </c>
      <c r="H853" s="50">
        <v>0</v>
      </c>
      <c r="I853" s="50">
        <v>846.78588866999996</v>
      </c>
      <c r="J853" s="10">
        <v>856.39526366999996</v>
      </c>
      <c r="K853" s="10">
        <v>124.86169434</v>
      </c>
      <c r="L853" s="10">
        <v>0</v>
      </c>
    </row>
    <row r="854" spans="1:12" x14ac:dyDescent="0.25">
      <c r="A854" s="16" t="s">
        <v>10</v>
      </c>
      <c r="B854" s="55">
        <v>44031.584027777775</v>
      </c>
      <c r="C854" s="50">
        <v>36.573669430000002</v>
      </c>
      <c r="D854" s="50">
        <v>998.75</v>
      </c>
      <c r="E854" s="50">
        <v>42.997779850000001</v>
      </c>
      <c r="F854" s="50">
        <v>119.24310303</v>
      </c>
      <c r="G854" s="50">
        <v>1.5358394399999999</v>
      </c>
      <c r="H854" s="50">
        <v>0</v>
      </c>
      <c r="I854" s="50">
        <v>842.63708496000004</v>
      </c>
      <c r="J854" s="10">
        <v>852.16162109000004</v>
      </c>
      <c r="K854" s="10">
        <v>127.48743439</v>
      </c>
      <c r="L854" s="10">
        <v>0</v>
      </c>
    </row>
    <row r="855" spans="1:12" x14ac:dyDescent="0.25">
      <c r="A855" s="16" t="s">
        <v>10</v>
      </c>
      <c r="B855" s="55">
        <v>44031.584722222222</v>
      </c>
      <c r="C855" s="50">
        <v>36.355621339999999</v>
      </c>
      <c r="D855" s="50">
        <v>998.75</v>
      </c>
      <c r="E855" s="50">
        <v>44.354419710000002</v>
      </c>
      <c r="F855" s="50">
        <v>78.319030760000004</v>
      </c>
      <c r="G855" s="50">
        <v>1.26463258</v>
      </c>
      <c r="H855" s="50">
        <v>0</v>
      </c>
      <c r="I855" s="50">
        <v>834.16271973000005</v>
      </c>
      <c r="J855" s="10">
        <v>844.21252441000001</v>
      </c>
      <c r="K855" s="10">
        <v>124.7795105</v>
      </c>
      <c r="L855" s="10">
        <v>0</v>
      </c>
    </row>
    <row r="856" spans="1:12" x14ac:dyDescent="0.25">
      <c r="A856" s="16" t="s">
        <v>10</v>
      </c>
      <c r="B856" s="55">
        <v>44031.585416666669</v>
      </c>
      <c r="C856" s="50">
        <v>36.545227050000001</v>
      </c>
      <c r="D856" s="50">
        <v>998.64764404000005</v>
      </c>
      <c r="E856" s="50">
        <v>43.633216859999997</v>
      </c>
      <c r="F856" s="50">
        <v>52.832725519999997</v>
      </c>
      <c r="G856" s="50">
        <v>2.5528652699999999</v>
      </c>
      <c r="H856" s="50">
        <v>0</v>
      </c>
      <c r="I856" s="50">
        <v>834.60418701000003</v>
      </c>
      <c r="J856" s="10">
        <v>845.85430908000001</v>
      </c>
      <c r="K856" s="10">
        <v>127.89757538000001</v>
      </c>
      <c r="L856" s="10">
        <v>0</v>
      </c>
    </row>
    <row r="857" spans="1:12" x14ac:dyDescent="0.25">
      <c r="A857" s="16" t="s">
        <v>10</v>
      </c>
      <c r="B857" s="55">
        <v>44031.586111111108</v>
      </c>
      <c r="C857" s="50">
        <v>36.213409419999998</v>
      </c>
      <c r="D857" s="50">
        <v>998.64764404000005</v>
      </c>
      <c r="E857" s="50">
        <v>43.95678711</v>
      </c>
      <c r="F857" s="50">
        <v>101.26512146</v>
      </c>
      <c r="G857" s="50">
        <v>2.1460549800000002</v>
      </c>
      <c r="H857" s="50">
        <v>0</v>
      </c>
      <c r="I857" s="50">
        <v>835.22198486000002</v>
      </c>
      <c r="J857" s="10">
        <v>847.32299805000002</v>
      </c>
      <c r="K857" s="10">
        <v>127.65154266</v>
      </c>
      <c r="L857" s="10">
        <v>0</v>
      </c>
    </row>
    <row r="858" spans="1:12" x14ac:dyDescent="0.25">
      <c r="A858" s="16" t="s">
        <v>10</v>
      </c>
      <c r="B858" s="55">
        <v>44031.586805555555</v>
      </c>
      <c r="C858" s="50">
        <v>35.91638184</v>
      </c>
      <c r="D858" s="50">
        <v>998.64764404000005</v>
      </c>
      <c r="E858" s="50">
        <v>45.254955289999998</v>
      </c>
      <c r="F858" s="50">
        <v>74.192962649999998</v>
      </c>
      <c r="G858" s="50">
        <v>1.3324343000000001</v>
      </c>
      <c r="H858" s="50">
        <v>0</v>
      </c>
      <c r="I858" s="50">
        <v>827.71875</v>
      </c>
      <c r="J858" s="10">
        <v>838.76922606999995</v>
      </c>
      <c r="K858" s="10">
        <v>125.4359436</v>
      </c>
      <c r="L858" s="10">
        <v>0</v>
      </c>
    </row>
    <row r="859" spans="1:12" x14ac:dyDescent="0.25">
      <c r="A859" s="16" t="s">
        <v>10</v>
      </c>
      <c r="B859" s="55">
        <v>44031.587500000001</v>
      </c>
      <c r="C859" s="50">
        <v>36.055450440000001</v>
      </c>
      <c r="D859" s="50">
        <v>998.64764404000005</v>
      </c>
      <c r="E859" s="50">
        <v>43.793056489999998</v>
      </c>
      <c r="F859" s="50">
        <v>18.799541470000001</v>
      </c>
      <c r="G859" s="50">
        <v>1.6036411500000001</v>
      </c>
      <c r="H859" s="50">
        <v>0</v>
      </c>
      <c r="I859" s="50">
        <v>819.86242675999995</v>
      </c>
      <c r="J859" s="10">
        <v>830.82037353999999</v>
      </c>
      <c r="K859" s="10">
        <v>124.28718567</v>
      </c>
      <c r="L859" s="10">
        <v>0</v>
      </c>
    </row>
    <row r="860" spans="1:12" x14ac:dyDescent="0.25">
      <c r="A860" s="16" t="s">
        <v>10</v>
      </c>
      <c r="B860" s="55">
        <v>44031.588194444441</v>
      </c>
      <c r="C860" s="50">
        <v>36.118621830000002</v>
      </c>
      <c r="D860" s="50">
        <v>998.55993651999995</v>
      </c>
      <c r="E860" s="50">
        <v>44.752063749999998</v>
      </c>
      <c r="F860" s="50">
        <v>50.474971770000003</v>
      </c>
      <c r="G860" s="50">
        <v>2.3494601199999998</v>
      </c>
      <c r="H860" s="50">
        <v>0</v>
      </c>
      <c r="I860" s="50">
        <v>816.41979979999996</v>
      </c>
      <c r="J860" s="10">
        <v>827.45050048999997</v>
      </c>
      <c r="K860" s="10">
        <v>122.97431183</v>
      </c>
      <c r="L860" s="10">
        <v>0</v>
      </c>
    </row>
    <row r="861" spans="1:12" x14ac:dyDescent="0.25">
      <c r="A861" s="16" t="s">
        <v>10</v>
      </c>
      <c r="B861" s="55">
        <v>44031.588888888888</v>
      </c>
      <c r="C861" s="50">
        <v>36.257659910000001</v>
      </c>
      <c r="D861" s="50">
        <v>998.64764404000005</v>
      </c>
      <c r="E861" s="50">
        <v>43.34083176</v>
      </c>
      <c r="F861" s="50">
        <v>27.430622100000001</v>
      </c>
      <c r="G861" s="50">
        <v>2.3494601199999998</v>
      </c>
      <c r="H861" s="50">
        <v>0</v>
      </c>
      <c r="I861" s="50">
        <v>808.73999022999999</v>
      </c>
      <c r="J861" s="10">
        <v>819.58789062999995</v>
      </c>
      <c r="K861" s="10">
        <v>123.38471222</v>
      </c>
      <c r="L861" s="10">
        <v>0</v>
      </c>
    </row>
    <row r="862" spans="1:12" x14ac:dyDescent="0.25">
      <c r="A862" s="16" t="s">
        <v>10</v>
      </c>
      <c r="B862" s="55">
        <v>44031.589583333334</v>
      </c>
      <c r="C862" s="50">
        <v>36.061737059999999</v>
      </c>
      <c r="D862" s="50">
        <v>998.64764404000005</v>
      </c>
      <c r="E862" s="50">
        <v>44.681896209999998</v>
      </c>
      <c r="F862" s="50">
        <v>37.816040039999997</v>
      </c>
      <c r="G862" s="50">
        <v>1.6714428699999999</v>
      </c>
      <c r="H862" s="50">
        <v>0</v>
      </c>
      <c r="I862" s="50">
        <v>815.00738524999997</v>
      </c>
      <c r="J862" s="10">
        <v>826.24084473000005</v>
      </c>
      <c r="K862" s="10">
        <v>124.53347778</v>
      </c>
      <c r="L862" s="10">
        <v>0</v>
      </c>
    </row>
    <row r="863" spans="1:12" x14ac:dyDescent="0.25">
      <c r="A863" s="16" t="s">
        <v>10</v>
      </c>
      <c r="B863" s="55">
        <v>44031.590277777781</v>
      </c>
      <c r="C863" s="50">
        <v>36.131256100000002</v>
      </c>
      <c r="D863" s="50">
        <v>998.64764404000005</v>
      </c>
      <c r="E863" s="50">
        <v>44.713073729999998</v>
      </c>
      <c r="F863" s="50">
        <v>56.467620850000003</v>
      </c>
      <c r="G863" s="50">
        <v>1.3324343000000001</v>
      </c>
      <c r="H863" s="50">
        <v>0</v>
      </c>
      <c r="I863" s="50">
        <v>813.24188231999995</v>
      </c>
      <c r="J863" s="10">
        <v>823.73522949000005</v>
      </c>
      <c r="K863" s="10">
        <v>124.94361877</v>
      </c>
      <c r="L863" s="10">
        <v>0</v>
      </c>
    </row>
    <row r="864" spans="1:12" x14ac:dyDescent="0.25">
      <c r="A864" s="16" t="s">
        <v>10</v>
      </c>
      <c r="B864" s="55">
        <v>44031.59097222222</v>
      </c>
      <c r="C864" s="50">
        <v>36.282958979999997</v>
      </c>
      <c r="D864" s="50">
        <v>998.66229248000002</v>
      </c>
      <c r="E864" s="50">
        <v>45.31344223</v>
      </c>
      <c r="F864" s="50">
        <v>65.688179020000007</v>
      </c>
      <c r="G864" s="50">
        <v>2.0782532699999998</v>
      </c>
      <c r="H864" s="50">
        <v>0</v>
      </c>
      <c r="I864" s="50">
        <v>801.23675536999997</v>
      </c>
      <c r="J864" s="10">
        <v>812.24371338000003</v>
      </c>
      <c r="K864" s="10">
        <v>124.45129394999999</v>
      </c>
      <c r="L864" s="10">
        <v>0</v>
      </c>
    </row>
    <row r="865" spans="1:12" x14ac:dyDescent="0.25">
      <c r="A865" s="16" t="s">
        <v>10</v>
      </c>
      <c r="B865" s="55">
        <v>44031.591666666667</v>
      </c>
      <c r="C865" s="50">
        <v>36.41564941</v>
      </c>
      <c r="D865" s="50">
        <v>998.75</v>
      </c>
      <c r="E865" s="50">
        <v>43.457790369999998</v>
      </c>
      <c r="F865" s="50">
        <v>33.12857056</v>
      </c>
      <c r="G865" s="50">
        <v>2.3494601199999998</v>
      </c>
      <c r="H865" s="50">
        <v>0</v>
      </c>
      <c r="I865" s="50">
        <v>801.23675536999997</v>
      </c>
      <c r="J865" s="10">
        <v>812.15747069999998</v>
      </c>
      <c r="K865" s="10">
        <v>126.09237671</v>
      </c>
      <c r="L865" s="10">
        <v>0</v>
      </c>
    </row>
    <row r="866" spans="1:12" x14ac:dyDescent="0.25">
      <c r="A866" s="16" t="s">
        <v>10</v>
      </c>
      <c r="B866" s="55">
        <v>44031.592361111114</v>
      </c>
      <c r="C866" s="50">
        <v>36.387207029999999</v>
      </c>
      <c r="D866" s="50">
        <v>998.64764404000005</v>
      </c>
      <c r="E866" s="50">
        <v>43.878822329999998</v>
      </c>
      <c r="F866" s="50">
        <v>97.363609310000001</v>
      </c>
      <c r="G866" s="50">
        <v>2.4172618400000001</v>
      </c>
      <c r="H866" s="50">
        <v>0</v>
      </c>
      <c r="I866" s="50">
        <v>794.08660888999998</v>
      </c>
      <c r="J866" s="10">
        <v>805.59075928000004</v>
      </c>
      <c r="K866" s="10">
        <v>127.15921783</v>
      </c>
      <c r="L866" s="10">
        <v>0</v>
      </c>
    </row>
    <row r="867" spans="1:12" x14ac:dyDescent="0.25">
      <c r="A867" s="16" t="s">
        <v>10</v>
      </c>
      <c r="B867" s="55">
        <v>44031.593055555553</v>
      </c>
      <c r="C867" s="50">
        <v>36.418792719999999</v>
      </c>
      <c r="D867" s="50">
        <v>998.75</v>
      </c>
      <c r="E867" s="50">
        <v>43.824245449999999</v>
      </c>
      <c r="F867" s="50">
        <v>69.954612729999994</v>
      </c>
      <c r="G867" s="50">
        <v>1.73924458</v>
      </c>
      <c r="H867" s="50">
        <v>0</v>
      </c>
      <c r="I867" s="50">
        <v>790.8203125</v>
      </c>
      <c r="J867" s="10">
        <v>801.52996826000003</v>
      </c>
      <c r="K867" s="10">
        <v>128.88223267000001</v>
      </c>
      <c r="L867" s="10">
        <v>0</v>
      </c>
    </row>
    <row r="868" spans="1:12" x14ac:dyDescent="0.25">
      <c r="A868" s="16" t="s">
        <v>10</v>
      </c>
      <c r="B868" s="55">
        <v>44031.59375</v>
      </c>
      <c r="C868" s="50">
        <v>36.396667479999998</v>
      </c>
      <c r="D868" s="50">
        <v>998.54534911999997</v>
      </c>
      <c r="E868" s="50">
        <v>43.79694748</v>
      </c>
      <c r="F868" s="50">
        <v>133.65632629000001</v>
      </c>
      <c r="G868" s="50">
        <v>2.6884686900000001</v>
      </c>
      <c r="H868" s="50">
        <v>0</v>
      </c>
      <c r="I868" s="50">
        <v>791.26184081999997</v>
      </c>
      <c r="J868" s="10">
        <v>801.87554932</v>
      </c>
      <c r="K868" s="10">
        <v>130.27702332000001</v>
      </c>
      <c r="L868" s="10">
        <v>0</v>
      </c>
    </row>
    <row r="869" spans="1:12" x14ac:dyDescent="0.25">
      <c r="A869" s="16" t="s">
        <v>10</v>
      </c>
      <c r="B869" s="55">
        <v>44031.594444444447</v>
      </c>
      <c r="C869" s="50">
        <v>36.538909910000001</v>
      </c>
      <c r="D869" s="50">
        <v>998.64764404000005</v>
      </c>
      <c r="E869" s="50">
        <v>42.75217438</v>
      </c>
      <c r="F869" s="50">
        <v>68.551177980000006</v>
      </c>
      <c r="G869" s="50">
        <v>1.4680377200000001</v>
      </c>
      <c r="H869" s="50">
        <v>0</v>
      </c>
      <c r="I869" s="50">
        <v>786.14184569999998</v>
      </c>
      <c r="J869" s="10">
        <v>796.60510253999996</v>
      </c>
      <c r="K869" s="10">
        <v>128.9644165</v>
      </c>
      <c r="L869" s="10">
        <v>0</v>
      </c>
    </row>
    <row r="870" spans="1:12" x14ac:dyDescent="0.25">
      <c r="A870" s="16" t="s">
        <v>10</v>
      </c>
      <c r="B870" s="55">
        <v>44031.595138888886</v>
      </c>
      <c r="C870" s="50">
        <v>36.671600339999998</v>
      </c>
      <c r="D870" s="50">
        <v>998.64764404000005</v>
      </c>
      <c r="E870" s="50">
        <v>43.699489589999999</v>
      </c>
      <c r="F870" s="50">
        <v>85.083580019999999</v>
      </c>
      <c r="G870" s="50">
        <v>1.8070464100000001</v>
      </c>
      <c r="H870" s="50">
        <v>0</v>
      </c>
      <c r="I870" s="50">
        <v>778.81518555000002</v>
      </c>
      <c r="J870" s="10">
        <v>788.48315430000002</v>
      </c>
      <c r="K870" s="10">
        <v>127.7334671</v>
      </c>
      <c r="L870" s="10">
        <v>0</v>
      </c>
    </row>
    <row r="871" spans="1:12" x14ac:dyDescent="0.25">
      <c r="A871" s="16" t="s">
        <v>10</v>
      </c>
      <c r="B871" s="55">
        <v>44031.595833333333</v>
      </c>
      <c r="C871" s="50">
        <v>36.820159910000001</v>
      </c>
      <c r="D871" s="50">
        <v>998.64764404000005</v>
      </c>
      <c r="E871" s="50">
        <v>42.288257600000001</v>
      </c>
      <c r="F871" s="50">
        <v>105.12457275</v>
      </c>
      <c r="G871" s="50">
        <v>1.73924458</v>
      </c>
      <c r="H871" s="50">
        <v>0</v>
      </c>
      <c r="I871" s="50">
        <v>771.75317383000004</v>
      </c>
      <c r="J871" s="10">
        <v>782.00299071999996</v>
      </c>
      <c r="K871" s="10">
        <v>129.29263305999999</v>
      </c>
      <c r="L871" s="10">
        <v>0</v>
      </c>
    </row>
    <row r="872" spans="1:12" x14ac:dyDescent="0.25">
      <c r="A872" s="16" t="s">
        <v>10</v>
      </c>
      <c r="B872" s="55">
        <v>44031.59652777778</v>
      </c>
      <c r="C872" s="50">
        <v>36.633697509999998</v>
      </c>
      <c r="D872" s="50">
        <v>998.64764404000005</v>
      </c>
      <c r="E872" s="50">
        <v>42.45589828</v>
      </c>
      <c r="F872" s="50">
        <v>95.286537170000003</v>
      </c>
      <c r="G872" s="50">
        <v>2.0104515599999999</v>
      </c>
      <c r="H872" s="50">
        <v>0</v>
      </c>
      <c r="I872" s="50">
        <v>771.66503906000003</v>
      </c>
      <c r="J872" s="10">
        <v>781.65740966999999</v>
      </c>
      <c r="K872" s="10">
        <v>128.14385985999999</v>
      </c>
      <c r="L872" s="10">
        <v>0</v>
      </c>
    </row>
    <row r="873" spans="1:12" x14ac:dyDescent="0.25">
      <c r="A873" s="16" t="s">
        <v>10</v>
      </c>
      <c r="B873" s="55">
        <v>44031.597222222219</v>
      </c>
      <c r="C873" s="50">
        <v>36.396667479999998</v>
      </c>
      <c r="D873" s="50">
        <v>998.55993651999995</v>
      </c>
      <c r="E873" s="50">
        <v>43.025062560000002</v>
      </c>
      <c r="F873" s="50">
        <v>50.222373959999999</v>
      </c>
      <c r="G873" s="50">
        <v>1.8748481299999999</v>
      </c>
      <c r="H873" s="50">
        <v>0</v>
      </c>
      <c r="I873" s="50">
        <v>755.06958008000004</v>
      </c>
      <c r="J873" s="10">
        <v>765.41381836000005</v>
      </c>
      <c r="K873" s="10">
        <v>128.71812439000001</v>
      </c>
      <c r="L873" s="10">
        <v>0</v>
      </c>
    </row>
    <row r="874" spans="1:12" x14ac:dyDescent="0.25">
      <c r="A874" s="16" t="s">
        <v>10</v>
      </c>
      <c r="B874" s="55">
        <v>44031.597916666666</v>
      </c>
      <c r="C874" s="50">
        <v>36.349304199999999</v>
      </c>
      <c r="D874" s="50">
        <v>998.64764404000005</v>
      </c>
      <c r="E874" s="50">
        <v>42.68200684</v>
      </c>
      <c r="F874" s="50">
        <v>7.1510453199999997</v>
      </c>
      <c r="G874" s="50">
        <v>2.2138567</v>
      </c>
      <c r="H874" s="50">
        <v>0</v>
      </c>
      <c r="I874" s="50">
        <v>752.50946045000001</v>
      </c>
      <c r="J874" s="10">
        <v>763.16729736000002</v>
      </c>
      <c r="K874" s="10">
        <v>127.40525055000001</v>
      </c>
      <c r="L874" s="10">
        <v>0</v>
      </c>
    </row>
    <row r="875" spans="1:12" x14ac:dyDescent="0.25">
      <c r="A875" s="16" t="s">
        <v>10</v>
      </c>
      <c r="B875" s="55">
        <v>44031.598611111112</v>
      </c>
      <c r="C875" s="50">
        <v>36.393524169999999</v>
      </c>
      <c r="D875" s="50">
        <v>998.64764404000005</v>
      </c>
      <c r="E875" s="50">
        <v>43.200489040000001</v>
      </c>
      <c r="F875" s="50">
        <v>70.544052120000003</v>
      </c>
      <c r="G875" s="50">
        <v>3.0274772599999999</v>
      </c>
      <c r="H875" s="50">
        <v>0</v>
      </c>
      <c r="I875" s="50">
        <v>744.91809081999997</v>
      </c>
      <c r="J875" s="10">
        <v>754.78631591999999</v>
      </c>
      <c r="K875" s="10">
        <v>128.47209167</v>
      </c>
      <c r="L875" s="10">
        <v>0</v>
      </c>
    </row>
    <row r="876" spans="1:12" x14ac:dyDescent="0.25">
      <c r="A876" s="16" t="s">
        <v>10</v>
      </c>
      <c r="B876" s="55">
        <v>44031.599305555559</v>
      </c>
      <c r="C876" s="50">
        <v>36.333496089999997</v>
      </c>
      <c r="D876" s="50">
        <v>998.64764404000005</v>
      </c>
      <c r="E876" s="50">
        <v>43.48507309</v>
      </c>
      <c r="F876" s="50">
        <v>116.70288849000001</v>
      </c>
      <c r="G876" s="50">
        <v>1.9426498400000001</v>
      </c>
      <c r="H876" s="50">
        <v>0</v>
      </c>
      <c r="I876" s="50">
        <v>743.85876465000001</v>
      </c>
      <c r="J876" s="10">
        <v>754.18133545000001</v>
      </c>
      <c r="K876" s="10">
        <v>128.9644165</v>
      </c>
      <c r="L876" s="10">
        <v>0</v>
      </c>
    </row>
    <row r="877" spans="1:12" x14ac:dyDescent="0.25">
      <c r="A877" s="16" t="s">
        <v>10</v>
      </c>
      <c r="B877" s="55">
        <v>44031.6</v>
      </c>
      <c r="C877" s="50">
        <v>36.456726070000002</v>
      </c>
      <c r="D877" s="50">
        <v>998.64764404000005</v>
      </c>
      <c r="E877" s="50">
        <v>43.99187088</v>
      </c>
      <c r="F877" s="50">
        <v>78.880432130000003</v>
      </c>
      <c r="G877" s="50">
        <v>0.65441722000000002</v>
      </c>
      <c r="H877" s="50">
        <v>0</v>
      </c>
      <c r="I877" s="50">
        <v>732.20648193</v>
      </c>
      <c r="J877" s="10">
        <v>741.22106933999999</v>
      </c>
      <c r="K877" s="10">
        <v>128.30798340000001</v>
      </c>
      <c r="L877" s="10">
        <v>0</v>
      </c>
    </row>
    <row r="878" spans="1:12" x14ac:dyDescent="0.25">
      <c r="A878" s="16" t="s">
        <v>10</v>
      </c>
      <c r="B878" s="55">
        <v>44031.600694444445</v>
      </c>
      <c r="C878" s="50">
        <v>36.538909910000001</v>
      </c>
      <c r="D878" s="50">
        <v>998.64764404000005</v>
      </c>
      <c r="E878" s="50">
        <v>42.225891109999999</v>
      </c>
      <c r="F878" s="50">
        <v>80.129447940000006</v>
      </c>
      <c r="G878" s="50">
        <v>1.3324343000000001</v>
      </c>
      <c r="H878" s="50">
        <v>0</v>
      </c>
      <c r="I878" s="50">
        <v>742.09326171999999</v>
      </c>
      <c r="J878" s="10">
        <v>752.28045654000005</v>
      </c>
      <c r="K878" s="10">
        <v>130.76934814000001</v>
      </c>
      <c r="L878" s="10">
        <v>0</v>
      </c>
    </row>
    <row r="879" spans="1:12" x14ac:dyDescent="0.25">
      <c r="A879" s="16" t="s">
        <v>10</v>
      </c>
      <c r="B879" s="55">
        <v>44031.601388888892</v>
      </c>
      <c r="C879" s="50">
        <v>36.431457520000002</v>
      </c>
      <c r="D879" s="50">
        <v>998.64764404000005</v>
      </c>
      <c r="E879" s="50">
        <v>42.389625549999998</v>
      </c>
      <c r="F879" s="50">
        <v>129.965271</v>
      </c>
      <c r="G879" s="50">
        <v>1.6036411500000001</v>
      </c>
      <c r="H879" s="50">
        <v>0</v>
      </c>
      <c r="I879" s="50">
        <v>732.91265868999994</v>
      </c>
      <c r="J879" s="10">
        <v>742.68975829999999</v>
      </c>
      <c r="K879" s="10">
        <v>132.73866272000001</v>
      </c>
      <c r="L879" s="10">
        <v>0</v>
      </c>
    </row>
    <row r="880" spans="1:12" x14ac:dyDescent="0.25">
      <c r="A880" s="16" t="s">
        <v>10</v>
      </c>
      <c r="B880" s="55">
        <v>44031.602083333331</v>
      </c>
      <c r="C880" s="50">
        <v>36.188140869999998</v>
      </c>
      <c r="D880" s="50">
        <v>998.55993651999995</v>
      </c>
      <c r="E880" s="50">
        <v>43.578639979999998</v>
      </c>
      <c r="F880" s="50">
        <v>75.357818600000002</v>
      </c>
      <c r="G880" s="50">
        <v>0.72221886999999996</v>
      </c>
      <c r="H880" s="50">
        <v>0</v>
      </c>
      <c r="I880" s="50">
        <v>743.68218993999994</v>
      </c>
      <c r="J880" s="10">
        <v>754.52691649999997</v>
      </c>
      <c r="K880" s="10">
        <v>133.47727965999999</v>
      </c>
      <c r="L880" s="10">
        <v>0</v>
      </c>
    </row>
    <row r="881" spans="1:12" x14ac:dyDescent="0.25">
      <c r="A881" s="16" t="s">
        <v>10</v>
      </c>
      <c r="B881" s="55">
        <v>44031.602777777778</v>
      </c>
      <c r="C881" s="50">
        <v>36.447235110000001</v>
      </c>
      <c r="D881" s="50">
        <v>998.45758057</v>
      </c>
      <c r="E881" s="50">
        <v>44.475280759999997</v>
      </c>
      <c r="F881" s="50">
        <v>78.305015560000001</v>
      </c>
      <c r="G881" s="50">
        <v>2.0104515599999999</v>
      </c>
      <c r="H881" s="50">
        <v>0</v>
      </c>
      <c r="I881" s="50">
        <v>729.29351807</v>
      </c>
      <c r="J881" s="10">
        <v>739.57952881000006</v>
      </c>
      <c r="K881" s="10">
        <v>133.39509583</v>
      </c>
      <c r="L881" s="10">
        <v>0</v>
      </c>
    </row>
    <row r="882" spans="1:12" x14ac:dyDescent="0.25">
      <c r="A882" s="16" t="s">
        <v>10</v>
      </c>
      <c r="B882" s="55">
        <v>44031.603472222225</v>
      </c>
      <c r="C882" s="50">
        <v>36.6463623</v>
      </c>
      <c r="D882" s="50">
        <v>998.55993651999995</v>
      </c>
      <c r="E882" s="50">
        <v>42.350635529999998</v>
      </c>
      <c r="F882" s="50">
        <v>113.32059479</v>
      </c>
      <c r="G882" s="50">
        <v>1.26463258</v>
      </c>
      <c r="H882" s="50">
        <v>0</v>
      </c>
      <c r="I882" s="50">
        <v>731.05902100000003</v>
      </c>
      <c r="J882" s="10">
        <v>741.48016356999995</v>
      </c>
      <c r="K882" s="10">
        <v>134.70796204000001</v>
      </c>
      <c r="L882" s="10">
        <v>0</v>
      </c>
    </row>
    <row r="883" spans="1:12" x14ac:dyDescent="0.25">
      <c r="A883" s="16" t="s">
        <v>10</v>
      </c>
      <c r="B883" s="55">
        <v>44031.604166666664</v>
      </c>
      <c r="C883" s="50">
        <v>36.614715580000002</v>
      </c>
      <c r="D883" s="50">
        <v>998.35528564000003</v>
      </c>
      <c r="E883" s="50">
        <v>42.405212400000003</v>
      </c>
      <c r="F883" s="50">
        <v>112.88553619</v>
      </c>
      <c r="G883" s="50">
        <v>1.8070464100000001</v>
      </c>
      <c r="H883" s="50">
        <v>0</v>
      </c>
      <c r="I883" s="50">
        <v>743.59381103999999</v>
      </c>
      <c r="J883" s="10">
        <v>754.87255859000004</v>
      </c>
      <c r="K883" s="10">
        <v>137.33370972</v>
      </c>
      <c r="L883" s="10">
        <v>0</v>
      </c>
    </row>
    <row r="884" spans="1:12" x14ac:dyDescent="0.25">
      <c r="A884" s="16" t="s">
        <v>10</v>
      </c>
      <c r="B884" s="55">
        <v>44031.604861111111</v>
      </c>
      <c r="C884" s="50">
        <v>36.35247803</v>
      </c>
      <c r="D884" s="50">
        <v>998.36987305000002</v>
      </c>
      <c r="E884" s="50">
        <v>42.31165695</v>
      </c>
      <c r="F884" s="50">
        <v>128.35134887999999</v>
      </c>
      <c r="G884" s="50">
        <v>1.6714428699999999</v>
      </c>
      <c r="H884" s="50">
        <v>0</v>
      </c>
      <c r="I884" s="50">
        <v>739.62158203000001</v>
      </c>
      <c r="J884" s="10">
        <v>750.63891602000001</v>
      </c>
      <c r="K884" s="10">
        <v>141.76463318</v>
      </c>
      <c r="L884" s="10">
        <v>0</v>
      </c>
    </row>
    <row r="885" spans="1:12" x14ac:dyDescent="0.25">
      <c r="A885" s="16" t="s">
        <v>10</v>
      </c>
      <c r="B885" s="55">
        <v>44031.605555555558</v>
      </c>
      <c r="C885" s="50">
        <v>36.200775149999998</v>
      </c>
      <c r="D885" s="50">
        <v>998.45758057</v>
      </c>
      <c r="E885" s="50">
        <v>42.892517089999998</v>
      </c>
      <c r="F885" s="50">
        <v>104.12811279</v>
      </c>
      <c r="G885" s="50">
        <v>1.1968308700000001</v>
      </c>
      <c r="H885" s="50">
        <v>0</v>
      </c>
      <c r="I885" s="50">
        <v>731.14715576000003</v>
      </c>
      <c r="J885" s="10">
        <v>742.51696776999995</v>
      </c>
      <c r="K885" s="10">
        <v>141.27230835</v>
      </c>
      <c r="L885" s="10">
        <v>0</v>
      </c>
    </row>
    <row r="886" spans="1:12" x14ac:dyDescent="0.25">
      <c r="A886" s="16" t="s">
        <v>10</v>
      </c>
      <c r="B886" s="55">
        <v>44031.606249999997</v>
      </c>
      <c r="C886" s="50">
        <v>36.330322270000003</v>
      </c>
      <c r="D886" s="50">
        <v>998.36987305000002</v>
      </c>
      <c r="E886" s="50">
        <v>44.093227390000003</v>
      </c>
      <c r="F886" s="50">
        <v>113.89601897999999</v>
      </c>
      <c r="G886" s="50">
        <v>2.0782532699999998</v>
      </c>
      <c r="H886" s="50">
        <v>0</v>
      </c>
      <c r="I886" s="50">
        <v>738.38568114999998</v>
      </c>
      <c r="J886" s="10">
        <v>749.68859863</v>
      </c>
      <c r="K886" s="10">
        <v>141.51835632000001</v>
      </c>
      <c r="L886" s="10">
        <v>0</v>
      </c>
    </row>
    <row r="887" spans="1:12" x14ac:dyDescent="0.25">
      <c r="A887" s="16" t="s">
        <v>10</v>
      </c>
      <c r="B887" s="55">
        <v>44031.606944444444</v>
      </c>
      <c r="C887" s="50">
        <v>36.51046753</v>
      </c>
      <c r="D887" s="50">
        <v>998.36987305000002</v>
      </c>
      <c r="E887" s="50">
        <v>42.611827849999997</v>
      </c>
      <c r="F887" s="50">
        <v>99.244209290000001</v>
      </c>
      <c r="G887" s="50">
        <v>2.0104515599999999</v>
      </c>
      <c r="H887" s="50">
        <v>0</v>
      </c>
      <c r="I887" s="50">
        <v>736.44366454999999</v>
      </c>
      <c r="J887" s="10">
        <v>747.87402343999997</v>
      </c>
      <c r="K887" s="10">
        <v>144.14408875000001</v>
      </c>
      <c r="L887" s="10">
        <v>0</v>
      </c>
    </row>
    <row r="888" spans="1:12" x14ac:dyDescent="0.25">
      <c r="A888" s="16" t="s">
        <v>10</v>
      </c>
      <c r="B888" s="55">
        <v>44031.607638888891</v>
      </c>
      <c r="C888" s="50">
        <v>36.567352290000002</v>
      </c>
      <c r="D888" s="50">
        <v>998.36987305000002</v>
      </c>
      <c r="E888" s="50">
        <v>43.208290099999999</v>
      </c>
      <c r="F888" s="50">
        <v>22.378273010000001</v>
      </c>
      <c r="G888" s="50">
        <v>1.3324343000000001</v>
      </c>
      <c r="H888" s="50">
        <v>0</v>
      </c>
      <c r="I888" s="50">
        <v>741.47521973000005</v>
      </c>
      <c r="J888" s="10">
        <v>753.57666015999996</v>
      </c>
      <c r="K888" s="10">
        <v>146.35968018</v>
      </c>
      <c r="L888" s="10">
        <v>0</v>
      </c>
    </row>
    <row r="889" spans="1:12" x14ac:dyDescent="0.25">
      <c r="A889" s="16" t="s">
        <v>10</v>
      </c>
      <c r="B889" s="55">
        <v>44031.60833333333</v>
      </c>
      <c r="C889" s="50">
        <v>36.598937990000003</v>
      </c>
      <c r="D889" s="50">
        <v>998.35528564000003</v>
      </c>
      <c r="E889" s="50">
        <v>42.720985409999997</v>
      </c>
      <c r="F889" s="50">
        <v>71.947441100000006</v>
      </c>
      <c r="G889" s="50">
        <v>0.79002059000000002</v>
      </c>
      <c r="H889" s="50">
        <v>0</v>
      </c>
      <c r="I889" s="50">
        <v>742.88763428000004</v>
      </c>
      <c r="J889" s="10">
        <v>756.25500488</v>
      </c>
      <c r="K889" s="10">
        <v>147.09805298000001</v>
      </c>
      <c r="L889" s="10">
        <v>0</v>
      </c>
    </row>
    <row r="890" spans="1:12" x14ac:dyDescent="0.25">
      <c r="A890" s="16" t="s">
        <v>10</v>
      </c>
      <c r="B890" s="55">
        <v>44031.609027777777</v>
      </c>
      <c r="C890" s="50">
        <v>36.753784179999997</v>
      </c>
      <c r="D890" s="50">
        <v>998.36987305000002</v>
      </c>
      <c r="E890" s="50">
        <v>41.984180449999997</v>
      </c>
      <c r="F890" s="50">
        <v>93.574340820000003</v>
      </c>
      <c r="G890" s="50">
        <v>1.4680377200000001</v>
      </c>
      <c r="H890" s="50">
        <v>0</v>
      </c>
      <c r="I890" s="50">
        <v>742.53448486000002</v>
      </c>
      <c r="J890" s="10">
        <v>754.44067383000004</v>
      </c>
      <c r="K890" s="10">
        <v>150.62625122</v>
      </c>
      <c r="L890" s="10">
        <v>0</v>
      </c>
    </row>
    <row r="891" spans="1:12" x14ac:dyDescent="0.25">
      <c r="A891" s="16" t="s">
        <v>10</v>
      </c>
      <c r="B891" s="55">
        <v>44031.609722222223</v>
      </c>
      <c r="C891" s="50">
        <v>36.728515629999997</v>
      </c>
      <c r="D891" s="50">
        <v>998.36987305000002</v>
      </c>
      <c r="E891" s="50">
        <v>42.674205780000001</v>
      </c>
      <c r="F891" s="50">
        <v>44.454246519999998</v>
      </c>
      <c r="G891" s="50">
        <v>2.0104515599999999</v>
      </c>
      <c r="H891" s="50">
        <v>0</v>
      </c>
      <c r="I891" s="50">
        <v>741.82830810999997</v>
      </c>
      <c r="J891" s="10">
        <v>753.74945068</v>
      </c>
      <c r="K891" s="10">
        <v>153.17007446</v>
      </c>
      <c r="L891" s="10">
        <v>0</v>
      </c>
    </row>
    <row r="892" spans="1:12" x14ac:dyDescent="0.25">
      <c r="A892" s="16" t="s">
        <v>10</v>
      </c>
      <c r="B892" s="55">
        <v>44031.61041666667</v>
      </c>
      <c r="C892" s="50">
        <v>36.535705569999998</v>
      </c>
      <c r="D892" s="50">
        <v>998.35528564000003</v>
      </c>
      <c r="E892" s="50">
        <v>42.354530330000003</v>
      </c>
      <c r="F892" s="50">
        <v>40.63693619</v>
      </c>
      <c r="G892" s="50">
        <v>1.5358394399999999</v>
      </c>
      <c r="H892" s="50">
        <v>0</v>
      </c>
      <c r="I892" s="50">
        <v>725.93908691000001</v>
      </c>
      <c r="J892" s="10">
        <v>738.62896728999999</v>
      </c>
      <c r="K892" s="10">
        <v>155.13937378</v>
      </c>
      <c r="L892" s="10">
        <v>0</v>
      </c>
    </row>
    <row r="893" spans="1:12" x14ac:dyDescent="0.25">
      <c r="A893" s="16" t="s">
        <v>10</v>
      </c>
      <c r="B893" s="55">
        <v>44031.611111111109</v>
      </c>
      <c r="C893" s="50">
        <v>36.399871830000002</v>
      </c>
      <c r="D893" s="50">
        <v>998.26757812999995</v>
      </c>
      <c r="E893" s="50">
        <v>43.699489589999999</v>
      </c>
      <c r="F893" s="50">
        <v>68.845870970000007</v>
      </c>
      <c r="G893" s="50">
        <v>0.79002059000000002</v>
      </c>
      <c r="H893" s="50">
        <v>0</v>
      </c>
      <c r="I893" s="50">
        <v>732.02990723000005</v>
      </c>
      <c r="J893" s="10">
        <v>745.02282715000001</v>
      </c>
      <c r="K893" s="10">
        <v>157.35472107000001</v>
      </c>
      <c r="L893" s="10">
        <v>0</v>
      </c>
    </row>
    <row r="894" spans="1:12" x14ac:dyDescent="0.25">
      <c r="A894" s="16" t="s">
        <v>10</v>
      </c>
      <c r="B894" s="55">
        <v>44031.611805555556</v>
      </c>
      <c r="C894" s="50">
        <v>36.567352290000002</v>
      </c>
      <c r="D894" s="50">
        <v>998.26757812999995</v>
      </c>
      <c r="E894" s="50">
        <v>42.588439940000001</v>
      </c>
      <c r="F894" s="50">
        <v>78.094467159999994</v>
      </c>
      <c r="G894" s="50">
        <v>1.1968308700000001</v>
      </c>
      <c r="H894" s="50">
        <v>0</v>
      </c>
      <c r="I894" s="50">
        <v>737.50292968999997</v>
      </c>
      <c r="J894" s="10">
        <v>749.51580810999997</v>
      </c>
      <c r="K894" s="10">
        <v>159.81634521000001</v>
      </c>
      <c r="L894" s="10">
        <v>0</v>
      </c>
    </row>
    <row r="895" spans="1:12" x14ac:dyDescent="0.25">
      <c r="A895" s="16" t="s">
        <v>10</v>
      </c>
      <c r="B895" s="55">
        <v>44031.612500000003</v>
      </c>
      <c r="C895" s="50">
        <v>36.456726070000002</v>
      </c>
      <c r="D895" s="50">
        <v>998.35528564000003</v>
      </c>
      <c r="E895" s="50">
        <v>42.370128630000004</v>
      </c>
      <c r="F895" s="50">
        <v>83.946800229999994</v>
      </c>
      <c r="G895" s="50">
        <v>1.6714428699999999</v>
      </c>
      <c r="H895" s="50">
        <v>0</v>
      </c>
      <c r="I895" s="50">
        <v>734.76654053000004</v>
      </c>
      <c r="J895" s="10">
        <v>746.40527343999997</v>
      </c>
      <c r="K895" s="10">
        <v>163.91906738</v>
      </c>
      <c r="L895" s="10">
        <v>0</v>
      </c>
    </row>
    <row r="896" spans="1:12" x14ac:dyDescent="0.25">
      <c r="A896" s="16" t="s">
        <v>10</v>
      </c>
      <c r="B896" s="55">
        <v>44031.613194444442</v>
      </c>
      <c r="C896" s="50">
        <v>36.361938479999999</v>
      </c>
      <c r="D896" s="50">
        <v>998.26757812999995</v>
      </c>
      <c r="E896" s="50">
        <v>42.662513730000001</v>
      </c>
      <c r="F896" s="50">
        <v>106.24732971</v>
      </c>
      <c r="G896" s="50">
        <v>0.92562401000000005</v>
      </c>
      <c r="H896" s="50">
        <v>0</v>
      </c>
      <c r="I896" s="50">
        <v>726.38055420000001</v>
      </c>
      <c r="J896" s="10">
        <v>738.02429199000005</v>
      </c>
      <c r="K896" s="10">
        <v>166.79084778000001</v>
      </c>
      <c r="L896" s="10">
        <v>0</v>
      </c>
    </row>
    <row r="897" spans="1:12" x14ac:dyDescent="0.25">
      <c r="A897" s="16" t="s">
        <v>10</v>
      </c>
      <c r="B897" s="55">
        <v>44031.613888888889</v>
      </c>
      <c r="C897" s="50">
        <v>36.5546875</v>
      </c>
      <c r="D897" s="50">
        <v>998.26757812999995</v>
      </c>
      <c r="E897" s="50">
        <v>41.882823940000002</v>
      </c>
      <c r="F897" s="50">
        <v>108.14194489</v>
      </c>
      <c r="G897" s="50">
        <v>2.3494601199999998</v>
      </c>
      <c r="H897" s="50">
        <v>0</v>
      </c>
      <c r="I897" s="50">
        <v>723.82043456999997</v>
      </c>
      <c r="J897" s="10">
        <v>735.77777100000003</v>
      </c>
      <c r="K897" s="10">
        <v>167.44728087999999</v>
      </c>
      <c r="L897" s="10">
        <v>0</v>
      </c>
    </row>
    <row r="898" spans="1:12" x14ac:dyDescent="0.25">
      <c r="A898" s="16" t="s">
        <v>10</v>
      </c>
      <c r="B898" s="55">
        <v>44031.614583333336</v>
      </c>
      <c r="C898" s="50">
        <v>36.497802729999997</v>
      </c>
      <c r="D898" s="50">
        <v>998.26757812999995</v>
      </c>
      <c r="E898" s="50">
        <v>42.268775939999998</v>
      </c>
      <c r="F898" s="50">
        <v>98.163551330000004</v>
      </c>
      <c r="G898" s="50">
        <v>0.31540858999999999</v>
      </c>
      <c r="H898" s="50">
        <v>0</v>
      </c>
      <c r="I898" s="50">
        <v>729.29351807</v>
      </c>
      <c r="J898" s="10">
        <v>742.17138671999999</v>
      </c>
      <c r="K898" s="10">
        <v>169.49850463999999</v>
      </c>
      <c r="L898" s="10">
        <v>0</v>
      </c>
    </row>
    <row r="899" spans="1:12" x14ac:dyDescent="0.25">
      <c r="A899" s="16" t="s">
        <v>10</v>
      </c>
      <c r="B899" s="55">
        <v>44031.615277777775</v>
      </c>
      <c r="C899" s="50">
        <v>36.782226559999998</v>
      </c>
      <c r="D899" s="50">
        <v>998.25292968999997</v>
      </c>
      <c r="E899" s="50">
        <v>40.635326390000003</v>
      </c>
      <c r="F899" s="50">
        <v>152.81315613000001</v>
      </c>
      <c r="G899" s="50">
        <v>0.51881372999999997</v>
      </c>
      <c r="H899" s="50">
        <v>0</v>
      </c>
      <c r="I899" s="50">
        <v>728.94042968999997</v>
      </c>
      <c r="J899" s="10">
        <v>742.25787353999999</v>
      </c>
      <c r="K899" s="10">
        <v>169.58068847999999</v>
      </c>
      <c r="L899" s="10">
        <v>0</v>
      </c>
    </row>
    <row r="900" spans="1:12" x14ac:dyDescent="0.25">
      <c r="A900" s="16" t="s">
        <v>10</v>
      </c>
      <c r="B900" s="55">
        <v>44031.615972222222</v>
      </c>
      <c r="C900" s="50">
        <v>37.120422359999999</v>
      </c>
      <c r="D900" s="50">
        <v>998.25292968999997</v>
      </c>
      <c r="E900" s="50">
        <v>40.763977050000001</v>
      </c>
      <c r="F900" s="50">
        <v>95.511054990000005</v>
      </c>
      <c r="G900" s="50">
        <v>1.8748481299999999</v>
      </c>
      <c r="H900" s="50">
        <v>0</v>
      </c>
      <c r="I900" s="50">
        <v>726.20404053000004</v>
      </c>
      <c r="J900" s="10">
        <v>738.80175781000003</v>
      </c>
      <c r="K900" s="10">
        <v>171.05767822000001</v>
      </c>
      <c r="L900" s="10">
        <v>0</v>
      </c>
    </row>
    <row r="901" spans="1:12" x14ac:dyDescent="0.25">
      <c r="A901" s="16" t="s">
        <v>10</v>
      </c>
      <c r="B901" s="55">
        <v>44031.616666666669</v>
      </c>
      <c r="C901" s="50">
        <v>36.769592289999999</v>
      </c>
      <c r="D901" s="50">
        <v>998.35528564000003</v>
      </c>
      <c r="E901" s="50">
        <v>41.442310329999998</v>
      </c>
      <c r="F901" s="50">
        <v>56.229042049999997</v>
      </c>
      <c r="G901" s="50">
        <v>3.23088241</v>
      </c>
      <c r="H901" s="50">
        <v>0</v>
      </c>
      <c r="I901" s="50">
        <v>736.70861816000001</v>
      </c>
      <c r="J901" s="10">
        <v>749.08367920000001</v>
      </c>
      <c r="K901" s="10">
        <v>175.8165741</v>
      </c>
      <c r="L901" s="10">
        <v>0</v>
      </c>
    </row>
    <row r="902" spans="1:12" x14ac:dyDescent="0.25">
      <c r="A902" s="16" t="s">
        <v>10</v>
      </c>
      <c r="B902" s="55">
        <v>44031.617361111108</v>
      </c>
      <c r="C902" s="50">
        <v>36.769592289999999</v>
      </c>
      <c r="D902" s="50">
        <v>998.25292968999997</v>
      </c>
      <c r="E902" s="50">
        <v>41.800964360000002</v>
      </c>
      <c r="F902" s="50">
        <v>76.677017210000002</v>
      </c>
      <c r="G902" s="50">
        <v>3.0274772599999999</v>
      </c>
      <c r="H902" s="50">
        <v>0</v>
      </c>
      <c r="I902" s="50">
        <v>730.79406738</v>
      </c>
      <c r="J902" s="10">
        <v>744.33160399999997</v>
      </c>
      <c r="K902" s="10">
        <v>178.93463134999999</v>
      </c>
      <c r="L902" s="10">
        <v>0</v>
      </c>
    </row>
    <row r="903" spans="1:12" x14ac:dyDescent="0.25">
      <c r="A903" s="16" t="s">
        <v>10</v>
      </c>
      <c r="B903" s="55">
        <v>44031.618055555555</v>
      </c>
      <c r="C903" s="50">
        <v>36.589447020000001</v>
      </c>
      <c r="D903" s="50">
        <v>998.06292725000003</v>
      </c>
      <c r="E903" s="50">
        <v>43.200489040000001</v>
      </c>
      <c r="F903" s="50">
        <v>125.26378631999999</v>
      </c>
      <c r="G903" s="50">
        <v>1.6714428699999999</v>
      </c>
      <c r="H903" s="50">
        <v>0</v>
      </c>
      <c r="I903" s="50">
        <v>718.87707520000004</v>
      </c>
      <c r="J903" s="10">
        <v>731.11199951000003</v>
      </c>
      <c r="K903" s="10">
        <v>178.52449035999999</v>
      </c>
      <c r="L903" s="10">
        <v>0</v>
      </c>
    </row>
    <row r="904" spans="1:12" x14ac:dyDescent="0.25">
      <c r="A904" s="16" t="s">
        <v>10</v>
      </c>
      <c r="B904" s="55">
        <v>44031.618750000001</v>
      </c>
      <c r="C904" s="50">
        <v>36.649505619999999</v>
      </c>
      <c r="D904" s="50">
        <v>998.25292968999997</v>
      </c>
      <c r="E904" s="50">
        <v>41.512477869999998</v>
      </c>
      <c r="F904" s="50">
        <v>98.289848329999998</v>
      </c>
      <c r="G904" s="50">
        <v>2.5528652699999999</v>
      </c>
      <c r="H904" s="50">
        <v>0</v>
      </c>
      <c r="I904" s="50">
        <v>714.90478515999996</v>
      </c>
      <c r="J904" s="10">
        <v>727.31024170000001</v>
      </c>
      <c r="K904" s="10">
        <v>180.16558838</v>
      </c>
      <c r="L904" s="10">
        <v>0</v>
      </c>
    </row>
    <row r="905" spans="1:12" x14ac:dyDescent="0.25">
      <c r="A905" s="16" t="s">
        <v>10</v>
      </c>
      <c r="B905" s="55">
        <v>44031.619444444441</v>
      </c>
      <c r="C905" s="50">
        <v>36.684265140000001</v>
      </c>
      <c r="D905" s="50">
        <v>998.06292725000003</v>
      </c>
      <c r="E905" s="50">
        <v>42.027065280000002</v>
      </c>
      <c r="F905" s="50">
        <v>82.599525450000002</v>
      </c>
      <c r="G905" s="50">
        <v>1.8748481299999999</v>
      </c>
      <c r="H905" s="50">
        <v>0</v>
      </c>
      <c r="I905" s="50">
        <v>692.48321533000001</v>
      </c>
      <c r="J905" s="10">
        <v>704.41369628999996</v>
      </c>
      <c r="K905" s="10">
        <v>181.39627075000001</v>
      </c>
      <c r="L905" s="10">
        <v>0</v>
      </c>
    </row>
    <row r="906" spans="1:12" x14ac:dyDescent="0.25">
      <c r="A906" s="16" t="s">
        <v>10</v>
      </c>
      <c r="B906" s="55">
        <v>44031.620138888888</v>
      </c>
      <c r="C906" s="50">
        <v>36.497802729999997</v>
      </c>
      <c r="D906" s="50">
        <v>998.25292968999997</v>
      </c>
      <c r="E906" s="50">
        <v>42.015369419999999</v>
      </c>
      <c r="F906" s="50">
        <v>95.412834169999996</v>
      </c>
      <c r="G906" s="50">
        <v>1.73924458</v>
      </c>
      <c r="H906" s="50">
        <v>0</v>
      </c>
      <c r="I906" s="50">
        <v>669.00256348000005</v>
      </c>
      <c r="J906" s="10">
        <v>680.30749512</v>
      </c>
      <c r="K906" s="10">
        <v>178.77052307</v>
      </c>
      <c r="L906" s="10">
        <v>0</v>
      </c>
    </row>
    <row r="907" spans="1:12" x14ac:dyDescent="0.25">
      <c r="A907" s="16" t="s">
        <v>10</v>
      </c>
      <c r="B907" s="55">
        <v>44031.620833333334</v>
      </c>
      <c r="C907" s="50">
        <v>36.640014649999998</v>
      </c>
      <c r="D907" s="50">
        <v>998.26757812999995</v>
      </c>
      <c r="E907" s="50">
        <v>40.202613829999997</v>
      </c>
      <c r="F907" s="50">
        <v>72.508842470000005</v>
      </c>
      <c r="G907" s="50">
        <v>1.1968308700000001</v>
      </c>
      <c r="H907" s="50">
        <v>0</v>
      </c>
      <c r="I907" s="50">
        <v>650.46478271000001</v>
      </c>
      <c r="J907" s="10">
        <v>661.47180175999995</v>
      </c>
      <c r="K907" s="10">
        <v>180.41162109000001</v>
      </c>
      <c r="L907" s="10">
        <v>0</v>
      </c>
    </row>
    <row r="908" spans="1:12" x14ac:dyDescent="0.25">
      <c r="A908" s="16" t="s">
        <v>10</v>
      </c>
      <c r="B908" s="55">
        <v>44031.621527777781</v>
      </c>
      <c r="C908" s="50">
        <v>36.488342289999999</v>
      </c>
      <c r="D908" s="50">
        <v>998.07751465000001</v>
      </c>
      <c r="E908" s="50">
        <v>41.442310329999998</v>
      </c>
      <c r="F908" s="50">
        <v>70.515968319999999</v>
      </c>
      <c r="G908" s="50">
        <v>1.8070464100000001</v>
      </c>
      <c r="H908" s="50">
        <v>0</v>
      </c>
      <c r="I908" s="50">
        <v>633.07501220999995</v>
      </c>
      <c r="J908" s="10">
        <v>643.93200683999999</v>
      </c>
      <c r="K908" s="10">
        <v>182.38092040999999</v>
      </c>
      <c r="L908" s="10">
        <v>0</v>
      </c>
    </row>
    <row r="909" spans="1:12" x14ac:dyDescent="0.25">
      <c r="A909" s="16" t="s">
        <v>10</v>
      </c>
      <c r="B909" s="55">
        <v>44031.62222222222</v>
      </c>
      <c r="C909" s="50">
        <v>36.159698489999997</v>
      </c>
      <c r="D909" s="50">
        <v>998.06292725000003</v>
      </c>
      <c r="E909" s="50">
        <v>42.830139160000002</v>
      </c>
      <c r="F909" s="50">
        <v>97.81269073</v>
      </c>
      <c r="G909" s="50">
        <v>1.6714428699999999</v>
      </c>
      <c r="H909" s="50">
        <v>0</v>
      </c>
      <c r="I909" s="50">
        <v>620.01055908000001</v>
      </c>
      <c r="J909" s="10">
        <v>630.97174071999996</v>
      </c>
      <c r="K909" s="10">
        <v>179.91929626000001</v>
      </c>
      <c r="L909" s="10">
        <v>0</v>
      </c>
    </row>
    <row r="910" spans="1:12" x14ac:dyDescent="0.25">
      <c r="A910" s="16" t="s">
        <v>10</v>
      </c>
      <c r="B910" s="55">
        <v>44031.622916666667</v>
      </c>
      <c r="C910" s="50">
        <v>36.39038086</v>
      </c>
      <c r="D910" s="50">
        <v>998.16522216999999</v>
      </c>
      <c r="E910" s="50">
        <v>41.282470699999998</v>
      </c>
      <c r="F910" s="50">
        <v>90.837646480000004</v>
      </c>
      <c r="G910" s="50">
        <v>3.0952789799999998</v>
      </c>
      <c r="H910" s="50">
        <v>0</v>
      </c>
      <c r="I910" s="50">
        <v>631.66259765999996</v>
      </c>
      <c r="J910" s="10">
        <v>642.37670897999999</v>
      </c>
      <c r="K910" s="10">
        <v>181.23216248</v>
      </c>
      <c r="L910" s="10">
        <v>0</v>
      </c>
    </row>
    <row r="911" spans="1:12" x14ac:dyDescent="0.25">
      <c r="A911" s="16" t="s">
        <v>10</v>
      </c>
      <c r="B911" s="55">
        <v>44031.623611111114</v>
      </c>
      <c r="C911" s="50">
        <v>36.595764160000002</v>
      </c>
      <c r="D911" s="50">
        <v>997.97521973000005</v>
      </c>
      <c r="E911" s="50">
        <v>41.695705410000002</v>
      </c>
      <c r="F911" s="50">
        <v>102.66855621000001</v>
      </c>
      <c r="G911" s="50">
        <v>1.3324343000000001</v>
      </c>
      <c r="H911" s="50">
        <v>0</v>
      </c>
      <c r="I911" s="50">
        <v>623.80627441000001</v>
      </c>
      <c r="J911" s="10">
        <v>634.85974121000004</v>
      </c>
      <c r="K911" s="10">
        <v>180.65791321</v>
      </c>
      <c r="L911" s="10">
        <v>0</v>
      </c>
    </row>
    <row r="912" spans="1:12" x14ac:dyDescent="0.25">
      <c r="A912" s="16" t="s">
        <v>10</v>
      </c>
      <c r="B912" s="55">
        <v>44031.624305555553</v>
      </c>
      <c r="C912" s="50">
        <v>36.406188960000001</v>
      </c>
      <c r="D912" s="50">
        <v>997.97521973000005</v>
      </c>
      <c r="E912" s="50">
        <v>40.424816130000004</v>
      </c>
      <c r="F912" s="50">
        <v>4.7792725599999999</v>
      </c>
      <c r="G912" s="50">
        <v>1.8070464100000001</v>
      </c>
      <c r="H912" s="50">
        <v>0</v>
      </c>
      <c r="I912" s="50">
        <v>616.74426270000004</v>
      </c>
      <c r="J912" s="10">
        <v>627.94744873000002</v>
      </c>
      <c r="K912" s="10">
        <v>180.82202147999999</v>
      </c>
      <c r="L912" s="10">
        <v>0</v>
      </c>
    </row>
    <row r="913" spans="1:12" x14ac:dyDescent="0.25">
      <c r="A913" s="16" t="s">
        <v>10</v>
      </c>
      <c r="B913" s="55">
        <v>44031.625</v>
      </c>
      <c r="C913" s="50">
        <v>36.324035639999998</v>
      </c>
      <c r="D913" s="50">
        <v>997.97521973000005</v>
      </c>
      <c r="E913" s="50">
        <v>41.13432693</v>
      </c>
      <c r="F913" s="50">
        <v>105.08247375000001</v>
      </c>
      <c r="G913" s="50">
        <v>0.85782230000000004</v>
      </c>
      <c r="H913" s="50">
        <v>0</v>
      </c>
      <c r="I913" s="50">
        <v>607.65203856999995</v>
      </c>
      <c r="J913" s="10">
        <v>618.09771728999999</v>
      </c>
      <c r="K913" s="10">
        <v>177.78587340999999</v>
      </c>
      <c r="L913" s="10">
        <v>0</v>
      </c>
    </row>
    <row r="914" spans="1:12" x14ac:dyDescent="0.25">
      <c r="A914" s="16" t="s">
        <v>10</v>
      </c>
      <c r="B914" s="55">
        <v>44031.625694444447</v>
      </c>
      <c r="C914" s="50">
        <v>36.491516109999999</v>
      </c>
      <c r="D914" s="50">
        <v>997.97521973000005</v>
      </c>
      <c r="E914" s="50">
        <v>40.10124588</v>
      </c>
      <c r="F914" s="50">
        <v>62.740943909999999</v>
      </c>
      <c r="G914" s="50">
        <v>1.9426498400000001</v>
      </c>
      <c r="H914" s="50">
        <v>0</v>
      </c>
      <c r="I914" s="50">
        <v>597.50054932</v>
      </c>
      <c r="J914" s="10">
        <v>607.81585693</v>
      </c>
      <c r="K914" s="10">
        <v>177.94998168999999</v>
      </c>
      <c r="L914" s="10">
        <v>0</v>
      </c>
    </row>
    <row r="915" spans="1:12" x14ac:dyDescent="0.25">
      <c r="A915" s="16" t="s">
        <v>10</v>
      </c>
      <c r="B915" s="55">
        <v>44031.626388888886</v>
      </c>
      <c r="C915" s="50">
        <v>36.380920410000002</v>
      </c>
      <c r="D915" s="50">
        <v>997.88745116999996</v>
      </c>
      <c r="E915" s="50">
        <v>41.804859159999999</v>
      </c>
      <c r="F915" s="50">
        <v>114.78019714</v>
      </c>
      <c r="G915" s="50">
        <v>0.85782230000000004</v>
      </c>
      <c r="H915" s="50">
        <v>0</v>
      </c>
      <c r="I915" s="50">
        <v>605.35687256000006</v>
      </c>
      <c r="J915" s="10">
        <v>616.36962890999996</v>
      </c>
      <c r="K915" s="10">
        <v>176.22697449</v>
      </c>
      <c r="L915" s="10">
        <v>0</v>
      </c>
    </row>
    <row r="916" spans="1:12" x14ac:dyDescent="0.25">
      <c r="A916" s="16" t="s">
        <v>10</v>
      </c>
      <c r="B916" s="55">
        <v>44031.627083333333</v>
      </c>
      <c r="C916" s="50">
        <v>36.519958500000001</v>
      </c>
      <c r="D916" s="50">
        <v>997.97521973000005</v>
      </c>
      <c r="E916" s="50">
        <v>40.896522519999998</v>
      </c>
      <c r="F916" s="50">
        <v>66.109176640000001</v>
      </c>
      <c r="G916" s="50">
        <v>1.12902927</v>
      </c>
      <c r="H916" s="50">
        <v>0</v>
      </c>
      <c r="I916" s="50">
        <v>617.53887939000003</v>
      </c>
      <c r="J916" s="10">
        <v>627.51556396000001</v>
      </c>
      <c r="K916" s="10">
        <v>175.73464966</v>
      </c>
      <c r="L916" s="10">
        <v>0</v>
      </c>
    </row>
    <row r="917" spans="1:12" x14ac:dyDescent="0.25">
      <c r="A917" s="16" t="s">
        <v>10</v>
      </c>
      <c r="B917" s="55">
        <v>44031.62777777778</v>
      </c>
      <c r="C917" s="50">
        <v>36.545227050000001</v>
      </c>
      <c r="D917" s="50">
        <v>997.87286376999998</v>
      </c>
      <c r="E917" s="50">
        <v>41.988086699999997</v>
      </c>
      <c r="F917" s="50">
        <v>110.93476105000001</v>
      </c>
      <c r="G917" s="50">
        <v>2.6884686900000001</v>
      </c>
      <c r="H917" s="50">
        <v>0</v>
      </c>
      <c r="I917" s="50">
        <v>631.04455566000001</v>
      </c>
      <c r="J917" s="10">
        <v>641.94482421999999</v>
      </c>
      <c r="K917" s="10">
        <v>176.14479065</v>
      </c>
      <c r="L917" s="10">
        <v>0</v>
      </c>
    </row>
    <row r="918" spans="1:12" x14ac:dyDescent="0.25">
      <c r="A918" s="16" t="s">
        <v>10</v>
      </c>
      <c r="B918" s="55">
        <v>44031.628472222219</v>
      </c>
      <c r="C918" s="50">
        <v>36.358764649999998</v>
      </c>
      <c r="D918" s="50">
        <v>997.88745116999996</v>
      </c>
      <c r="E918" s="50">
        <v>41.691810609999997</v>
      </c>
      <c r="F918" s="50">
        <v>56.144840240000001</v>
      </c>
      <c r="G918" s="50">
        <v>1.40023601</v>
      </c>
      <c r="H918" s="50">
        <v>0</v>
      </c>
      <c r="I918" s="50">
        <v>641.37261963000003</v>
      </c>
      <c r="J918" s="10">
        <v>651.88110352000001</v>
      </c>
      <c r="K918" s="10">
        <v>176.80122374999999</v>
      </c>
      <c r="L918" s="10">
        <v>0</v>
      </c>
    </row>
    <row r="919" spans="1:12" x14ac:dyDescent="0.25">
      <c r="A919" s="16" t="s">
        <v>10</v>
      </c>
      <c r="B919" s="55">
        <v>44031.629166666666</v>
      </c>
      <c r="C919" s="50">
        <v>36.245025630000001</v>
      </c>
      <c r="D919" s="50">
        <v>997.87286376999998</v>
      </c>
      <c r="E919" s="50">
        <v>42.257080080000001</v>
      </c>
      <c r="F919" s="50">
        <v>60.481452939999997</v>
      </c>
      <c r="G919" s="50">
        <v>2.7562704099999999</v>
      </c>
      <c r="H919" s="50">
        <v>0</v>
      </c>
      <c r="I919" s="50">
        <v>652.93652343999997</v>
      </c>
      <c r="J919" s="10">
        <v>663.02703856999995</v>
      </c>
      <c r="K919" s="10">
        <v>175.89875792999999</v>
      </c>
      <c r="L919" s="10">
        <v>0</v>
      </c>
    </row>
    <row r="920" spans="1:12" x14ac:dyDescent="0.25">
      <c r="A920" s="16" t="s">
        <v>10</v>
      </c>
      <c r="B920" s="55">
        <v>44031.629861111112</v>
      </c>
      <c r="C920" s="50">
        <v>36.150207520000002</v>
      </c>
      <c r="D920" s="50">
        <v>997.87286376999998</v>
      </c>
      <c r="E920" s="50">
        <v>43.00556564</v>
      </c>
      <c r="F920" s="50">
        <v>67.933654790000006</v>
      </c>
      <c r="G920" s="50">
        <v>1.6714428699999999</v>
      </c>
      <c r="H920" s="50">
        <v>0</v>
      </c>
      <c r="I920" s="50">
        <v>648.78771973000005</v>
      </c>
      <c r="J920" s="10">
        <v>658.87963866999996</v>
      </c>
      <c r="K920" s="10">
        <v>174.33959960999999</v>
      </c>
      <c r="L920" s="10">
        <v>0</v>
      </c>
    </row>
    <row r="921" spans="1:12" x14ac:dyDescent="0.25">
      <c r="A921" s="16" t="s">
        <v>10</v>
      </c>
      <c r="B921" s="55">
        <v>44031.630555555559</v>
      </c>
      <c r="C921" s="50">
        <v>36.118621830000002</v>
      </c>
      <c r="D921" s="50">
        <v>997.78515625</v>
      </c>
      <c r="E921" s="50">
        <v>43.184902190000003</v>
      </c>
      <c r="F921" s="50">
        <v>51.022312159999998</v>
      </c>
      <c r="G921" s="50">
        <v>1.0612275600000001</v>
      </c>
      <c r="H921" s="50">
        <v>0</v>
      </c>
      <c r="I921" s="50">
        <v>648.43463135000002</v>
      </c>
      <c r="J921" s="10">
        <v>658.44750977000001</v>
      </c>
      <c r="K921" s="10">
        <v>171.63192749000001</v>
      </c>
      <c r="L921" s="10">
        <v>0</v>
      </c>
    </row>
    <row r="922" spans="1:12" x14ac:dyDescent="0.25">
      <c r="A922" s="16" t="s">
        <v>10</v>
      </c>
      <c r="B922" s="55">
        <v>44031.631249999999</v>
      </c>
      <c r="C922" s="50">
        <v>36.295593259999997</v>
      </c>
      <c r="D922" s="50">
        <v>997.88745116999996</v>
      </c>
      <c r="E922" s="50">
        <v>42.494873050000002</v>
      </c>
      <c r="F922" s="50">
        <v>85.20987701</v>
      </c>
      <c r="G922" s="50">
        <v>1.8070464100000001</v>
      </c>
      <c r="H922" s="50">
        <v>0</v>
      </c>
      <c r="I922" s="50">
        <v>647.81683350000003</v>
      </c>
      <c r="J922" s="10">
        <v>656.97882079999999</v>
      </c>
      <c r="K922" s="10">
        <v>172.45246886999999</v>
      </c>
      <c r="L922" s="10">
        <v>0</v>
      </c>
    </row>
    <row r="923" spans="1:12" x14ac:dyDescent="0.25">
      <c r="A923" s="16" t="s">
        <v>10</v>
      </c>
      <c r="B923" s="55">
        <v>44031.631944444445</v>
      </c>
      <c r="C923" s="50">
        <v>36.080718990000001</v>
      </c>
      <c r="D923" s="50">
        <v>997.78515625</v>
      </c>
      <c r="E923" s="50">
        <v>43.929492949999997</v>
      </c>
      <c r="F923" s="50">
        <v>117.30635071</v>
      </c>
      <c r="G923" s="50">
        <v>0.51881372999999997</v>
      </c>
      <c r="H923" s="50">
        <v>0</v>
      </c>
      <c r="I923" s="50">
        <v>640.84295654000005</v>
      </c>
      <c r="J923" s="10">
        <v>650.32586670000001</v>
      </c>
      <c r="K923" s="10">
        <v>168.51385497999999</v>
      </c>
      <c r="L923" s="10">
        <v>0</v>
      </c>
    </row>
    <row r="924" spans="1:12" x14ac:dyDescent="0.25">
      <c r="A924" s="16" t="s">
        <v>10</v>
      </c>
      <c r="B924" s="55">
        <v>44031.632638888892</v>
      </c>
      <c r="C924" s="50">
        <v>36.453552250000001</v>
      </c>
      <c r="D924" s="50">
        <v>997.78515625</v>
      </c>
      <c r="E924" s="50">
        <v>41.85163498</v>
      </c>
      <c r="F924" s="50">
        <v>102.34577942</v>
      </c>
      <c r="G924" s="50">
        <v>1.5358394399999999</v>
      </c>
      <c r="H924" s="50">
        <v>0</v>
      </c>
      <c r="I924" s="50">
        <v>635.63482666000004</v>
      </c>
      <c r="J924" s="10">
        <v>643.67291260000002</v>
      </c>
      <c r="K924" s="10">
        <v>168.43193054</v>
      </c>
      <c r="L924" s="10">
        <v>0</v>
      </c>
    </row>
    <row r="925" spans="1:12" x14ac:dyDescent="0.25">
      <c r="A925" s="16" t="s">
        <v>10</v>
      </c>
      <c r="B925" s="55">
        <v>44031.633333333331</v>
      </c>
      <c r="C925" s="50">
        <v>36.42196655</v>
      </c>
      <c r="D925" s="50">
        <v>997.78515625</v>
      </c>
      <c r="E925" s="50">
        <v>42.767761229999998</v>
      </c>
      <c r="F925" s="50">
        <v>79.357589720000007</v>
      </c>
      <c r="G925" s="50">
        <v>1.9426498400000001</v>
      </c>
      <c r="H925" s="50">
        <v>0</v>
      </c>
      <c r="I925" s="50">
        <v>628.83782958999996</v>
      </c>
      <c r="J925" s="10">
        <v>635.89660645000004</v>
      </c>
      <c r="K925" s="10">
        <v>170.31906128</v>
      </c>
      <c r="L925" s="10">
        <v>0</v>
      </c>
    </row>
    <row r="926" spans="1:12" x14ac:dyDescent="0.25">
      <c r="A926" s="16" t="s">
        <v>10</v>
      </c>
      <c r="B926" s="55">
        <v>44031.634027777778</v>
      </c>
      <c r="C926" s="50">
        <v>36.365081789999998</v>
      </c>
      <c r="D926" s="50">
        <v>997.78515625</v>
      </c>
      <c r="E926" s="50">
        <v>42.623523710000001</v>
      </c>
      <c r="F926" s="50">
        <v>62.572547909999997</v>
      </c>
      <c r="G926" s="50">
        <v>1.40023601</v>
      </c>
      <c r="H926" s="50">
        <v>0</v>
      </c>
      <c r="I926" s="50">
        <v>623.89440918000003</v>
      </c>
      <c r="J926" s="10">
        <v>629.50274658000001</v>
      </c>
      <c r="K926" s="10">
        <v>167.28317261000001</v>
      </c>
      <c r="L926" s="10">
        <v>0</v>
      </c>
    </row>
    <row r="927" spans="1:12" x14ac:dyDescent="0.25">
      <c r="A927" s="16" t="s">
        <v>10</v>
      </c>
      <c r="B927" s="55">
        <v>44031.634722222225</v>
      </c>
      <c r="C927" s="50">
        <v>36.444091800000002</v>
      </c>
      <c r="D927" s="50">
        <v>997.78515625</v>
      </c>
      <c r="E927" s="50">
        <v>41.574855800000002</v>
      </c>
      <c r="F927" s="50">
        <v>95.67949677</v>
      </c>
      <c r="G927" s="50">
        <v>1.26463258</v>
      </c>
      <c r="H927" s="50">
        <v>0</v>
      </c>
      <c r="I927" s="50">
        <v>624.86553954999999</v>
      </c>
      <c r="J927" s="10">
        <v>630.62609863</v>
      </c>
      <c r="K927" s="10">
        <v>166.79084778000001</v>
      </c>
      <c r="L927" s="10">
        <v>0</v>
      </c>
    </row>
    <row r="928" spans="1:12" x14ac:dyDescent="0.25">
      <c r="A928" s="16" t="s">
        <v>10</v>
      </c>
      <c r="B928" s="55">
        <v>44031.635416666664</v>
      </c>
      <c r="C928" s="50">
        <v>36.475677490000002</v>
      </c>
      <c r="D928" s="50">
        <v>997.78515625</v>
      </c>
      <c r="E928" s="50">
        <v>42.580638890000003</v>
      </c>
      <c r="F928" s="50">
        <v>113.54515839</v>
      </c>
      <c r="G928" s="50">
        <v>1.0612275600000001</v>
      </c>
      <c r="H928" s="50">
        <v>0</v>
      </c>
      <c r="I928" s="50">
        <v>618.50976562999995</v>
      </c>
      <c r="J928" s="10">
        <v>623.71380614999998</v>
      </c>
      <c r="K928" s="10">
        <v>166.21633911000001</v>
      </c>
      <c r="L928" s="10">
        <v>0</v>
      </c>
    </row>
    <row r="929" spans="1:12" x14ac:dyDescent="0.25">
      <c r="A929" s="16" t="s">
        <v>10</v>
      </c>
      <c r="B929" s="55">
        <v>44031.636111111111</v>
      </c>
      <c r="C929" s="50">
        <v>36.640014649999998</v>
      </c>
      <c r="D929" s="50">
        <v>997.78515625</v>
      </c>
      <c r="E929" s="50">
        <v>41.282470699999998</v>
      </c>
      <c r="F929" s="50">
        <v>153.40258789000001</v>
      </c>
      <c r="G929" s="50">
        <v>1.8070464100000001</v>
      </c>
      <c r="H929" s="50">
        <v>0</v>
      </c>
      <c r="I929" s="50">
        <v>626.98419189000003</v>
      </c>
      <c r="J929" s="10">
        <v>631.66296387</v>
      </c>
      <c r="K929" s="10">
        <v>165.72401428000001</v>
      </c>
      <c r="L929" s="10">
        <v>0</v>
      </c>
    </row>
    <row r="930" spans="1:12" x14ac:dyDescent="0.25">
      <c r="A930" s="16" t="s">
        <v>10</v>
      </c>
      <c r="B930" s="55">
        <v>44031.636805555558</v>
      </c>
      <c r="C930" s="50">
        <v>36.826477050000001</v>
      </c>
      <c r="D930" s="50">
        <v>997.78515625</v>
      </c>
      <c r="E930" s="50">
        <v>40.089550019999997</v>
      </c>
      <c r="F930" s="50">
        <v>97.265350339999998</v>
      </c>
      <c r="G930" s="50">
        <v>1.6036411500000001</v>
      </c>
      <c r="H930" s="50">
        <v>0</v>
      </c>
      <c r="I930" s="50">
        <v>634.13433838000003</v>
      </c>
      <c r="J930" s="10">
        <v>638.31591796999999</v>
      </c>
      <c r="K930" s="10">
        <v>165.47798157</v>
      </c>
      <c r="L930" s="10">
        <v>0</v>
      </c>
    </row>
    <row r="931" spans="1:12" x14ac:dyDescent="0.25">
      <c r="A931" s="16" t="s">
        <v>10</v>
      </c>
      <c r="B931" s="55">
        <v>44031.637499999997</v>
      </c>
      <c r="C931" s="50">
        <v>36.709564210000003</v>
      </c>
      <c r="D931" s="50">
        <v>997.87286376999998</v>
      </c>
      <c r="E931" s="50">
        <v>40.740589139999997</v>
      </c>
      <c r="F931" s="50">
        <v>107.41214752</v>
      </c>
      <c r="G931" s="50">
        <v>1.40023601</v>
      </c>
      <c r="H931" s="50">
        <v>0</v>
      </c>
      <c r="I931" s="50">
        <v>630.25018310999997</v>
      </c>
      <c r="J931" s="10">
        <v>633.99572753999996</v>
      </c>
      <c r="K931" s="10">
        <v>165.31387329</v>
      </c>
      <c r="L931" s="10">
        <v>0</v>
      </c>
    </row>
    <row r="932" spans="1:12" x14ac:dyDescent="0.25">
      <c r="A932" s="16" t="s">
        <v>10</v>
      </c>
      <c r="B932" s="55">
        <v>44031.638194444444</v>
      </c>
      <c r="C932" s="50">
        <v>36.636871339999999</v>
      </c>
      <c r="D932" s="50">
        <v>997.78515625</v>
      </c>
      <c r="E932" s="50">
        <v>41.294166560000001</v>
      </c>
      <c r="F932" s="50">
        <v>91.38498688</v>
      </c>
      <c r="G932" s="50">
        <v>2.0104515599999999</v>
      </c>
      <c r="H932" s="50">
        <v>0</v>
      </c>
      <c r="I932" s="50">
        <v>632.10382079999999</v>
      </c>
      <c r="J932" s="10">
        <v>634.25506591999999</v>
      </c>
      <c r="K932" s="10">
        <v>167.85742188</v>
      </c>
      <c r="L932" s="10">
        <v>0</v>
      </c>
    </row>
    <row r="933" spans="1:12" x14ac:dyDescent="0.25">
      <c r="A933" s="16" t="s">
        <v>10</v>
      </c>
      <c r="B933" s="55">
        <v>44031.638888888891</v>
      </c>
      <c r="C933" s="50">
        <v>36.450408940000003</v>
      </c>
      <c r="D933" s="50">
        <v>997.78515625</v>
      </c>
      <c r="E933" s="50">
        <v>42.45199203</v>
      </c>
      <c r="F933" s="50">
        <v>71.680824279999996</v>
      </c>
      <c r="G933" s="50">
        <v>1.0612275600000001</v>
      </c>
      <c r="H933" s="50">
        <v>0</v>
      </c>
      <c r="I933" s="50">
        <v>628.04345703000001</v>
      </c>
      <c r="J933" s="10">
        <v>630.88519286999997</v>
      </c>
      <c r="K933" s="10">
        <v>168.18563843000001</v>
      </c>
      <c r="L933" s="10">
        <v>0</v>
      </c>
    </row>
    <row r="934" spans="1:12" x14ac:dyDescent="0.25">
      <c r="A934" s="16" t="s">
        <v>10</v>
      </c>
      <c r="B934" s="55">
        <v>44031.63958333333</v>
      </c>
      <c r="C934" s="50">
        <v>36.497802729999997</v>
      </c>
      <c r="D934" s="50">
        <v>997.78515625</v>
      </c>
      <c r="E934" s="50">
        <v>42.054359439999999</v>
      </c>
      <c r="F934" s="50">
        <v>90.641166690000006</v>
      </c>
      <c r="G934" s="50">
        <v>2.6206669800000002</v>
      </c>
      <c r="H934" s="50">
        <v>0</v>
      </c>
      <c r="I934" s="50">
        <v>632.28039550999995</v>
      </c>
      <c r="J934" s="10">
        <v>634.34130859000004</v>
      </c>
      <c r="K934" s="10">
        <v>168.67796326000001</v>
      </c>
      <c r="L934" s="10">
        <v>0</v>
      </c>
    </row>
    <row r="935" spans="1:12" x14ac:dyDescent="0.25">
      <c r="A935" s="16" t="s">
        <v>10</v>
      </c>
      <c r="B935" s="55">
        <v>44031.640277777777</v>
      </c>
      <c r="C935" s="50">
        <v>36.630554199999999</v>
      </c>
      <c r="D935" s="50">
        <v>997.77056885000002</v>
      </c>
      <c r="E935" s="50">
        <v>41.352638239999997</v>
      </c>
      <c r="F935" s="50">
        <v>98.907363889999999</v>
      </c>
      <c r="G935" s="50">
        <v>3.0952789799999998</v>
      </c>
      <c r="H935" s="50">
        <v>0</v>
      </c>
      <c r="I935" s="50">
        <v>636.60601807</v>
      </c>
      <c r="J935" s="10">
        <v>639.00714111000002</v>
      </c>
      <c r="K935" s="10">
        <v>168.84207153</v>
      </c>
      <c r="L935" s="10">
        <v>0</v>
      </c>
    </row>
    <row r="936" spans="1:12" x14ac:dyDescent="0.25">
      <c r="A936" s="16" t="s">
        <v>10</v>
      </c>
      <c r="B936" s="55">
        <v>44031.640972222223</v>
      </c>
      <c r="C936" s="50">
        <v>36.627380369999997</v>
      </c>
      <c r="D936" s="50">
        <v>997.68280029000005</v>
      </c>
      <c r="E936" s="50">
        <v>41.153820039999999</v>
      </c>
      <c r="F936" s="50">
        <v>95.2724762</v>
      </c>
      <c r="G936" s="50">
        <v>1.40023601</v>
      </c>
      <c r="H936" s="50">
        <v>0</v>
      </c>
      <c r="I936" s="50">
        <v>634.92864989999998</v>
      </c>
      <c r="J936" s="10">
        <v>637.10626220999995</v>
      </c>
      <c r="K936" s="10">
        <v>168.67796326000001</v>
      </c>
      <c r="L936" s="10">
        <v>0</v>
      </c>
    </row>
    <row r="937" spans="1:12" x14ac:dyDescent="0.25">
      <c r="A937" s="16" t="s">
        <v>10</v>
      </c>
      <c r="B937" s="55">
        <v>44031.64166666667</v>
      </c>
      <c r="C937" s="50">
        <v>36.491516109999999</v>
      </c>
      <c r="D937" s="50">
        <v>997.77056885000002</v>
      </c>
      <c r="E937" s="50">
        <v>42.159618379999998</v>
      </c>
      <c r="F937" s="50">
        <v>103.08959960999999</v>
      </c>
      <c r="G937" s="50">
        <v>1.0612275600000001</v>
      </c>
      <c r="H937" s="50">
        <v>0</v>
      </c>
      <c r="I937" s="50">
        <v>633.16314696999996</v>
      </c>
      <c r="J937" s="10">
        <v>634.94628906000003</v>
      </c>
      <c r="K937" s="10">
        <v>169.49850463999999</v>
      </c>
      <c r="L937" s="10">
        <v>0</v>
      </c>
    </row>
    <row r="938" spans="1:12" x14ac:dyDescent="0.25">
      <c r="A938" s="16" t="s">
        <v>10</v>
      </c>
      <c r="B938" s="55">
        <v>44031.642361111109</v>
      </c>
      <c r="C938" s="50">
        <v>36.488342289999999</v>
      </c>
      <c r="D938" s="50">
        <v>997.68280029000005</v>
      </c>
      <c r="E938" s="50">
        <v>41.684009549999999</v>
      </c>
      <c r="F938" s="50">
        <v>105.18069457999999</v>
      </c>
      <c r="G938" s="50">
        <v>1.26463258</v>
      </c>
      <c r="H938" s="50">
        <v>0</v>
      </c>
      <c r="I938" s="50">
        <v>631.83917236000002</v>
      </c>
      <c r="J938" s="10">
        <v>633.65008545000001</v>
      </c>
      <c r="K938" s="10">
        <v>169.00617980999999</v>
      </c>
      <c r="L938" s="10">
        <v>0</v>
      </c>
    </row>
    <row r="939" spans="1:12" x14ac:dyDescent="0.25">
      <c r="A939" s="16" t="s">
        <v>10</v>
      </c>
      <c r="B939" s="55">
        <v>44031.643055555556</v>
      </c>
      <c r="C939" s="50">
        <v>36.551544190000001</v>
      </c>
      <c r="D939" s="50">
        <v>997.59509276999995</v>
      </c>
      <c r="E939" s="50">
        <v>41.516368870000001</v>
      </c>
      <c r="F939" s="50">
        <v>70.740531919999995</v>
      </c>
      <c r="G939" s="50">
        <v>2.0104515599999999</v>
      </c>
      <c r="H939" s="50">
        <v>0</v>
      </c>
      <c r="I939" s="50">
        <v>625.65991211000005</v>
      </c>
      <c r="J939" s="10">
        <v>626.56524658000001</v>
      </c>
      <c r="K939" s="10">
        <v>169.90890503</v>
      </c>
      <c r="L939" s="10">
        <v>0</v>
      </c>
    </row>
    <row r="940" spans="1:12" x14ac:dyDescent="0.25">
      <c r="A940" s="16" t="s">
        <v>10</v>
      </c>
      <c r="B940" s="55">
        <v>44031.643750000003</v>
      </c>
      <c r="C940" s="50">
        <v>36.513610839999998</v>
      </c>
      <c r="D940" s="50">
        <v>997.59509276999995</v>
      </c>
      <c r="E940" s="50">
        <v>41.126537319999997</v>
      </c>
      <c r="F940" s="50">
        <v>113.15219879</v>
      </c>
      <c r="G940" s="50">
        <v>1.8748481299999999</v>
      </c>
      <c r="H940" s="50">
        <v>0</v>
      </c>
      <c r="I940" s="50">
        <v>617.45043944999998</v>
      </c>
      <c r="J940" s="10">
        <v>620.34423828000001</v>
      </c>
      <c r="K940" s="10">
        <v>169.08836364999999</v>
      </c>
      <c r="L940" s="10">
        <v>0</v>
      </c>
    </row>
    <row r="941" spans="1:12" x14ac:dyDescent="0.25">
      <c r="A941" s="16" t="s">
        <v>10</v>
      </c>
      <c r="B941" s="55">
        <v>44031.644444444442</v>
      </c>
      <c r="C941" s="50">
        <v>36.583129880000001</v>
      </c>
      <c r="D941" s="50">
        <v>997.68280029000005</v>
      </c>
      <c r="E941" s="50">
        <v>40.584655759999997</v>
      </c>
      <c r="F941" s="50">
        <v>69.701972960000006</v>
      </c>
      <c r="G941" s="50">
        <v>1.26463258</v>
      </c>
      <c r="H941" s="50">
        <v>0</v>
      </c>
      <c r="I941" s="50">
        <v>613.56634521000001</v>
      </c>
      <c r="J941" s="10">
        <v>616.80181885000002</v>
      </c>
      <c r="K941" s="10">
        <v>167.77549744000001</v>
      </c>
      <c r="L941" s="10">
        <v>0</v>
      </c>
    </row>
    <row r="942" spans="1:12" x14ac:dyDescent="0.25">
      <c r="A942" s="16" t="s">
        <v>10</v>
      </c>
      <c r="B942" s="55">
        <v>44031.645138888889</v>
      </c>
      <c r="C942" s="50">
        <v>36.684265140000001</v>
      </c>
      <c r="D942" s="50">
        <v>997.58050536999997</v>
      </c>
      <c r="E942" s="50">
        <v>40.760082240000003</v>
      </c>
      <c r="F942" s="50">
        <v>112.4504776</v>
      </c>
      <c r="G942" s="50">
        <v>1.40023601</v>
      </c>
      <c r="H942" s="50">
        <v>0</v>
      </c>
      <c r="I942" s="50">
        <v>615.24371338000003</v>
      </c>
      <c r="J942" s="10">
        <v>618.70239258000004</v>
      </c>
      <c r="K942" s="10">
        <v>169.17028809000001</v>
      </c>
      <c r="L942" s="10">
        <v>0</v>
      </c>
    </row>
    <row r="943" spans="1:12" x14ac:dyDescent="0.25">
      <c r="A943" s="16" t="s">
        <v>10</v>
      </c>
      <c r="B943" s="55">
        <v>44031.645833333336</v>
      </c>
      <c r="C943" s="50">
        <v>36.775909419999998</v>
      </c>
      <c r="D943" s="50">
        <v>997.68280029000005</v>
      </c>
      <c r="E943" s="50">
        <v>41.13432693</v>
      </c>
      <c r="F943" s="50">
        <v>85.364257809999998</v>
      </c>
      <c r="G943" s="50">
        <v>2.2816584099999999</v>
      </c>
      <c r="H943" s="50">
        <v>0</v>
      </c>
      <c r="I943" s="50">
        <v>614.890625</v>
      </c>
      <c r="J943" s="10">
        <v>616.88806151999995</v>
      </c>
      <c r="K943" s="10">
        <v>168.67796326000001</v>
      </c>
      <c r="L943" s="10">
        <v>0</v>
      </c>
    </row>
    <row r="944" spans="1:12" x14ac:dyDescent="0.25">
      <c r="A944" s="16" t="s">
        <v>10</v>
      </c>
      <c r="B944" s="55">
        <v>44031.646527777775</v>
      </c>
      <c r="C944" s="50">
        <v>36.826477050000001</v>
      </c>
      <c r="D944" s="50">
        <v>997.59509276999995</v>
      </c>
      <c r="E944" s="50">
        <v>40.393627170000002</v>
      </c>
      <c r="F944" s="50">
        <v>82.164421079999997</v>
      </c>
      <c r="G944" s="50">
        <v>2.8240721199999999</v>
      </c>
      <c r="H944" s="50">
        <v>0</v>
      </c>
      <c r="I944" s="50">
        <v>607.56390381000006</v>
      </c>
      <c r="J944" s="10">
        <v>610.14862060999997</v>
      </c>
      <c r="K944" s="10">
        <v>166.87277222</v>
      </c>
      <c r="L944" s="10">
        <v>0</v>
      </c>
    </row>
    <row r="945" spans="1:12" x14ac:dyDescent="0.25">
      <c r="A945" s="16" t="s">
        <v>10</v>
      </c>
      <c r="B945" s="55">
        <v>44031.647222222222</v>
      </c>
      <c r="C945" s="50">
        <v>36.614715580000002</v>
      </c>
      <c r="D945" s="50">
        <v>997.58050536999997</v>
      </c>
      <c r="E945" s="50">
        <v>40.432617190000002</v>
      </c>
      <c r="F945" s="50">
        <v>116.85726929</v>
      </c>
      <c r="G945" s="50">
        <v>3.1630806900000001</v>
      </c>
      <c r="H945" s="50">
        <v>0</v>
      </c>
      <c r="I945" s="50">
        <v>600.76684569999998</v>
      </c>
      <c r="J945" s="10">
        <v>603.06378173999997</v>
      </c>
      <c r="K945" s="10">
        <v>165.47798157</v>
      </c>
      <c r="L945" s="10">
        <v>0</v>
      </c>
    </row>
    <row r="946" spans="1:12" x14ac:dyDescent="0.25">
      <c r="A946" s="16" t="s">
        <v>10</v>
      </c>
      <c r="B946" s="55">
        <v>44031.647916666669</v>
      </c>
      <c r="C946" s="50">
        <v>36.481994630000003</v>
      </c>
      <c r="D946" s="50">
        <v>997.49279784999999</v>
      </c>
      <c r="E946" s="50">
        <v>39.637340549999998</v>
      </c>
      <c r="F946" s="50">
        <v>128.60398864999999</v>
      </c>
      <c r="G946" s="50">
        <v>1.40023601</v>
      </c>
      <c r="H946" s="50">
        <v>0</v>
      </c>
      <c r="I946" s="50">
        <v>594.23449706999997</v>
      </c>
      <c r="J946" s="10">
        <v>596.75646973000005</v>
      </c>
      <c r="K946" s="10">
        <v>163.34455872000001</v>
      </c>
      <c r="L946" s="10">
        <v>0</v>
      </c>
    </row>
    <row r="947" spans="1:12" x14ac:dyDescent="0.25">
      <c r="A947" s="16" t="s">
        <v>10</v>
      </c>
      <c r="B947" s="55">
        <v>44031.648611111108</v>
      </c>
      <c r="C947" s="50">
        <v>36.41564941</v>
      </c>
      <c r="D947" s="50">
        <v>997.49279784999999</v>
      </c>
      <c r="E947" s="50">
        <v>39.949207309999998</v>
      </c>
      <c r="F947" s="50">
        <v>107.59461211999999</v>
      </c>
      <c r="G947" s="50">
        <v>1.6036411500000001</v>
      </c>
      <c r="H947" s="50">
        <v>0</v>
      </c>
      <c r="I947" s="50">
        <v>533.50207520000004</v>
      </c>
      <c r="J947" s="10">
        <v>534.97857666000004</v>
      </c>
      <c r="K947" s="10">
        <v>159.89826965</v>
      </c>
      <c r="L947" s="10">
        <v>0</v>
      </c>
    </row>
    <row r="948" spans="1:12" x14ac:dyDescent="0.25">
      <c r="A948" s="16" t="s">
        <v>10</v>
      </c>
      <c r="B948" s="55">
        <v>44031.649305555555</v>
      </c>
      <c r="C948" s="50">
        <v>36.472534179999997</v>
      </c>
      <c r="D948" s="50">
        <v>997.49279784999999</v>
      </c>
      <c r="E948" s="50">
        <v>40.744483950000003</v>
      </c>
      <c r="F948" s="50">
        <v>115.20119476000001</v>
      </c>
      <c r="G948" s="50">
        <v>2.5528652699999999</v>
      </c>
      <c r="H948" s="50">
        <v>0</v>
      </c>
      <c r="I948" s="50">
        <v>472.32836914000001</v>
      </c>
      <c r="J948" s="10">
        <v>473.89218140000003</v>
      </c>
      <c r="K948" s="10">
        <v>156.28813170999999</v>
      </c>
      <c r="L948" s="10">
        <v>0</v>
      </c>
    </row>
    <row r="949" spans="1:12" x14ac:dyDescent="0.25">
      <c r="A949" s="16" t="s">
        <v>10</v>
      </c>
      <c r="B949" s="55">
        <v>44031.65</v>
      </c>
      <c r="C949" s="50">
        <v>36.589447020000001</v>
      </c>
      <c r="D949" s="50">
        <v>997.40509033000001</v>
      </c>
      <c r="E949" s="50">
        <v>40.502784730000002</v>
      </c>
      <c r="F949" s="50">
        <v>135.64921570000001</v>
      </c>
      <c r="G949" s="50">
        <v>1.1968308700000001</v>
      </c>
      <c r="H949" s="50">
        <v>0</v>
      </c>
      <c r="I949" s="50">
        <v>387.85031128000003</v>
      </c>
      <c r="J949" s="10">
        <v>389.47711182</v>
      </c>
      <c r="K949" s="10">
        <v>151.36486815999999</v>
      </c>
      <c r="L949" s="10">
        <v>0</v>
      </c>
    </row>
    <row r="950" spans="1:12" x14ac:dyDescent="0.25">
      <c r="A950" s="16" t="s">
        <v>10</v>
      </c>
      <c r="B950" s="55">
        <v>44031.650694444441</v>
      </c>
      <c r="C950" s="50">
        <v>36.602111819999998</v>
      </c>
      <c r="D950" s="50">
        <v>997.49279784999999</v>
      </c>
      <c r="E950" s="50">
        <v>40.670421599999997</v>
      </c>
      <c r="F950" s="50">
        <v>93.125221249999996</v>
      </c>
      <c r="G950" s="50">
        <v>1.73924458</v>
      </c>
      <c r="H950" s="50">
        <v>0</v>
      </c>
      <c r="I950" s="50">
        <v>334.26800537000003</v>
      </c>
      <c r="J950" s="10">
        <v>335.21646118000001</v>
      </c>
      <c r="K950" s="10">
        <v>149.14927673</v>
      </c>
      <c r="L950" s="10">
        <v>0</v>
      </c>
    </row>
    <row r="951" spans="1:12" x14ac:dyDescent="0.25">
      <c r="A951" s="16" t="s">
        <v>10</v>
      </c>
      <c r="B951" s="55">
        <v>44031.651388888888</v>
      </c>
      <c r="C951" s="50">
        <v>36.456726070000002</v>
      </c>
      <c r="D951" s="50">
        <v>997.40509033000001</v>
      </c>
      <c r="E951" s="50">
        <v>40.908214569999998</v>
      </c>
      <c r="F951" s="50">
        <v>119.25712584999999</v>
      </c>
      <c r="G951" s="50">
        <v>2.4172618400000001</v>
      </c>
      <c r="H951" s="50">
        <v>0</v>
      </c>
      <c r="I951" s="50">
        <v>265.23767090000001</v>
      </c>
      <c r="J951" s="10">
        <v>265.57626342999998</v>
      </c>
      <c r="K951" s="10">
        <v>146.11338806000001</v>
      </c>
      <c r="L951" s="10">
        <v>0</v>
      </c>
    </row>
    <row r="952" spans="1:12" x14ac:dyDescent="0.25">
      <c r="A952" s="16" t="s">
        <v>10</v>
      </c>
      <c r="B952" s="55">
        <v>44031.652083333334</v>
      </c>
      <c r="C952" s="50">
        <v>36.456726070000002</v>
      </c>
      <c r="D952" s="50">
        <v>997.40509033000001</v>
      </c>
      <c r="E952" s="50">
        <v>40.725002289999999</v>
      </c>
      <c r="F952" s="50">
        <v>114.75211333999999</v>
      </c>
      <c r="G952" s="50">
        <v>1.12902927</v>
      </c>
      <c r="H952" s="50">
        <v>0</v>
      </c>
      <c r="I952" s="50">
        <v>275.74227904999998</v>
      </c>
      <c r="J952" s="10">
        <v>276.46286011000001</v>
      </c>
      <c r="K952" s="10">
        <v>146.11338806000001</v>
      </c>
      <c r="L952" s="10">
        <v>0</v>
      </c>
    </row>
    <row r="953" spans="1:12" x14ac:dyDescent="0.25">
      <c r="A953" s="16" t="s">
        <v>10</v>
      </c>
      <c r="B953" s="55">
        <v>44031.652777777781</v>
      </c>
      <c r="C953" s="50">
        <v>36.257659910000001</v>
      </c>
      <c r="D953" s="50">
        <v>997.40509033000001</v>
      </c>
      <c r="E953" s="50">
        <v>42.030971530000002</v>
      </c>
      <c r="F953" s="50">
        <v>93.377861019999997</v>
      </c>
      <c r="G953" s="50">
        <v>1.1968308700000001</v>
      </c>
      <c r="H953" s="50">
        <v>0</v>
      </c>
      <c r="I953" s="50">
        <v>317.58413696000002</v>
      </c>
      <c r="J953" s="10">
        <v>318.71353148999998</v>
      </c>
      <c r="K953" s="10">
        <v>145.29284668</v>
      </c>
      <c r="L953" s="10">
        <v>0</v>
      </c>
    </row>
    <row r="954" spans="1:12" x14ac:dyDescent="0.25">
      <c r="A954" s="16" t="s">
        <v>10</v>
      </c>
      <c r="B954" s="55">
        <v>44031.65347222222</v>
      </c>
      <c r="C954" s="50">
        <v>36.191284179999997</v>
      </c>
      <c r="D954" s="50">
        <v>997.40509033000001</v>
      </c>
      <c r="E954" s="50">
        <v>41.906215670000002</v>
      </c>
      <c r="F954" s="50">
        <v>31.43043518</v>
      </c>
      <c r="G954" s="50">
        <v>0.58661549999999996</v>
      </c>
      <c r="H954" s="50">
        <v>0</v>
      </c>
      <c r="I954" s="50">
        <v>413.27297973999998</v>
      </c>
      <c r="J954" s="10">
        <v>416.43475341999999</v>
      </c>
      <c r="K954" s="10">
        <v>147.83641051999999</v>
      </c>
      <c r="L954" s="10">
        <v>0</v>
      </c>
    </row>
    <row r="955" spans="1:12" x14ac:dyDescent="0.25">
      <c r="A955" s="16" t="s">
        <v>10</v>
      </c>
      <c r="B955" s="55">
        <v>44031.654166666667</v>
      </c>
      <c r="C955" s="50">
        <v>36.068084720000002</v>
      </c>
      <c r="D955" s="50">
        <v>997.40509033000001</v>
      </c>
      <c r="E955" s="50">
        <v>42.982177729999997</v>
      </c>
      <c r="F955" s="50">
        <v>129.40391541</v>
      </c>
      <c r="G955" s="50">
        <v>0.79002059000000002</v>
      </c>
      <c r="H955" s="50">
        <v>0</v>
      </c>
      <c r="I955" s="50">
        <v>458.29275512999999</v>
      </c>
      <c r="J955" s="10">
        <v>461.53662108999998</v>
      </c>
      <c r="K955" s="10">
        <v>149.06735229</v>
      </c>
      <c r="L955" s="10">
        <v>0</v>
      </c>
    </row>
    <row r="956" spans="1:12" x14ac:dyDescent="0.25">
      <c r="A956" s="16" t="s">
        <v>10</v>
      </c>
      <c r="B956" s="55">
        <v>44031.654861111114</v>
      </c>
      <c r="C956" s="50">
        <v>36.124938960000001</v>
      </c>
      <c r="D956" s="50">
        <v>997.40509033000001</v>
      </c>
      <c r="E956" s="50">
        <v>42.697597500000001</v>
      </c>
      <c r="F956" s="50">
        <v>81.40658569</v>
      </c>
      <c r="G956" s="50">
        <v>1.3324343000000001</v>
      </c>
      <c r="H956" s="50">
        <v>0</v>
      </c>
      <c r="I956" s="50">
        <v>475.06475829999999</v>
      </c>
      <c r="J956" s="10">
        <v>478.47143555000002</v>
      </c>
      <c r="K956" s="10">
        <v>150.21611023</v>
      </c>
      <c r="L956" s="10">
        <v>0</v>
      </c>
    </row>
    <row r="957" spans="1:12" x14ac:dyDescent="0.25">
      <c r="A957" s="16" t="s">
        <v>10</v>
      </c>
      <c r="B957" s="55">
        <v>44031.655555555553</v>
      </c>
      <c r="C957" s="50">
        <v>36.150207520000002</v>
      </c>
      <c r="D957" s="50">
        <v>997.31732178000004</v>
      </c>
      <c r="E957" s="50">
        <v>42.179103849999997</v>
      </c>
      <c r="F957" s="50">
        <v>61.309471129999999</v>
      </c>
      <c r="G957" s="50">
        <v>0.92562401000000005</v>
      </c>
      <c r="H957" s="50">
        <v>0</v>
      </c>
      <c r="I957" s="50">
        <v>500.75238037000003</v>
      </c>
      <c r="J957" s="10">
        <v>504.39224243000001</v>
      </c>
      <c r="K957" s="10">
        <v>149.96981812000001</v>
      </c>
      <c r="L957" s="10">
        <v>0</v>
      </c>
    </row>
    <row r="958" spans="1:12" x14ac:dyDescent="0.25">
      <c r="A958" s="16" t="s">
        <v>10</v>
      </c>
      <c r="B958" s="55">
        <v>44031.65625</v>
      </c>
      <c r="C958" s="50">
        <v>36.121765140000001</v>
      </c>
      <c r="D958" s="50">
        <v>997.41967772999999</v>
      </c>
      <c r="E958" s="50">
        <v>42.089443209999999</v>
      </c>
      <c r="F958" s="50">
        <v>94.290077210000007</v>
      </c>
      <c r="G958" s="50">
        <v>2.48506355</v>
      </c>
      <c r="H958" s="50">
        <v>0</v>
      </c>
      <c r="I958" s="50">
        <v>529.00018310999997</v>
      </c>
      <c r="J958" s="10">
        <v>534.02825928000004</v>
      </c>
      <c r="K958" s="10">
        <v>150.21611023</v>
      </c>
      <c r="L958" s="10">
        <v>0</v>
      </c>
    </row>
    <row r="959" spans="1:12" x14ac:dyDescent="0.25">
      <c r="A959" s="16" t="s">
        <v>10</v>
      </c>
      <c r="B959" s="55">
        <v>44031.656944444447</v>
      </c>
      <c r="C959" s="50">
        <v>36.0838623</v>
      </c>
      <c r="D959" s="50">
        <v>997.31732178000004</v>
      </c>
      <c r="E959" s="50">
        <v>42.57674789</v>
      </c>
      <c r="F959" s="50">
        <v>70.544052120000003</v>
      </c>
      <c r="G959" s="50">
        <v>0.99342578999999998</v>
      </c>
      <c r="H959" s="50">
        <v>0</v>
      </c>
      <c r="I959" s="50">
        <v>534.73791503999996</v>
      </c>
      <c r="J959" s="10">
        <v>541.02679443</v>
      </c>
      <c r="K959" s="10">
        <v>149.96981812000001</v>
      </c>
      <c r="L959" s="10">
        <v>0</v>
      </c>
    </row>
    <row r="960" spans="1:12" x14ac:dyDescent="0.25">
      <c r="A960" s="16" t="s">
        <v>10</v>
      </c>
      <c r="B960" s="55">
        <v>44031.657638888886</v>
      </c>
      <c r="C960" s="50">
        <v>36.074371339999999</v>
      </c>
      <c r="D960" s="50">
        <v>997.41967772999999</v>
      </c>
      <c r="E960" s="50">
        <v>41.789272310000001</v>
      </c>
      <c r="F960" s="50">
        <v>100.15642548</v>
      </c>
      <c r="G960" s="50">
        <v>1.0612275600000001</v>
      </c>
      <c r="H960" s="50">
        <v>0</v>
      </c>
      <c r="I960" s="50">
        <v>541.00531006000006</v>
      </c>
      <c r="J960" s="10">
        <v>546.81573486000002</v>
      </c>
      <c r="K960" s="10">
        <v>149.7237854</v>
      </c>
      <c r="L960" s="10">
        <v>0</v>
      </c>
    </row>
    <row r="961" spans="1:12" x14ac:dyDescent="0.25">
      <c r="A961" s="16" t="s">
        <v>10</v>
      </c>
      <c r="B961" s="55">
        <v>44031.658333333333</v>
      </c>
      <c r="C961" s="50">
        <v>36.172332760000003</v>
      </c>
      <c r="D961" s="50">
        <v>997.31732178000004</v>
      </c>
      <c r="E961" s="50">
        <v>40.818553919999999</v>
      </c>
      <c r="F961" s="50">
        <v>32.707530980000001</v>
      </c>
      <c r="G961" s="50">
        <v>2.0782532699999998</v>
      </c>
      <c r="H961" s="50">
        <v>0</v>
      </c>
      <c r="I961" s="50">
        <v>546.30181885000002</v>
      </c>
      <c r="J961" s="10">
        <v>553.64147949000005</v>
      </c>
      <c r="K961" s="10">
        <v>149.7237854</v>
      </c>
      <c r="L961" s="10">
        <v>0</v>
      </c>
    </row>
    <row r="962" spans="1:12" x14ac:dyDescent="0.25">
      <c r="A962" s="16" t="s">
        <v>10</v>
      </c>
      <c r="B962" s="55">
        <v>44031.65902777778</v>
      </c>
      <c r="C962" s="50">
        <v>36.07754517</v>
      </c>
      <c r="D962" s="50">
        <v>997.31732178000004</v>
      </c>
      <c r="E962" s="50">
        <v>41.403320309999998</v>
      </c>
      <c r="F962" s="50">
        <v>62.58656311</v>
      </c>
      <c r="G962" s="50">
        <v>2.1460549800000002</v>
      </c>
      <c r="H962" s="50">
        <v>0</v>
      </c>
      <c r="I962" s="50">
        <v>546.65490723000005</v>
      </c>
      <c r="J962" s="10">
        <v>554.67828368999994</v>
      </c>
      <c r="K962" s="10">
        <v>148.00051880000001</v>
      </c>
      <c r="L962" s="10">
        <v>0</v>
      </c>
    </row>
    <row r="963" spans="1:12" x14ac:dyDescent="0.25">
      <c r="A963" s="16" t="s">
        <v>10</v>
      </c>
      <c r="B963" s="55">
        <v>44031.659722222219</v>
      </c>
      <c r="C963" s="50">
        <v>36.200775149999998</v>
      </c>
      <c r="D963" s="50">
        <v>997.30273437999995</v>
      </c>
      <c r="E963" s="50">
        <v>41.438404079999998</v>
      </c>
      <c r="F963" s="50">
        <v>131.84591674999999</v>
      </c>
      <c r="G963" s="50">
        <v>1.9426498400000001</v>
      </c>
      <c r="H963" s="50">
        <v>0</v>
      </c>
      <c r="I963" s="50">
        <v>542.59423828000001</v>
      </c>
      <c r="J963" s="10">
        <v>550.61749268000005</v>
      </c>
      <c r="K963" s="10">
        <v>147.50819397000001</v>
      </c>
      <c r="L963" s="10">
        <v>0</v>
      </c>
    </row>
    <row r="964" spans="1:12" x14ac:dyDescent="0.25">
      <c r="A964" s="16" t="s">
        <v>10</v>
      </c>
      <c r="B964" s="55">
        <v>44031.660416666666</v>
      </c>
      <c r="C964" s="50">
        <v>36.200775149999998</v>
      </c>
      <c r="D964" s="50">
        <v>997.31732178000004</v>
      </c>
      <c r="E964" s="50">
        <v>41.110939029999997</v>
      </c>
      <c r="F964" s="50">
        <v>54.025665279999998</v>
      </c>
      <c r="G964" s="50">
        <v>1.8748481299999999</v>
      </c>
      <c r="H964" s="50">
        <v>0</v>
      </c>
      <c r="I964" s="50">
        <v>539.23980713000003</v>
      </c>
      <c r="J964" s="10">
        <v>547.85253906000003</v>
      </c>
      <c r="K964" s="10">
        <v>147.42626953000001</v>
      </c>
      <c r="L964" s="10">
        <v>0</v>
      </c>
    </row>
    <row r="965" spans="1:12" x14ac:dyDescent="0.25">
      <c r="A965" s="16" t="s">
        <v>10</v>
      </c>
      <c r="B965" s="55">
        <v>44031.661111111112</v>
      </c>
      <c r="C965" s="50">
        <v>36.169189449999998</v>
      </c>
      <c r="D965" s="50">
        <v>997.31732178000004</v>
      </c>
      <c r="E965" s="50">
        <v>40.705505369999997</v>
      </c>
      <c r="F965" s="50">
        <v>108.84366608000001</v>
      </c>
      <c r="G965" s="50">
        <v>1.26463258</v>
      </c>
      <c r="H965" s="50">
        <v>0</v>
      </c>
      <c r="I965" s="50">
        <v>536.76806640999996</v>
      </c>
      <c r="J965" s="10">
        <v>545.51977538999995</v>
      </c>
      <c r="K965" s="10">
        <v>148.41091918999999</v>
      </c>
      <c r="L965" s="10">
        <v>0</v>
      </c>
    </row>
    <row r="966" spans="1:12" x14ac:dyDescent="0.25">
      <c r="A966" s="16" t="s">
        <v>10</v>
      </c>
      <c r="B966" s="55">
        <v>44031.661805555559</v>
      </c>
      <c r="C966" s="50">
        <v>36.333496089999997</v>
      </c>
      <c r="D966" s="50">
        <v>997.30273437999995</v>
      </c>
      <c r="E966" s="50">
        <v>40.151927950000001</v>
      </c>
      <c r="F966" s="50">
        <v>101.12480164</v>
      </c>
      <c r="G966" s="50">
        <v>1.3324343000000001</v>
      </c>
      <c r="H966" s="50">
        <v>0</v>
      </c>
      <c r="I966" s="50">
        <v>532.35461425999995</v>
      </c>
      <c r="J966" s="10">
        <v>541.02679443</v>
      </c>
      <c r="K966" s="10">
        <v>147.18023682</v>
      </c>
      <c r="L966" s="10">
        <v>0</v>
      </c>
    </row>
    <row r="967" spans="1:12" x14ac:dyDescent="0.25">
      <c r="A967" s="16" t="s">
        <v>10</v>
      </c>
      <c r="B967" s="55">
        <v>44031.662499999999</v>
      </c>
      <c r="C967" s="50">
        <v>36.418792719999999</v>
      </c>
      <c r="D967" s="50">
        <v>997.30273437999995</v>
      </c>
      <c r="E967" s="50">
        <v>39.941417690000002</v>
      </c>
      <c r="F967" s="50">
        <v>103.60885620000001</v>
      </c>
      <c r="G967" s="50">
        <v>1.6714428699999999</v>
      </c>
      <c r="H967" s="50">
        <v>0</v>
      </c>
      <c r="I967" s="50">
        <v>532.35461425999995</v>
      </c>
      <c r="J967" s="10">
        <v>542.58209228999999</v>
      </c>
      <c r="K967" s="10">
        <v>147.26216124999999</v>
      </c>
      <c r="L967" s="10">
        <v>0</v>
      </c>
    </row>
    <row r="968" spans="1:12" x14ac:dyDescent="0.25">
      <c r="A968" s="16" t="s">
        <v>10</v>
      </c>
      <c r="B968" s="55">
        <v>44031.663194444445</v>
      </c>
      <c r="C968" s="50">
        <v>36.491516109999999</v>
      </c>
      <c r="D968" s="50">
        <v>997.30273437999995</v>
      </c>
      <c r="E968" s="50">
        <v>39.286476139999998</v>
      </c>
      <c r="F968" s="50">
        <v>110.47166443</v>
      </c>
      <c r="G968" s="50">
        <v>2.0104515599999999</v>
      </c>
      <c r="H968" s="50">
        <v>0</v>
      </c>
      <c r="I968" s="50">
        <v>531.20690918000003</v>
      </c>
      <c r="J968" s="10">
        <v>542.84112548999997</v>
      </c>
      <c r="K968" s="10">
        <v>146.44160461000001</v>
      </c>
      <c r="L968" s="10">
        <v>0</v>
      </c>
    </row>
    <row r="969" spans="1:12" x14ac:dyDescent="0.25">
      <c r="A969" s="16" t="s">
        <v>10</v>
      </c>
      <c r="B969" s="55">
        <v>44031.663888888892</v>
      </c>
      <c r="C969" s="50">
        <v>36.535705569999998</v>
      </c>
      <c r="D969" s="50">
        <v>997.21502685999997</v>
      </c>
      <c r="E969" s="50">
        <v>39.645130160000001</v>
      </c>
      <c r="F969" s="50">
        <v>153.54295349</v>
      </c>
      <c r="G969" s="50">
        <v>0.92562401000000005</v>
      </c>
      <c r="H969" s="50">
        <v>0</v>
      </c>
      <c r="I969" s="50">
        <v>512.49285888999998</v>
      </c>
      <c r="J969" s="10">
        <v>522.96887206999997</v>
      </c>
      <c r="K969" s="10">
        <v>145.37503052</v>
      </c>
      <c r="L969" s="10">
        <v>0</v>
      </c>
    </row>
    <row r="970" spans="1:12" x14ac:dyDescent="0.25">
      <c r="A970" s="16" t="s">
        <v>10</v>
      </c>
      <c r="B970" s="55">
        <v>44031.664583333331</v>
      </c>
      <c r="C970" s="50">
        <v>36.535705569999998</v>
      </c>
      <c r="D970" s="50">
        <v>997.21502685999997</v>
      </c>
      <c r="E970" s="50">
        <v>39.430725099999997</v>
      </c>
      <c r="F970" s="50">
        <v>111.88912200999999</v>
      </c>
      <c r="G970" s="50">
        <v>0.79002059000000002</v>
      </c>
      <c r="H970" s="50">
        <v>0</v>
      </c>
      <c r="I970" s="50">
        <v>517.52441406000003</v>
      </c>
      <c r="J970" s="10">
        <v>528.32562256000006</v>
      </c>
      <c r="K970" s="10">
        <v>143.81587218999999</v>
      </c>
      <c r="L970" s="10">
        <v>0</v>
      </c>
    </row>
    <row r="971" spans="1:12" x14ac:dyDescent="0.25">
      <c r="A971" s="16" t="s">
        <v>10</v>
      </c>
      <c r="B971" s="55">
        <v>44031.665277777778</v>
      </c>
      <c r="C971" s="50">
        <v>36.738006589999998</v>
      </c>
      <c r="D971" s="50">
        <v>997.21502685999997</v>
      </c>
      <c r="E971" s="50">
        <v>40.17531967</v>
      </c>
      <c r="F971" s="50">
        <v>137.50172423999999</v>
      </c>
      <c r="G971" s="50">
        <v>1.0612275600000001</v>
      </c>
      <c r="H971" s="50">
        <v>0</v>
      </c>
      <c r="I971" s="50">
        <v>422.27703857</v>
      </c>
      <c r="J971" s="10">
        <v>430.69094848999998</v>
      </c>
      <c r="K971" s="10">
        <v>137.4158783</v>
      </c>
      <c r="L971" s="10">
        <v>0</v>
      </c>
    </row>
    <row r="972" spans="1:12" x14ac:dyDescent="0.25">
      <c r="A972" s="16" t="s">
        <v>10</v>
      </c>
      <c r="B972" s="55">
        <v>44031.665972222225</v>
      </c>
      <c r="C972" s="50">
        <v>36.937103270000001</v>
      </c>
      <c r="D972" s="50">
        <v>997.11267090000001</v>
      </c>
      <c r="E972" s="50">
        <v>38.95122147</v>
      </c>
      <c r="F972" s="50">
        <v>108.02967072</v>
      </c>
      <c r="G972" s="50">
        <v>2.5528652699999999</v>
      </c>
      <c r="H972" s="50">
        <v>0</v>
      </c>
      <c r="I972" s="50">
        <v>269.29833983999998</v>
      </c>
      <c r="J972" s="10">
        <v>273.09326171999999</v>
      </c>
      <c r="K972" s="10">
        <v>130.35920715</v>
      </c>
      <c r="L972" s="10">
        <v>0</v>
      </c>
    </row>
    <row r="973" spans="1:12" x14ac:dyDescent="0.25">
      <c r="A973" s="16" t="s">
        <v>10</v>
      </c>
      <c r="B973" s="55">
        <v>44031.666666666664</v>
      </c>
      <c r="C973" s="50">
        <v>36.690582280000001</v>
      </c>
      <c r="D973" s="50">
        <v>997.21502685999997</v>
      </c>
      <c r="E973" s="50">
        <v>41.126537319999997</v>
      </c>
      <c r="F973" s="50">
        <v>132.05641173999999</v>
      </c>
      <c r="G973" s="50">
        <v>2.2816584099999999</v>
      </c>
      <c r="H973" s="50">
        <v>0</v>
      </c>
      <c r="I973" s="50">
        <v>309.55123901000002</v>
      </c>
      <c r="J973" s="10">
        <v>313.78866577000002</v>
      </c>
      <c r="K973" s="10">
        <v>133.06687926999999</v>
      </c>
      <c r="L973" s="10">
        <v>0</v>
      </c>
    </row>
    <row r="974" spans="1:12" x14ac:dyDescent="0.25">
      <c r="A974" s="16" t="s">
        <v>10</v>
      </c>
      <c r="B974" s="55">
        <v>44031.667361111111</v>
      </c>
      <c r="C974" s="50">
        <v>36.497802729999997</v>
      </c>
      <c r="D974" s="50">
        <v>997.21502685999997</v>
      </c>
      <c r="E974" s="50">
        <v>40.725002289999999</v>
      </c>
      <c r="F974" s="50">
        <v>78.697975159999999</v>
      </c>
      <c r="G974" s="50">
        <v>2.2816584099999999</v>
      </c>
      <c r="H974" s="50">
        <v>0</v>
      </c>
      <c r="I974" s="50">
        <v>472.15179443</v>
      </c>
      <c r="J974" s="10">
        <v>481.58197021000001</v>
      </c>
      <c r="K974" s="10">
        <v>136.51315308</v>
      </c>
      <c r="L974" s="10">
        <v>0</v>
      </c>
    </row>
    <row r="975" spans="1:12" x14ac:dyDescent="0.25">
      <c r="A975" s="16" t="s">
        <v>10</v>
      </c>
      <c r="B975" s="55">
        <v>44031.668055555558</v>
      </c>
      <c r="C975" s="50">
        <v>36.447235110000001</v>
      </c>
      <c r="D975" s="50">
        <v>997.21502685999997</v>
      </c>
      <c r="E975" s="50">
        <v>40.682117460000001</v>
      </c>
      <c r="F975" s="50">
        <v>108.29632568</v>
      </c>
      <c r="G975" s="50">
        <v>1.1968308700000001</v>
      </c>
      <c r="H975" s="50">
        <v>0</v>
      </c>
      <c r="I975" s="50">
        <v>223.66078185999999</v>
      </c>
      <c r="J975" s="10">
        <v>226.43585204999999</v>
      </c>
      <c r="K975" s="10">
        <v>124.45129394999999</v>
      </c>
      <c r="L975" s="10">
        <v>0</v>
      </c>
    </row>
    <row r="976" spans="1:12" x14ac:dyDescent="0.25">
      <c r="A976" s="16" t="s">
        <v>10</v>
      </c>
      <c r="B976" s="55">
        <v>44031.668749999997</v>
      </c>
      <c r="C976" s="50">
        <v>36.298736570000003</v>
      </c>
      <c r="D976" s="50">
        <v>997.21502685999997</v>
      </c>
      <c r="E976" s="50">
        <v>40.553466800000002</v>
      </c>
      <c r="F976" s="50">
        <v>80.718925479999996</v>
      </c>
      <c r="G976" s="50">
        <v>1.4680377200000001</v>
      </c>
      <c r="H976" s="50">
        <v>0</v>
      </c>
      <c r="I976" s="50">
        <v>221.63059998</v>
      </c>
      <c r="J976" s="10">
        <v>224.01655579000001</v>
      </c>
      <c r="K976" s="10">
        <v>122.72827911</v>
      </c>
      <c r="L976" s="10">
        <v>0</v>
      </c>
    </row>
    <row r="977" spans="1:12" x14ac:dyDescent="0.25">
      <c r="A977" s="16" t="s">
        <v>10</v>
      </c>
      <c r="B977" s="55">
        <v>44031.669444444444</v>
      </c>
      <c r="C977" s="50">
        <v>36.118621830000002</v>
      </c>
      <c r="D977" s="50">
        <v>997.22961425999995</v>
      </c>
      <c r="E977" s="50">
        <v>41.687904359999997</v>
      </c>
      <c r="F977" s="50">
        <v>120.37988281</v>
      </c>
      <c r="G977" s="50">
        <v>1.40023601</v>
      </c>
      <c r="H977" s="50">
        <v>0</v>
      </c>
      <c r="I977" s="50">
        <v>168.48951721</v>
      </c>
      <c r="J977" s="10">
        <v>169.23750304999999</v>
      </c>
      <c r="K977" s="10">
        <v>119.77432251</v>
      </c>
      <c r="L977" s="10">
        <v>0</v>
      </c>
    </row>
    <row r="978" spans="1:12" x14ac:dyDescent="0.25">
      <c r="A978" s="16" t="s">
        <v>10</v>
      </c>
      <c r="B978" s="55">
        <v>44031.670138888891</v>
      </c>
      <c r="C978" s="50">
        <v>36.011199949999998</v>
      </c>
      <c r="D978" s="50">
        <v>997.12731933999999</v>
      </c>
      <c r="E978" s="50">
        <v>41.878932949999999</v>
      </c>
      <c r="F978" s="50">
        <v>49.689056399999998</v>
      </c>
      <c r="G978" s="50">
        <v>1.4680377200000001</v>
      </c>
      <c r="H978" s="50">
        <v>0</v>
      </c>
      <c r="I978" s="50">
        <v>227.01524352999999</v>
      </c>
      <c r="J978" s="10">
        <v>230.06480407999999</v>
      </c>
      <c r="K978" s="10">
        <v>118.62555695</v>
      </c>
      <c r="L978" s="10">
        <v>0</v>
      </c>
    </row>
    <row r="979" spans="1:12" x14ac:dyDescent="0.25">
      <c r="A979" s="16" t="s">
        <v>10</v>
      </c>
      <c r="B979" s="55">
        <v>44031.67083333333</v>
      </c>
      <c r="C979" s="50">
        <v>35.761596679999997</v>
      </c>
      <c r="D979" s="50">
        <v>997.22961425999995</v>
      </c>
      <c r="E979" s="50">
        <v>42.225891109999999</v>
      </c>
      <c r="F979" s="50">
        <v>114.61175537</v>
      </c>
      <c r="G979" s="50">
        <v>1.3324343000000001</v>
      </c>
      <c r="H979" s="50">
        <v>0</v>
      </c>
      <c r="I979" s="50">
        <v>252.96784973000001</v>
      </c>
      <c r="J979" s="10">
        <v>257.45434569999998</v>
      </c>
      <c r="K979" s="10">
        <v>118.46144867</v>
      </c>
      <c r="L979" s="10">
        <v>0</v>
      </c>
    </row>
    <row r="980" spans="1:12" x14ac:dyDescent="0.25">
      <c r="A980" s="16" t="s">
        <v>10</v>
      </c>
      <c r="B980" s="55">
        <v>44031.671527777777</v>
      </c>
      <c r="C980" s="50">
        <v>35.733184809999997</v>
      </c>
      <c r="D980" s="50">
        <v>997.12731933999999</v>
      </c>
      <c r="E980" s="50">
        <v>42.33504868</v>
      </c>
      <c r="F980" s="50">
        <v>104.63335419000001</v>
      </c>
      <c r="G980" s="50">
        <v>1.4680377200000001</v>
      </c>
      <c r="H980" s="50">
        <v>0</v>
      </c>
      <c r="I980" s="50">
        <v>352.89364624000001</v>
      </c>
      <c r="J980" s="10">
        <v>360.61886597</v>
      </c>
      <c r="K980" s="10">
        <v>120.67678832999999</v>
      </c>
      <c r="L980" s="10">
        <v>0</v>
      </c>
    </row>
    <row r="981" spans="1:12" x14ac:dyDescent="0.25">
      <c r="A981" s="16" t="s">
        <v>10</v>
      </c>
      <c r="B981" s="55">
        <v>44031.672222222223</v>
      </c>
      <c r="C981" s="50">
        <v>35.780517580000001</v>
      </c>
      <c r="D981" s="50">
        <v>997.22961425999995</v>
      </c>
      <c r="E981" s="50">
        <v>41.122631069999997</v>
      </c>
      <c r="F981" s="50">
        <v>132.65986633</v>
      </c>
      <c r="G981" s="50">
        <v>2.1460549800000002</v>
      </c>
      <c r="H981" s="50">
        <v>0</v>
      </c>
      <c r="I981" s="50">
        <v>442.75659180000002</v>
      </c>
      <c r="J981" s="10">
        <v>453.93334960999999</v>
      </c>
      <c r="K981" s="10">
        <v>120.75897217000001</v>
      </c>
      <c r="L981" s="10">
        <v>0</v>
      </c>
    </row>
    <row r="982" spans="1:12" x14ac:dyDescent="0.25">
      <c r="A982" s="16" t="s">
        <v>10</v>
      </c>
      <c r="B982" s="55">
        <v>44031.67291666667</v>
      </c>
      <c r="C982" s="50">
        <v>35.793182369999997</v>
      </c>
      <c r="D982" s="50">
        <v>997.12731933999999</v>
      </c>
      <c r="E982" s="50">
        <v>40.506690980000002</v>
      </c>
      <c r="F982" s="50">
        <v>97.293434140000002</v>
      </c>
      <c r="G982" s="50">
        <v>2.0782532699999998</v>
      </c>
      <c r="H982" s="50">
        <v>0</v>
      </c>
      <c r="I982" s="50">
        <v>351.39309692</v>
      </c>
      <c r="J982" s="10">
        <v>359.92761230000002</v>
      </c>
      <c r="K982" s="10">
        <v>116.82035827999999</v>
      </c>
      <c r="L982" s="10">
        <v>0</v>
      </c>
    </row>
    <row r="983" spans="1:12" x14ac:dyDescent="0.25">
      <c r="A983" s="16" t="s">
        <v>10</v>
      </c>
      <c r="B983" s="55">
        <v>44031.673611111109</v>
      </c>
      <c r="C983" s="50">
        <v>35.796356199999998</v>
      </c>
      <c r="D983" s="50">
        <v>997.12731933999999</v>
      </c>
      <c r="E983" s="50">
        <v>40.502784730000002</v>
      </c>
      <c r="F983" s="50">
        <v>102.03701782</v>
      </c>
      <c r="G983" s="50">
        <v>1.1968308700000001</v>
      </c>
      <c r="H983" s="50">
        <v>0</v>
      </c>
      <c r="I983" s="50">
        <v>373.37319946000002</v>
      </c>
      <c r="J983" s="10">
        <v>383.25604248000002</v>
      </c>
      <c r="K983" s="10">
        <v>117.14858246</v>
      </c>
      <c r="L983" s="10">
        <v>0</v>
      </c>
    </row>
    <row r="984" spans="1:12" x14ac:dyDescent="0.25">
      <c r="A984" s="16" t="s">
        <v>10</v>
      </c>
      <c r="B984" s="55">
        <v>44031.674305555556</v>
      </c>
      <c r="C984" s="50">
        <v>35.9258728</v>
      </c>
      <c r="D984" s="50">
        <v>997.22961425999995</v>
      </c>
      <c r="E984" s="50">
        <v>41.863330840000003</v>
      </c>
      <c r="F984" s="50">
        <v>114.09249115</v>
      </c>
      <c r="G984" s="50">
        <v>0.58661549999999996</v>
      </c>
      <c r="H984" s="50">
        <v>0</v>
      </c>
      <c r="I984" s="50">
        <v>451.84881591999999</v>
      </c>
      <c r="J984" s="10">
        <v>466.37521362000001</v>
      </c>
      <c r="K984" s="10">
        <v>119.28199005</v>
      </c>
      <c r="L984" s="10">
        <v>0</v>
      </c>
    </row>
    <row r="985" spans="1:12" x14ac:dyDescent="0.25">
      <c r="A985" s="16" t="s">
        <v>10</v>
      </c>
      <c r="B985" s="55">
        <v>44031.675000000003</v>
      </c>
      <c r="C985" s="50">
        <v>36.011199949999998</v>
      </c>
      <c r="D985" s="50">
        <v>997.22961425999995</v>
      </c>
      <c r="E985" s="50">
        <v>42.210292819999999</v>
      </c>
      <c r="F985" s="50">
        <v>156.84100341999999</v>
      </c>
      <c r="G985" s="50">
        <v>2.6206669800000002</v>
      </c>
      <c r="H985" s="50">
        <v>0</v>
      </c>
      <c r="I985" s="50">
        <v>450.34799193999999</v>
      </c>
      <c r="J985" s="10">
        <v>465.16555785999998</v>
      </c>
      <c r="K985" s="10">
        <v>121.00500488</v>
      </c>
      <c r="L985" s="10">
        <v>0</v>
      </c>
    </row>
    <row r="986" spans="1:12" x14ac:dyDescent="0.25">
      <c r="A986" s="16" t="s">
        <v>10</v>
      </c>
      <c r="B986" s="55">
        <v>44031.675694444442</v>
      </c>
      <c r="C986" s="50">
        <v>35.91638184</v>
      </c>
      <c r="D986" s="50">
        <v>997.21502685999997</v>
      </c>
      <c r="E986" s="50">
        <v>40.93161774</v>
      </c>
      <c r="F986" s="50">
        <v>36.581001280000002</v>
      </c>
      <c r="G986" s="50">
        <v>0.72221886999999996</v>
      </c>
      <c r="H986" s="50">
        <v>0</v>
      </c>
      <c r="I986" s="50">
        <v>446.02264403999999</v>
      </c>
      <c r="J986" s="10">
        <v>460.06787108999998</v>
      </c>
      <c r="K986" s="10">
        <v>119.93843079</v>
      </c>
      <c r="L986" s="10">
        <v>0</v>
      </c>
    </row>
    <row r="987" spans="1:12" x14ac:dyDescent="0.25">
      <c r="A987" s="16" t="s">
        <v>10</v>
      </c>
      <c r="B987" s="55">
        <v>44031.676388888889</v>
      </c>
      <c r="C987" s="50">
        <v>35.840606690000001</v>
      </c>
      <c r="D987" s="50">
        <v>997.22961425999995</v>
      </c>
      <c r="E987" s="50">
        <v>41.563159939999998</v>
      </c>
      <c r="F987" s="50">
        <v>140.35069275000001</v>
      </c>
      <c r="G987" s="50">
        <v>0.99342578999999998</v>
      </c>
      <c r="H987" s="50">
        <v>0</v>
      </c>
      <c r="I987" s="50">
        <v>435.60644531000003</v>
      </c>
      <c r="J987" s="10">
        <v>450.47723388999998</v>
      </c>
      <c r="K987" s="10">
        <v>120.1847229</v>
      </c>
      <c r="L987" s="10">
        <v>0</v>
      </c>
    </row>
    <row r="988" spans="1:12" x14ac:dyDescent="0.25">
      <c r="A988" s="16" t="s">
        <v>10</v>
      </c>
      <c r="B988" s="55">
        <v>44031.677083333336</v>
      </c>
      <c r="C988" s="50">
        <v>35.941680910000002</v>
      </c>
      <c r="D988" s="50">
        <v>997.12731933999999</v>
      </c>
      <c r="E988" s="50">
        <v>42.08164215</v>
      </c>
      <c r="F988" s="50">
        <v>89.307907099999994</v>
      </c>
      <c r="G988" s="50">
        <v>1.26463258</v>
      </c>
      <c r="H988" s="50">
        <v>0</v>
      </c>
      <c r="I988" s="50">
        <v>428.80914307</v>
      </c>
      <c r="J988" s="10">
        <v>442.52807617000002</v>
      </c>
      <c r="K988" s="10">
        <v>118.62555695</v>
      </c>
      <c r="L988" s="10">
        <v>0</v>
      </c>
    </row>
    <row r="989" spans="1:12" x14ac:dyDescent="0.25">
      <c r="A989" s="16" t="s">
        <v>10</v>
      </c>
      <c r="B989" s="55">
        <v>44031.677777777775</v>
      </c>
      <c r="C989" s="50">
        <v>35.957489010000003</v>
      </c>
      <c r="D989" s="50">
        <v>997.21502685999997</v>
      </c>
      <c r="E989" s="50">
        <v>41.13432693</v>
      </c>
      <c r="F989" s="50">
        <v>45.843662260000002</v>
      </c>
      <c r="G989" s="50">
        <v>2.6206669800000002</v>
      </c>
      <c r="H989" s="50">
        <v>0</v>
      </c>
      <c r="I989" s="50">
        <v>421.12933349999997</v>
      </c>
      <c r="J989" s="10">
        <v>434.75204467999998</v>
      </c>
      <c r="K989" s="10">
        <v>118.29734039</v>
      </c>
      <c r="L989" s="10">
        <v>0</v>
      </c>
    </row>
    <row r="990" spans="1:12" x14ac:dyDescent="0.25">
      <c r="A990" s="16" t="s">
        <v>10</v>
      </c>
      <c r="B990" s="55">
        <v>44031.678472222222</v>
      </c>
      <c r="C990" s="50">
        <v>35.922729490000002</v>
      </c>
      <c r="D990" s="50">
        <v>997.12731933999999</v>
      </c>
      <c r="E990" s="50">
        <v>41.917907710000001</v>
      </c>
      <c r="F990" s="50">
        <v>70.544052120000003</v>
      </c>
      <c r="G990" s="50">
        <v>1.73924458</v>
      </c>
      <c r="H990" s="50">
        <v>0</v>
      </c>
      <c r="I990" s="50">
        <v>406.12283324999999</v>
      </c>
      <c r="J990" s="10">
        <v>419.80435181000001</v>
      </c>
      <c r="K990" s="10">
        <v>112.88175201</v>
      </c>
      <c r="L990" s="10">
        <v>0</v>
      </c>
    </row>
    <row r="991" spans="1:12" x14ac:dyDescent="0.25">
      <c r="A991" s="16" t="s">
        <v>10</v>
      </c>
      <c r="B991" s="55">
        <v>44031.679166666669</v>
      </c>
      <c r="C991" s="50">
        <v>35.872192380000001</v>
      </c>
      <c r="D991" s="50">
        <v>997.12731933999999</v>
      </c>
      <c r="E991" s="50">
        <v>42.494873050000002</v>
      </c>
      <c r="F991" s="50">
        <v>89.083351140000005</v>
      </c>
      <c r="G991" s="50">
        <v>1.73924458</v>
      </c>
      <c r="H991" s="50">
        <v>0</v>
      </c>
      <c r="I991" s="50">
        <v>366.66455078000001</v>
      </c>
      <c r="J991" s="10">
        <v>378.33117676000001</v>
      </c>
      <c r="K991" s="10">
        <v>105.25082397</v>
      </c>
      <c r="L991" s="10">
        <v>0</v>
      </c>
    </row>
    <row r="992" spans="1:12" x14ac:dyDescent="0.25">
      <c r="A992" s="16" t="s">
        <v>10</v>
      </c>
      <c r="B992" s="55">
        <v>44031.679861111108</v>
      </c>
      <c r="C992" s="50">
        <v>35.897430419999999</v>
      </c>
      <c r="D992" s="50">
        <v>997.12731933999999</v>
      </c>
      <c r="E992" s="50">
        <v>41.559253689999998</v>
      </c>
      <c r="F992" s="50">
        <v>38.166900630000001</v>
      </c>
      <c r="G992" s="50">
        <v>1.73924458</v>
      </c>
      <c r="H992" s="50">
        <v>0</v>
      </c>
      <c r="I992" s="50">
        <v>243.16944885000001</v>
      </c>
      <c r="J992" s="10">
        <v>249.33267212000001</v>
      </c>
      <c r="K992" s="10">
        <v>95.568656919999995</v>
      </c>
      <c r="L992" s="10">
        <v>0</v>
      </c>
    </row>
    <row r="993" spans="1:12" x14ac:dyDescent="0.25">
      <c r="A993" s="16" t="s">
        <v>10</v>
      </c>
      <c r="B993" s="55">
        <v>44031.680555555555</v>
      </c>
      <c r="C993" s="50">
        <v>35.966949460000002</v>
      </c>
      <c r="D993" s="50">
        <v>997.21502685999997</v>
      </c>
      <c r="E993" s="50">
        <v>42.771667479999998</v>
      </c>
      <c r="F993" s="50">
        <v>88.227249150000006</v>
      </c>
      <c r="G993" s="50">
        <v>1.12902927</v>
      </c>
      <c r="H993" s="50">
        <v>0</v>
      </c>
      <c r="I993" s="50">
        <v>187.55667113999999</v>
      </c>
      <c r="J993" s="10">
        <v>191.44308472</v>
      </c>
      <c r="K993" s="10">
        <v>89.824851989999999</v>
      </c>
      <c r="L993" s="10">
        <v>0</v>
      </c>
    </row>
    <row r="994" spans="1:12" x14ac:dyDescent="0.25">
      <c r="A994" s="16" t="s">
        <v>10</v>
      </c>
      <c r="B994" s="55">
        <v>44031.681250000001</v>
      </c>
      <c r="C994" s="50">
        <v>35.903778080000002</v>
      </c>
      <c r="D994" s="50">
        <v>997.21502685999997</v>
      </c>
      <c r="E994" s="50">
        <v>41.083656310000002</v>
      </c>
      <c r="F994" s="50">
        <v>110.62599944999999</v>
      </c>
      <c r="G994" s="50">
        <v>1.8070464100000001</v>
      </c>
      <c r="H994" s="50">
        <v>0</v>
      </c>
      <c r="I994" s="50">
        <v>165.40003967000001</v>
      </c>
      <c r="J994" s="10">
        <v>168.37347412</v>
      </c>
      <c r="K994" s="10">
        <v>86.870895390000001</v>
      </c>
      <c r="L994" s="10">
        <v>0</v>
      </c>
    </row>
    <row r="995" spans="1:12" x14ac:dyDescent="0.25">
      <c r="A995" s="16" t="s">
        <v>10</v>
      </c>
      <c r="B995" s="55">
        <v>44031.681944444441</v>
      </c>
      <c r="C995" s="50">
        <v>35.752105710000002</v>
      </c>
      <c r="D995" s="50">
        <v>997.22961425999995</v>
      </c>
      <c r="E995" s="50">
        <v>41.43450928</v>
      </c>
      <c r="F995" s="50">
        <v>98.724906919999995</v>
      </c>
      <c r="G995" s="50">
        <v>1.3324343000000001</v>
      </c>
      <c r="H995" s="50">
        <v>0</v>
      </c>
      <c r="I995" s="50">
        <v>364.54595947000001</v>
      </c>
      <c r="J995" s="10">
        <v>377.55368041999998</v>
      </c>
      <c r="K995" s="10">
        <v>94.17360687</v>
      </c>
      <c r="L995" s="10">
        <v>0</v>
      </c>
    </row>
    <row r="996" spans="1:12" x14ac:dyDescent="0.25">
      <c r="A996" s="16" t="s">
        <v>10</v>
      </c>
      <c r="B996" s="55">
        <v>44031.682638888888</v>
      </c>
      <c r="C996" s="50">
        <v>35.730010989999997</v>
      </c>
      <c r="D996" s="50">
        <v>997.22961425999995</v>
      </c>
      <c r="E996" s="50">
        <v>42.584545140000003</v>
      </c>
      <c r="F996" s="50">
        <v>66.951255799999998</v>
      </c>
      <c r="G996" s="50">
        <v>1.1968308700000001</v>
      </c>
      <c r="H996" s="50">
        <v>0</v>
      </c>
      <c r="I996" s="50">
        <v>266.38540648999998</v>
      </c>
      <c r="J996" s="10">
        <v>275.68536376999998</v>
      </c>
      <c r="K996" s="10">
        <v>90.727577210000007</v>
      </c>
      <c r="L996" s="10">
        <v>0</v>
      </c>
    </row>
    <row r="997" spans="1:12" x14ac:dyDescent="0.25">
      <c r="A997" s="16" t="s">
        <v>10</v>
      </c>
      <c r="B997" s="55">
        <v>44031.683333333334</v>
      </c>
      <c r="C997" s="50">
        <v>35.644714360000002</v>
      </c>
      <c r="D997" s="50">
        <v>997.12731933999999</v>
      </c>
      <c r="E997" s="50">
        <v>42.276561739999998</v>
      </c>
      <c r="F997" s="50">
        <v>67.09157562</v>
      </c>
      <c r="G997" s="50">
        <v>1.6714428699999999</v>
      </c>
      <c r="H997" s="50">
        <v>0</v>
      </c>
      <c r="I997" s="50">
        <v>337.26934813999998</v>
      </c>
      <c r="J997" s="10">
        <v>349.38638306000001</v>
      </c>
      <c r="K997" s="10">
        <v>91.712226869999995</v>
      </c>
      <c r="L997" s="10">
        <v>0</v>
      </c>
    </row>
    <row r="998" spans="1:12" x14ac:dyDescent="0.25">
      <c r="A998" s="16" t="s">
        <v>10</v>
      </c>
      <c r="B998" s="55">
        <v>44031.684027777781</v>
      </c>
      <c r="C998" s="50">
        <v>35.71102905</v>
      </c>
      <c r="D998" s="50">
        <v>997.22961425999995</v>
      </c>
      <c r="E998" s="50">
        <v>42.514369960000003</v>
      </c>
      <c r="F998" s="50">
        <v>41.100074769999999</v>
      </c>
      <c r="G998" s="50">
        <v>1.73924458</v>
      </c>
      <c r="H998" s="50">
        <v>0</v>
      </c>
      <c r="I998" s="50">
        <v>362.51547240999997</v>
      </c>
      <c r="J998" s="10">
        <v>376.43029784999999</v>
      </c>
      <c r="K998" s="10">
        <v>91.384010309999994</v>
      </c>
      <c r="L998" s="10">
        <v>0</v>
      </c>
    </row>
    <row r="999" spans="1:12" x14ac:dyDescent="0.25">
      <c r="A999" s="16" t="s">
        <v>10</v>
      </c>
      <c r="B999" s="55">
        <v>44031.68472222222</v>
      </c>
      <c r="C999" s="50">
        <v>35.761596679999997</v>
      </c>
      <c r="D999" s="50">
        <v>997.12731933999999</v>
      </c>
      <c r="E999" s="50">
        <v>41.531970979999997</v>
      </c>
      <c r="F999" s="50">
        <v>84.84500122</v>
      </c>
      <c r="G999" s="50">
        <v>0.65441722000000002</v>
      </c>
      <c r="H999" s="50">
        <v>0</v>
      </c>
      <c r="I999" s="50">
        <v>352.71707153</v>
      </c>
      <c r="J999" s="10">
        <v>367.27178954999999</v>
      </c>
      <c r="K999" s="10">
        <v>87.199111939999995</v>
      </c>
      <c r="L999" s="10">
        <v>0</v>
      </c>
    </row>
    <row r="1000" spans="1:12" x14ac:dyDescent="0.25">
      <c r="A1000" s="16" t="s">
        <v>10</v>
      </c>
      <c r="B1000" s="55">
        <v>44031.685416666667</v>
      </c>
      <c r="C1000" s="50">
        <v>35.87533569</v>
      </c>
      <c r="D1000" s="50">
        <v>997.12731933999999</v>
      </c>
      <c r="E1000" s="50">
        <v>42.580638890000003</v>
      </c>
      <c r="F1000" s="50">
        <v>123.64985657</v>
      </c>
      <c r="G1000" s="50">
        <v>1.26463258</v>
      </c>
      <c r="H1000" s="50">
        <v>0</v>
      </c>
      <c r="I1000" s="50">
        <v>347.50900268999999</v>
      </c>
      <c r="J1000" s="10">
        <v>362.60598755000001</v>
      </c>
      <c r="K1000" s="10">
        <v>86.378562930000001</v>
      </c>
      <c r="L1000" s="10">
        <v>0</v>
      </c>
    </row>
    <row r="1001" spans="1:12" x14ac:dyDescent="0.25">
      <c r="A1001" s="16" t="s">
        <v>10</v>
      </c>
      <c r="B1001" s="55">
        <v>44031.686111111114</v>
      </c>
      <c r="C1001" s="50">
        <v>35.891143800000002</v>
      </c>
      <c r="D1001" s="50">
        <v>997.12731933999999</v>
      </c>
      <c r="E1001" s="50">
        <v>41.715198520000001</v>
      </c>
      <c r="F1001" s="50">
        <v>102.03701782</v>
      </c>
      <c r="G1001" s="50">
        <v>1.1968308700000001</v>
      </c>
      <c r="H1001" s="50">
        <v>0</v>
      </c>
      <c r="I1001" s="50">
        <v>347.77395630000001</v>
      </c>
      <c r="J1001" s="10">
        <v>361.74197387999999</v>
      </c>
      <c r="K1001" s="10">
        <v>89.414703369999998</v>
      </c>
      <c r="L1001" s="10">
        <v>0</v>
      </c>
    </row>
    <row r="1002" spans="1:12" x14ac:dyDescent="0.25">
      <c r="A1002" s="16" t="s">
        <v>10</v>
      </c>
      <c r="B1002" s="55">
        <v>44031.686805555553</v>
      </c>
      <c r="C1002" s="50">
        <v>35.97647095</v>
      </c>
      <c r="D1002" s="50">
        <v>997.21502685999997</v>
      </c>
      <c r="E1002" s="50">
        <v>42.151821140000003</v>
      </c>
      <c r="F1002" s="50">
        <v>96.226837160000002</v>
      </c>
      <c r="G1002" s="50">
        <v>1.6714428699999999</v>
      </c>
      <c r="H1002" s="50">
        <v>0</v>
      </c>
      <c r="I1002" s="50">
        <v>353.51168823</v>
      </c>
      <c r="J1002" s="10">
        <v>367.87649535999998</v>
      </c>
      <c r="K1002" s="10">
        <v>92.778808589999997</v>
      </c>
      <c r="L1002" s="10">
        <v>0</v>
      </c>
    </row>
    <row r="1003" spans="1:12" x14ac:dyDescent="0.25">
      <c r="A1003" s="16" t="s">
        <v>10</v>
      </c>
      <c r="B1003" s="55">
        <v>44031.6875</v>
      </c>
      <c r="C1003" s="50">
        <v>35.97647095</v>
      </c>
      <c r="D1003" s="50">
        <v>997.12731933999999</v>
      </c>
      <c r="E1003" s="50">
        <v>42.88471603</v>
      </c>
      <c r="F1003" s="50">
        <v>78.248847960000006</v>
      </c>
      <c r="G1003" s="50">
        <v>0.99342578999999998</v>
      </c>
      <c r="H1003" s="50">
        <v>0</v>
      </c>
      <c r="I1003" s="50">
        <v>358.45510863999999</v>
      </c>
      <c r="J1003" s="10">
        <v>373.66537476000002</v>
      </c>
      <c r="K1003" s="10">
        <v>93.927574160000006</v>
      </c>
      <c r="L1003" s="10">
        <v>0</v>
      </c>
    </row>
    <row r="1004" spans="1:12" x14ac:dyDescent="0.25">
      <c r="A1004" s="16" t="s">
        <v>10</v>
      </c>
      <c r="B1004" s="55">
        <v>44031.688194444447</v>
      </c>
      <c r="C1004" s="50">
        <v>35.941680910000002</v>
      </c>
      <c r="D1004" s="50">
        <v>997.12731933999999</v>
      </c>
      <c r="E1004" s="50">
        <v>42.674205780000001</v>
      </c>
      <c r="F1004" s="50">
        <v>107.0332489</v>
      </c>
      <c r="G1004" s="50">
        <v>0.99342578999999998</v>
      </c>
      <c r="H1004" s="50">
        <v>0</v>
      </c>
      <c r="I1004" s="50">
        <v>359.16131591999999</v>
      </c>
      <c r="J1004" s="10">
        <v>375.48001098999998</v>
      </c>
      <c r="K1004" s="10">
        <v>95.076332089999994</v>
      </c>
      <c r="L1004" s="10">
        <v>0</v>
      </c>
    </row>
    <row r="1005" spans="1:12" x14ac:dyDescent="0.25">
      <c r="A1005" s="16" t="s">
        <v>10</v>
      </c>
      <c r="B1005" s="55">
        <v>44031.688888888886</v>
      </c>
      <c r="C1005" s="50">
        <v>36.0333252</v>
      </c>
      <c r="D1005" s="50">
        <v>997.21502685999997</v>
      </c>
      <c r="E1005" s="50">
        <v>41.991981510000002</v>
      </c>
      <c r="F1005" s="50">
        <v>67.049476619999993</v>
      </c>
      <c r="G1005" s="50">
        <v>2.2816584099999999</v>
      </c>
      <c r="H1005" s="50">
        <v>0</v>
      </c>
      <c r="I1005" s="50">
        <v>326.32324218999997</v>
      </c>
      <c r="J1005" s="10">
        <v>340.40069579999999</v>
      </c>
      <c r="K1005" s="10">
        <v>94.091682430000006</v>
      </c>
      <c r="L1005" s="10">
        <v>0</v>
      </c>
    </row>
    <row r="1006" spans="1:12" x14ac:dyDescent="0.25">
      <c r="A1006" s="16" t="s">
        <v>10</v>
      </c>
      <c r="B1006" s="55">
        <v>44031.689583333333</v>
      </c>
      <c r="C1006" s="50">
        <v>35.910095210000001</v>
      </c>
      <c r="D1006" s="50">
        <v>997.22961425999995</v>
      </c>
      <c r="E1006" s="50">
        <v>42.986083979999997</v>
      </c>
      <c r="F1006" s="50">
        <v>102.55628204</v>
      </c>
      <c r="G1006" s="50">
        <v>1.12902927</v>
      </c>
      <c r="H1006" s="50">
        <v>0</v>
      </c>
      <c r="I1006" s="50">
        <v>193.82434082</v>
      </c>
      <c r="J1006" s="10">
        <v>199.91036987000001</v>
      </c>
      <c r="K1006" s="10">
        <v>85.476097109999998</v>
      </c>
      <c r="L1006" s="10">
        <v>0</v>
      </c>
    </row>
    <row r="1007" spans="1:12" x14ac:dyDescent="0.25">
      <c r="A1007" s="16" t="s">
        <v>10</v>
      </c>
      <c r="B1007" s="55">
        <v>44031.69027777778</v>
      </c>
      <c r="C1007" s="50">
        <v>35.89428711</v>
      </c>
      <c r="D1007" s="50">
        <v>997.22961425999995</v>
      </c>
      <c r="E1007" s="50">
        <v>43.48507309</v>
      </c>
      <c r="F1007" s="50">
        <v>47.176921839999999</v>
      </c>
      <c r="G1007" s="50">
        <v>1.6036411500000001</v>
      </c>
      <c r="H1007" s="50">
        <v>0</v>
      </c>
      <c r="I1007" s="50">
        <v>145.97978209999999</v>
      </c>
      <c r="J1007" s="10">
        <v>149.10588074</v>
      </c>
      <c r="K1007" s="10">
        <v>79.896400450000002</v>
      </c>
      <c r="L1007" s="10">
        <v>0</v>
      </c>
    </row>
    <row r="1008" spans="1:12" x14ac:dyDescent="0.25">
      <c r="A1008" s="16" t="s">
        <v>10</v>
      </c>
      <c r="B1008" s="55">
        <v>44031.690972222219</v>
      </c>
      <c r="C1008" s="50">
        <v>35.761596679999997</v>
      </c>
      <c r="D1008" s="50">
        <v>997.12731933999999</v>
      </c>
      <c r="E1008" s="50">
        <v>44.093227390000003</v>
      </c>
      <c r="F1008" s="50">
        <v>78.726051330000004</v>
      </c>
      <c r="G1008" s="50">
        <v>0.92562401000000005</v>
      </c>
      <c r="H1008" s="50">
        <v>0</v>
      </c>
      <c r="I1008" s="50">
        <v>128.94309998</v>
      </c>
      <c r="J1008" s="10">
        <v>130.52923584000001</v>
      </c>
      <c r="K1008" s="10">
        <v>76.121894839999996</v>
      </c>
      <c r="L1008" s="10">
        <v>0</v>
      </c>
    </row>
    <row r="1009" spans="1:12" x14ac:dyDescent="0.25">
      <c r="A1009" s="16" t="s">
        <v>10</v>
      </c>
      <c r="B1009" s="55">
        <v>44031.691666666666</v>
      </c>
      <c r="C1009" s="50">
        <v>35.575195309999998</v>
      </c>
      <c r="D1009" s="50">
        <v>997.12731933999999</v>
      </c>
      <c r="E1009" s="50">
        <v>44.034755709999999</v>
      </c>
      <c r="F1009" s="50">
        <v>96.563629149999997</v>
      </c>
      <c r="G1009" s="50">
        <v>1.0612275600000001</v>
      </c>
      <c r="H1009" s="50">
        <v>0</v>
      </c>
      <c r="I1009" s="50">
        <v>137.68218994</v>
      </c>
      <c r="J1009" s="10">
        <v>140.98393250000001</v>
      </c>
      <c r="K1009" s="10">
        <v>76.696403500000002</v>
      </c>
      <c r="L1009" s="10">
        <v>0</v>
      </c>
    </row>
    <row r="1010" spans="1:12" x14ac:dyDescent="0.25">
      <c r="A1010" s="16" t="s">
        <v>10</v>
      </c>
      <c r="B1010" s="55">
        <v>44031.692361111112</v>
      </c>
      <c r="C1010" s="50">
        <v>35.448822020000001</v>
      </c>
      <c r="D1010" s="50">
        <v>997.12731933999999</v>
      </c>
      <c r="E1010" s="50">
        <v>45.114612579999999</v>
      </c>
      <c r="F1010" s="50">
        <v>52.987106320000002</v>
      </c>
      <c r="G1010" s="50">
        <v>1.3324343000000001</v>
      </c>
      <c r="H1010" s="50">
        <v>0</v>
      </c>
      <c r="I1010" s="50">
        <v>137.59378052</v>
      </c>
      <c r="J1010" s="10">
        <v>140.98393250000001</v>
      </c>
      <c r="K1010" s="10">
        <v>73.332305910000002</v>
      </c>
      <c r="L1010" s="10">
        <v>0</v>
      </c>
    </row>
    <row r="1011" spans="1:12" x14ac:dyDescent="0.25">
      <c r="A1011" s="16" t="s">
        <v>10</v>
      </c>
      <c r="B1011" s="55">
        <v>44031.693055555559</v>
      </c>
      <c r="C1011" s="50">
        <v>35.322448729999998</v>
      </c>
      <c r="D1011" s="50">
        <v>997.03961182</v>
      </c>
      <c r="E1011" s="50">
        <v>44.370021819999998</v>
      </c>
      <c r="F1011" s="50">
        <v>118.19052886999999</v>
      </c>
      <c r="G1011" s="50">
        <v>1.8070464100000001</v>
      </c>
      <c r="H1011" s="50">
        <v>0</v>
      </c>
      <c r="I1011" s="50">
        <v>192.76504517000001</v>
      </c>
      <c r="J1011" s="10">
        <v>200.16970825000001</v>
      </c>
      <c r="K1011" s="10">
        <v>71.937248229999994</v>
      </c>
      <c r="L1011" s="10">
        <v>0</v>
      </c>
    </row>
    <row r="1012" spans="1:12" x14ac:dyDescent="0.25">
      <c r="A1012" s="16" t="s">
        <v>10</v>
      </c>
      <c r="B1012" s="55">
        <v>44031.693749999999</v>
      </c>
      <c r="C1012" s="50">
        <v>35.278228759999998</v>
      </c>
      <c r="D1012" s="50">
        <v>997.12731933999999</v>
      </c>
      <c r="E1012" s="50">
        <v>44.307643890000001</v>
      </c>
      <c r="F1012" s="50">
        <v>69.687950130000004</v>
      </c>
      <c r="G1012" s="50">
        <v>2.2138567</v>
      </c>
      <c r="H1012" s="50">
        <v>0</v>
      </c>
      <c r="I1012" s="50">
        <v>234.3419342</v>
      </c>
      <c r="J1012" s="10">
        <v>245.44438170999999</v>
      </c>
      <c r="K1012" s="10">
        <v>70.870674129999998</v>
      </c>
      <c r="L1012" s="10">
        <v>0</v>
      </c>
    </row>
    <row r="1013" spans="1:12" x14ac:dyDescent="0.25">
      <c r="A1013" s="16" t="s">
        <v>10</v>
      </c>
      <c r="B1013" s="55">
        <v>44031.694444444445</v>
      </c>
      <c r="C1013" s="50">
        <v>35.211914059999998</v>
      </c>
      <c r="D1013" s="50">
        <v>997.14190673999997</v>
      </c>
      <c r="E1013" s="50">
        <v>44.923595429999999</v>
      </c>
      <c r="F1013" s="50">
        <v>85.574798580000007</v>
      </c>
      <c r="G1013" s="50">
        <v>1.0612275600000001</v>
      </c>
      <c r="H1013" s="50">
        <v>0</v>
      </c>
      <c r="I1013" s="50">
        <v>254.99804688</v>
      </c>
      <c r="J1013" s="10">
        <v>267.64996337999997</v>
      </c>
      <c r="K1013" s="10">
        <v>68.983291629999997</v>
      </c>
      <c r="L1013" s="10">
        <v>0</v>
      </c>
    </row>
    <row r="1014" spans="1:12" x14ac:dyDescent="0.25">
      <c r="A1014" s="16" t="s">
        <v>10</v>
      </c>
      <c r="B1014" s="55">
        <v>44031.695138888892</v>
      </c>
      <c r="C1014" s="50">
        <v>35.161376949999998</v>
      </c>
      <c r="D1014" s="50">
        <v>997.15649413999995</v>
      </c>
      <c r="E1014" s="50">
        <v>45.099025730000001</v>
      </c>
      <c r="F1014" s="50">
        <v>97.251335139999995</v>
      </c>
      <c r="G1014" s="50">
        <v>1.12902927</v>
      </c>
      <c r="H1014" s="50">
        <v>0</v>
      </c>
      <c r="I1014" s="50">
        <v>279.80294800000001</v>
      </c>
      <c r="J1014" s="10">
        <v>294.52105712999997</v>
      </c>
      <c r="K1014" s="10">
        <v>68.655075069999995</v>
      </c>
      <c r="L1014" s="10">
        <v>0</v>
      </c>
    </row>
    <row r="1015" spans="1:12" x14ac:dyDescent="0.25">
      <c r="A1015" s="16" t="s">
        <v>10</v>
      </c>
      <c r="B1015" s="55">
        <v>44031.695833333331</v>
      </c>
      <c r="C1015" s="50">
        <v>35.164550779999999</v>
      </c>
      <c r="D1015" s="50">
        <v>997.14190673999997</v>
      </c>
      <c r="E1015" s="50">
        <v>45.43038559</v>
      </c>
      <c r="F1015" s="50">
        <v>55.204544069999997</v>
      </c>
      <c r="G1015" s="50">
        <v>1.5358394399999999</v>
      </c>
      <c r="H1015" s="50">
        <v>0</v>
      </c>
      <c r="I1015" s="50">
        <v>276.88998413000002</v>
      </c>
      <c r="J1015" s="10">
        <v>291.84240722999999</v>
      </c>
      <c r="K1015" s="10">
        <v>69.311508180000004</v>
      </c>
      <c r="L1015" s="10">
        <v>0</v>
      </c>
    </row>
    <row r="1016" spans="1:12" x14ac:dyDescent="0.25">
      <c r="A1016" s="16" t="s">
        <v>10</v>
      </c>
      <c r="B1016" s="55">
        <v>44031.696527777778</v>
      </c>
      <c r="C1016" s="50">
        <v>35.205596919999998</v>
      </c>
      <c r="D1016" s="50">
        <v>997.14190673999997</v>
      </c>
      <c r="E1016" s="50">
        <v>45.566833500000001</v>
      </c>
      <c r="F1016" s="50">
        <v>28.399000170000001</v>
      </c>
      <c r="G1016" s="50">
        <v>1.26463258</v>
      </c>
      <c r="H1016" s="50">
        <v>0</v>
      </c>
      <c r="I1016" s="50">
        <v>272.74121093999997</v>
      </c>
      <c r="J1016" s="10">
        <v>287.43597412000003</v>
      </c>
      <c r="K1016" s="10">
        <v>69.229583739999995</v>
      </c>
      <c r="L1016" s="10">
        <v>0</v>
      </c>
    </row>
    <row r="1017" spans="1:12" x14ac:dyDescent="0.25">
      <c r="A1017" s="16" t="s">
        <v>10</v>
      </c>
      <c r="B1017" s="55">
        <v>44031.697222222225</v>
      </c>
      <c r="C1017" s="50">
        <v>35.224548339999998</v>
      </c>
      <c r="D1017" s="50">
        <v>997.14190673999997</v>
      </c>
      <c r="E1017" s="50">
        <v>45.652599330000001</v>
      </c>
      <c r="F1017" s="50">
        <v>51.33106995</v>
      </c>
      <c r="G1017" s="50">
        <v>1.40023601</v>
      </c>
      <c r="H1017" s="50">
        <v>0</v>
      </c>
      <c r="I1017" s="50">
        <v>268.06246948</v>
      </c>
      <c r="J1017" s="10">
        <v>282.77017211999998</v>
      </c>
      <c r="K1017" s="10">
        <v>66.193695070000004</v>
      </c>
      <c r="L1017" s="10">
        <v>0</v>
      </c>
    </row>
    <row r="1018" spans="1:12" x14ac:dyDescent="0.25">
      <c r="A1018" s="16" t="s">
        <v>10</v>
      </c>
      <c r="B1018" s="55">
        <v>44031.697916666664</v>
      </c>
      <c r="C1018" s="50">
        <v>35.224548339999998</v>
      </c>
      <c r="D1018" s="50">
        <v>997.05419921999999</v>
      </c>
      <c r="E1018" s="50">
        <v>44.631214139999997</v>
      </c>
      <c r="F1018" s="50">
        <v>105.36315155</v>
      </c>
      <c r="G1018" s="50">
        <v>1.73924458</v>
      </c>
      <c r="H1018" s="50">
        <v>0</v>
      </c>
      <c r="I1018" s="50">
        <v>72.624122619999994</v>
      </c>
      <c r="J1018" s="10">
        <v>72.294044490000005</v>
      </c>
      <c r="K1018" s="10">
        <v>54.46004868</v>
      </c>
      <c r="L1018" s="10">
        <v>0</v>
      </c>
    </row>
    <row r="1019" spans="1:12" x14ac:dyDescent="0.25">
      <c r="A1019" s="16" t="s">
        <v>10</v>
      </c>
      <c r="B1019" s="55">
        <v>44031.698611111111</v>
      </c>
      <c r="C1019" s="50">
        <v>35.275085449999999</v>
      </c>
      <c r="D1019" s="50">
        <v>997.14190673999997</v>
      </c>
      <c r="E1019" s="50">
        <v>44.229675290000003</v>
      </c>
      <c r="F1019" s="50">
        <v>97.924972530000005</v>
      </c>
      <c r="G1019" s="50">
        <v>2.0104515599999999</v>
      </c>
      <c r="H1019" s="50">
        <v>0</v>
      </c>
      <c r="I1019" s="50">
        <v>66.003623959999999</v>
      </c>
      <c r="J1019" s="10">
        <v>64.690795899999998</v>
      </c>
      <c r="K1019" s="10">
        <v>51.998416900000002</v>
      </c>
      <c r="L1019" s="10">
        <v>0</v>
      </c>
    </row>
    <row r="1020" spans="1:12" x14ac:dyDescent="0.25">
      <c r="A1020" s="16" t="s">
        <v>10</v>
      </c>
      <c r="B1020" s="55">
        <v>44031.699305555558</v>
      </c>
      <c r="C1020" s="50">
        <v>35.278228759999998</v>
      </c>
      <c r="D1020" s="50">
        <v>997.14190673999997</v>
      </c>
      <c r="E1020" s="50">
        <v>43.641017910000002</v>
      </c>
      <c r="F1020" s="50">
        <v>82.473182679999994</v>
      </c>
      <c r="G1020" s="50">
        <v>2.6884686900000001</v>
      </c>
      <c r="H1020" s="50">
        <v>0</v>
      </c>
      <c r="I1020" s="50">
        <v>68.387191770000001</v>
      </c>
      <c r="J1020" s="10">
        <v>67.023559570000003</v>
      </c>
      <c r="K1020" s="10">
        <v>53.721431729999999</v>
      </c>
      <c r="L1020" s="10">
        <v>0</v>
      </c>
    </row>
    <row r="1021" spans="1:12" x14ac:dyDescent="0.25">
      <c r="A1021" s="16" t="s">
        <v>10</v>
      </c>
      <c r="B1021" s="55">
        <v>44031.7</v>
      </c>
      <c r="C1021" s="50">
        <v>35.275085449999999</v>
      </c>
      <c r="D1021" s="50">
        <v>997.15649413999995</v>
      </c>
      <c r="E1021" s="50">
        <v>43.25897217</v>
      </c>
      <c r="F1021" s="50">
        <v>105.54561615</v>
      </c>
      <c r="G1021" s="50">
        <v>1.6714428699999999</v>
      </c>
      <c r="H1021" s="50">
        <v>0</v>
      </c>
      <c r="I1021" s="50">
        <v>74.654586789999996</v>
      </c>
      <c r="J1021" s="10">
        <v>73.417427059999994</v>
      </c>
      <c r="K1021" s="10">
        <v>60.695926669999999</v>
      </c>
      <c r="L1021" s="10">
        <v>0</v>
      </c>
    </row>
    <row r="1022" spans="1:12" x14ac:dyDescent="0.25">
      <c r="A1022" s="16" t="s">
        <v>10</v>
      </c>
      <c r="B1022" s="55">
        <v>44031.700694444444</v>
      </c>
      <c r="C1022" s="50">
        <v>35.174011229999998</v>
      </c>
      <c r="D1022" s="50">
        <v>997.24426270000004</v>
      </c>
      <c r="E1022" s="50">
        <v>43.539649959999998</v>
      </c>
      <c r="F1022" s="50">
        <v>110.75234222</v>
      </c>
      <c r="G1022" s="50">
        <v>2.8240721199999999</v>
      </c>
      <c r="H1022" s="50">
        <v>0</v>
      </c>
      <c r="I1022" s="50">
        <v>85.423873900000004</v>
      </c>
      <c r="J1022" s="10">
        <v>84.044929499999995</v>
      </c>
      <c r="K1022" s="10">
        <v>64.552612300000007</v>
      </c>
      <c r="L1022" s="10">
        <v>0</v>
      </c>
    </row>
    <row r="1023" spans="1:12" x14ac:dyDescent="0.25">
      <c r="A1023" s="16" t="s">
        <v>10</v>
      </c>
      <c r="B1023" s="55">
        <v>44031.701388888891</v>
      </c>
      <c r="C1023" s="50">
        <v>35.098175050000002</v>
      </c>
      <c r="D1023" s="50">
        <v>997.25885010000002</v>
      </c>
      <c r="E1023" s="50">
        <v>43.500671390000001</v>
      </c>
      <c r="F1023" s="50">
        <v>84.381858829999999</v>
      </c>
      <c r="G1023" s="50">
        <v>1.1968308700000001</v>
      </c>
      <c r="H1023" s="50">
        <v>0</v>
      </c>
      <c r="I1023" s="50">
        <v>126.20642853</v>
      </c>
      <c r="J1023" s="10">
        <v>129.40612793</v>
      </c>
      <c r="K1023" s="10">
        <v>65.865478519999996</v>
      </c>
      <c r="L1023" s="10">
        <v>0</v>
      </c>
    </row>
    <row r="1024" spans="1:12" x14ac:dyDescent="0.25">
      <c r="A1024" s="16" t="s">
        <v>10</v>
      </c>
      <c r="B1024" s="55">
        <v>44031.70208333333</v>
      </c>
      <c r="C1024" s="50">
        <v>34.997100830000001</v>
      </c>
      <c r="D1024" s="50">
        <v>997.25885010000002</v>
      </c>
      <c r="E1024" s="50">
        <v>43.750171659999999</v>
      </c>
      <c r="F1024" s="50">
        <v>124.29545593</v>
      </c>
      <c r="G1024" s="50">
        <v>1.3324343000000001</v>
      </c>
      <c r="H1024" s="50">
        <v>0</v>
      </c>
      <c r="I1024" s="50">
        <v>121.26302338000001</v>
      </c>
      <c r="J1024" s="10">
        <v>124.99967957</v>
      </c>
      <c r="K1024" s="10">
        <v>64.306320189999994</v>
      </c>
      <c r="L1024" s="10">
        <v>0</v>
      </c>
    </row>
    <row r="1025" spans="1:12" x14ac:dyDescent="0.25">
      <c r="A1025" s="16" t="s">
        <v>10</v>
      </c>
      <c r="B1025" s="55">
        <v>44031.702777777777</v>
      </c>
      <c r="C1025" s="50">
        <v>34.943389889999999</v>
      </c>
      <c r="D1025" s="50">
        <v>997.25885010000002</v>
      </c>
      <c r="E1025" s="50">
        <v>44.190685270000003</v>
      </c>
      <c r="F1025" s="50">
        <v>139.77528380999999</v>
      </c>
      <c r="G1025" s="50">
        <v>2.2138567</v>
      </c>
      <c r="H1025" s="50">
        <v>0</v>
      </c>
      <c r="I1025" s="50">
        <v>97.605842589999995</v>
      </c>
      <c r="J1025" s="10">
        <v>98.906074520000004</v>
      </c>
      <c r="K1025" s="10">
        <v>62.255088809999997</v>
      </c>
      <c r="L1025" s="10">
        <v>0</v>
      </c>
    </row>
    <row r="1026" spans="1:12" x14ac:dyDescent="0.25">
      <c r="A1026" s="16" t="s">
        <v>10</v>
      </c>
      <c r="B1026" s="55">
        <v>44031.703472222223</v>
      </c>
      <c r="C1026" s="50">
        <v>34.905487059999999</v>
      </c>
      <c r="D1026" s="50">
        <v>997.25885010000002</v>
      </c>
      <c r="E1026" s="50">
        <v>44.919689179999999</v>
      </c>
      <c r="F1026" s="50">
        <v>96.732070919999998</v>
      </c>
      <c r="G1026" s="50">
        <v>1.8748481299999999</v>
      </c>
      <c r="H1026" s="50">
        <v>0</v>
      </c>
      <c r="I1026" s="50">
        <v>86.395042419999996</v>
      </c>
      <c r="J1026" s="10">
        <v>86.464225769999999</v>
      </c>
      <c r="K1026" s="10">
        <v>62.747413639999998</v>
      </c>
      <c r="L1026" s="10">
        <v>0</v>
      </c>
    </row>
    <row r="1027" spans="1:12" x14ac:dyDescent="0.25">
      <c r="A1027" s="16" t="s">
        <v>10</v>
      </c>
      <c r="B1027" s="55">
        <v>44031.70416666667</v>
      </c>
      <c r="C1027" s="50">
        <v>34.82971191</v>
      </c>
      <c r="D1027" s="50">
        <v>997.2734375</v>
      </c>
      <c r="E1027" s="50">
        <v>46.225658420000002</v>
      </c>
      <c r="F1027" s="50">
        <v>115.88889313</v>
      </c>
      <c r="G1027" s="50">
        <v>0.3832103</v>
      </c>
      <c r="H1027" s="50">
        <v>0</v>
      </c>
      <c r="I1027" s="50">
        <v>145.89164733999999</v>
      </c>
      <c r="J1027" s="10">
        <v>151.09301758000001</v>
      </c>
      <c r="K1027" s="10">
        <v>66.439735409999997</v>
      </c>
      <c r="L1027" s="10">
        <v>0</v>
      </c>
    </row>
    <row r="1028" spans="1:12" x14ac:dyDescent="0.25">
      <c r="A1028" s="16" t="s">
        <v>10</v>
      </c>
      <c r="B1028" s="55">
        <v>44031.704861111109</v>
      </c>
      <c r="C1028" s="50">
        <v>34.706542970000001</v>
      </c>
      <c r="D1028" s="50">
        <v>997.25885010000002</v>
      </c>
      <c r="E1028" s="50">
        <v>46.962463380000003</v>
      </c>
      <c r="F1028" s="50">
        <v>81.799545289999998</v>
      </c>
      <c r="G1028" s="50">
        <v>0.99342578999999998</v>
      </c>
      <c r="H1028" s="50">
        <v>0</v>
      </c>
      <c r="I1028" s="50">
        <v>140.50672913</v>
      </c>
      <c r="J1028" s="10">
        <v>145.39065552</v>
      </c>
      <c r="K1028" s="10">
        <v>67.834533690000001</v>
      </c>
      <c r="L1028" s="10">
        <v>0</v>
      </c>
    </row>
    <row r="1029" spans="1:12" x14ac:dyDescent="0.25">
      <c r="A1029" s="16" t="s">
        <v>10</v>
      </c>
      <c r="B1029" s="55">
        <v>44031.705555555556</v>
      </c>
      <c r="C1029" s="50">
        <v>34.551757809999998</v>
      </c>
      <c r="D1029" s="50">
        <v>997.36120604999996</v>
      </c>
      <c r="E1029" s="50">
        <v>47.824012760000002</v>
      </c>
      <c r="F1029" s="50">
        <v>70.993125919999997</v>
      </c>
      <c r="G1029" s="50">
        <v>1.1968308700000001</v>
      </c>
      <c r="H1029" s="50">
        <v>0</v>
      </c>
      <c r="I1029" s="50">
        <v>146.68598938</v>
      </c>
      <c r="J1029" s="10">
        <v>152.90763855</v>
      </c>
      <c r="K1029" s="10">
        <v>68.819183350000003</v>
      </c>
      <c r="L1029" s="10">
        <v>0</v>
      </c>
    </row>
    <row r="1030" spans="1:12" x14ac:dyDescent="0.25">
      <c r="A1030" s="16" t="s">
        <v>10</v>
      </c>
      <c r="B1030" s="55">
        <v>44031.706250000003</v>
      </c>
      <c r="C1030" s="50">
        <v>34.479125979999999</v>
      </c>
      <c r="D1030" s="50">
        <v>997.25885010000002</v>
      </c>
      <c r="E1030" s="50">
        <v>48.256740569999998</v>
      </c>
      <c r="F1030" s="50">
        <v>61.758548740000002</v>
      </c>
      <c r="G1030" s="50">
        <v>1.0612275600000001</v>
      </c>
      <c r="H1030" s="50">
        <v>0</v>
      </c>
      <c r="I1030" s="50">
        <v>120.64523315</v>
      </c>
      <c r="J1030" s="10">
        <v>124.04911041</v>
      </c>
      <c r="K1030" s="10">
        <v>67.260276790000006</v>
      </c>
      <c r="L1030" s="10">
        <v>0</v>
      </c>
    </row>
    <row r="1031" spans="1:12" x14ac:dyDescent="0.25">
      <c r="A1031" s="16" t="s">
        <v>10</v>
      </c>
      <c r="B1031" s="55">
        <v>44031.706944444442</v>
      </c>
      <c r="C1031" s="50">
        <v>34.460205080000001</v>
      </c>
      <c r="D1031" s="50">
        <v>997.2734375</v>
      </c>
      <c r="E1031" s="50">
        <v>48.100807189999998</v>
      </c>
      <c r="F1031" s="50">
        <v>106.12098693999999</v>
      </c>
      <c r="G1031" s="50">
        <v>0.31540858999999999</v>
      </c>
      <c r="H1031" s="50">
        <v>0</v>
      </c>
      <c r="I1031" s="50">
        <v>87.542480470000001</v>
      </c>
      <c r="J1031" s="10">
        <v>88.365104680000002</v>
      </c>
      <c r="K1031" s="10">
        <v>63.239742280000002</v>
      </c>
      <c r="L1031" s="10">
        <v>0</v>
      </c>
    </row>
    <row r="1032" spans="1:12" x14ac:dyDescent="0.25">
      <c r="A1032" s="16" t="s">
        <v>10</v>
      </c>
      <c r="B1032" s="55">
        <v>44031.707638888889</v>
      </c>
      <c r="C1032" s="50">
        <v>34.41281128</v>
      </c>
      <c r="D1032" s="50">
        <v>997.2734375</v>
      </c>
      <c r="E1032" s="50">
        <v>48.342506409999999</v>
      </c>
      <c r="F1032" s="50">
        <v>60.649852750000001</v>
      </c>
      <c r="G1032" s="50">
        <v>0.85782230000000004</v>
      </c>
      <c r="H1032" s="50">
        <v>0</v>
      </c>
      <c r="I1032" s="50">
        <v>81.892868039999996</v>
      </c>
      <c r="J1032" s="10">
        <v>82.316856380000004</v>
      </c>
      <c r="K1032" s="10">
        <v>59.465240479999999</v>
      </c>
      <c r="L1032" s="10">
        <v>0</v>
      </c>
    </row>
    <row r="1033" spans="1:12" x14ac:dyDescent="0.25">
      <c r="A1033" s="16" t="s">
        <v>10</v>
      </c>
      <c r="B1033" s="55">
        <v>44031.708333333336</v>
      </c>
      <c r="C1033" s="50">
        <v>34.355957029999999</v>
      </c>
      <c r="D1033" s="50">
        <v>997.2734375</v>
      </c>
      <c r="E1033" s="50">
        <v>47.660278320000003</v>
      </c>
      <c r="F1033" s="50">
        <v>108.54892731</v>
      </c>
      <c r="G1033" s="50">
        <v>0.92562401000000005</v>
      </c>
      <c r="H1033" s="50">
        <v>0</v>
      </c>
      <c r="I1033" s="50">
        <v>74.301483149999996</v>
      </c>
      <c r="J1033" s="10">
        <v>75.14549255</v>
      </c>
      <c r="K1033" s="10">
        <v>56.757572170000003</v>
      </c>
      <c r="L1033" s="10">
        <v>0</v>
      </c>
    </row>
    <row r="1034" spans="1:12" x14ac:dyDescent="0.25">
      <c r="A1034" s="16" t="s">
        <v>10</v>
      </c>
      <c r="B1034" s="55">
        <v>44031.709027777775</v>
      </c>
      <c r="C1034" s="50">
        <v>34.37490845</v>
      </c>
      <c r="D1034" s="50">
        <v>997.2734375</v>
      </c>
      <c r="E1034" s="50">
        <v>47.18468094</v>
      </c>
      <c r="F1034" s="50">
        <v>103.594841</v>
      </c>
      <c r="G1034" s="50">
        <v>1.8748481299999999</v>
      </c>
      <c r="H1034" s="50">
        <v>0</v>
      </c>
      <c r="I1034" s="50">
        <v>74.124931340000003</v>
      </c>
      <c r="J1034" s="10">
        <v>73.676498409999994</v>
      </c>
      <c r="K1034" s="10">
        <v>56.511280059999997</v>
      </c>
      <c r="L1034" s="10">
        <v>0</v>
      </c>
    </row>
    <row r="1035" spans="1:12" x14ac:dyDescent="0.25">
      <c r="A1035" s="16" t="s">
        <v>10</v>
      </c>
      <c r="B1035" s="55">
        <v>44031.709722222222</v>
      </c>
      <c r="C1035" s="50">
        <v>34.397003169999998</v>
      </c>
      <c r="D1035" s="50">
        <v>997.2734375</v>
      </c>
      <c r="E1035" s="50">
        <v>47.336719510000002</v>
      </c>
      <c r="F1035" s="50">
        <v>103.9597168</v>
      </c>
      <c r="G1035" s="50">
        <v>1.1968308700000001</v>
      </c>
      <c r="H1035" s="50">
        <v>0</v>
      </c>
      <c r="I1035" s="50">
        <v>73.153770449999996</v>
      </c>
      <c r="J1035" s="10">
        <v>72.294044490000005</v>
      </c>
      <c r="K1035" s="10">
        <v>56.511280059999997</v>
      </c>
      <c r="L1035" s="10">
        <v>0</v>
      </c>
    </row>
    <row r="1036" spans="1:12" x14ac:dyDescent="0.25">
      <c r="A1036" s="16" t="s">
        <v>10</v>
      </c>
      <c r="B1036" s="55">
        <v>44031.710416666669</v>
      </c>
      <c r="C1036" s="50">
        <v>34.38439941</v>
      </c>
      <c r="D1036" s="50">
        <v>997.2734375</v>
      </c>
      <c r="E1036" s="50">
        <v>47.703163150000002</v>
      </c>
      <c r="F1036" s="50">
        <v>113.58725739</v>
      </c>
      <c r="G1036" s="50">
        <v>1.1968308700000001</v>
      </c>
      <c r="H1036" s="50">
        <v>0</v>
      </c>
      <c r="I1036" s="50">
        <v>71.829780580000005</v>
      </c>
      <c r="J1036" s="10">
        <v>71.170928959999998</v>
      </c>
      <c r="K1036" s="10">
        <v>56.101135249999999</v>
      </c>
      <c r="L1036" s="10">
        <v>0</v>
      </c>
    </row>
    <row r="1037" spans="1:12" x14ac:dyDescent="0.25">
      <c r="A1037" s="16" t="s">
        <v>10</v>
      </c>
      <c r="B1037" s="55">
        <v>44031.711111111108</v>
      </c>
      <c r="C1037" s="50">
        <v>34.355957029999999</v>
      </c>
      <c r="D1037" s="50">
        <v>997.37579345999995</v>
      </c>
      <c r="E1037" s="50">
        <v>48.030628200000002</v>
      </c>
      <c r="F1037" s="50">
        <v>108.54892731</v>
      </c>
      <c r="G1037" s="50">
        <v>0.65441722000000002</v>
      </c>
      <c r="H1037" s="50">
        <v>0</v>
      </c>
      <c r="I1037" s="50">
        <v>69.181526180000006</v>
      </c>
      <c r="J1037" s="10">
        <v>68.665359499999994</v>
      </c>
      <c r="K1037" s="10">
        <v>55.444702149999998</v>
      </c>
      <c r="L1037" s="10">
        <v>0</v>
      </c>
    </row>
    <row r="1038" spans="1:12" x14ac:dyDescent="0.25">
      <c r="A1038" s="16" t="s">
        <v>10</v>
      </c>
      <c r="B1038" s="55">
        <v>44031.711805555555</v>
      </c>
      <c r="C1038" s="50">
        <v>34.29595947</v>
      </c>
      <c r="D1038" s="50">
        <v>997.37579345999995</v>
      </c>
      <c r="E1038" s="50">
        <v>48.225551609999997</v>
      </c>
      <c r="F1038" s="50">
        <v>71.189605709999995</v>
      </c>
      <c r="G1038" s="50">
        <v>0.99342578999999998</v>
      </c>
      <c r="H1038" s="50">
        <v>0</v>
      </c>
      <c r="I1038" s="50">
        <v>65.120872500000004</v>
      </c>
      <c r="J1038" s="10">
        <v>64.085838319999993</v>
      </c>
      <c r="K1038" s="10">
        <v>52.572669980000001</v>
      </c>
      <c r="L1038" s="10">
        <v>0</v>
      </c>
    </row>
    <row r="1039" spans="1:12" x14ac:dyDescent="0.25">
      <c r="A1039" s="16" t="s">
        <v>10</v>
      </c>
      <c r="B1039" s="55">
        <v>44031.712500000001</v>
      </c>
      <c r="C1039" s="50">
        <v>34.229644780000001</v>
      </c>
      <c r="D1039" s="50">
        <v>997.28808593999997</v>
      </c>
      <c r="E1039" s="50">
        <v>47.395191189999998</v>
      </c>
      <c r="F1039" s="50">
        <v>105.46141815</v>
      </c>
      <c r="G1039" s="50">
        <v>0.99342578999999998</v>
      </c>
      <c r="H1039" s="50">
        <v>0</v>
      </c>
      <c r="I1039" s="50">
        <v>59.030025479999999</v>
      </c>
      <c r="J1039" s="10">
        <v>59.420314789999999</v>
      </c>
      <c r="K1039" s="10">
        <v>48.38802338</v>
      </c>
      <c r="L1039" s="10">
        <v>0</v>
      </c>
    </row>
    <row r="1040" spans="1:12" x14ac:dyDescent="0.25">
      <c r="A1040" s="16" t="s">
        <v>10</v>
      </c>
      <c r="B1040" s="55">
        <v>44031.713194444441</v>
      </c>
      <c r="C1040" s="50">
        <v>34.1854248</v>
      </c>
      <c r="D1040" s="50">
        <v>997.39044189000003</v>
      </c>
      <c r="E1040" s="50">
        <v>48.572509770000003</v>
      </c>
      <c r="F1040" s="50">
        <v>81.069747919999998</v>
      </c>
      <c r="G1040" s="50">
        <v>1.3324343000000001</v>
      </c>
      <c r="H1040" s="50">
        <v>0</v>
      </c>
      <c r="I1040" s="50">
        <v>54.528133390000001</v>
      </c>
      <c r="J1040" s="10">
        <v>53.026451110000004</v>
      </c>
      <c r="K1040" s="10">
        <v>43.792980190000002</v>
      </c>
      <c r="L1040" s="10">
        <v>0</v>
      </c>
    </row>
    <row r="1041" spans="1:12" x14ac:dyDescent="0.25">
      <c r="A1041" s="16" t="s">
        <v>10</v>
      </c>
      <c r="B1041" s="55">
        <v>44031.713888888888</v>
      </c>
      <c r="C1041" s="50">
        <v>34.150695800000001</v>
      </c>
      <c r="D1041" s="50">
        <v>997.39044189000003</v>
      </c>
      <c r="E1041" s="50">
        <v>48.638782499999998</v>
      </c>
      <c r="F1041" s="50">
        <v>96.325050349999998</v>
      </c>
      <c r="G1041" s="50">
        <v>1.40023601</v>
      </c>
      <c r="H1041" s="50">
        <v>0</v>
      </c>
      <c r="I1041" s="50">
        <v>48.878524779999999</v>
      </c>
      <c r="J1041" s="10">
        <v>49.48403931</v>
      </c>
      <c r="K1041" s="10">
        <v>39.362297060000003</v>
      </c>
      <c r="L1041" s="10">
        <v>0</v>
      </c>
    </row>
    <row r="1042" spans="1:12" x14ac:dyDescent="0.25">
      <c r="A1042" s="16" t="s">
        <v>10</v>
      </c>
      <c r="B1042" s="55">
        <v>44031.714583333334</v>
      </c>
      <c r="C1042" s="50">
        <v>34.078063960000001</v>
      </c>
      <c r="D1042" s="50">
        <v>997.37579345999995</v>
      </c>
      <c r="E1042" s="50">
        <v>49.227455139999996</v>
      </c>
      <c r="F1042" s="50">
        <v>144.06979369999999</v>
      </c>
      <c r="G1042" s="50">
        <v>0.3832103</v>
      </c>
      <c r="H1042" s="50">
        <v>0</v>
      </c>
      <c r="I1042" s="50">
        <v>45.347522740000002</v>
      </c>
      <c r="J1042" s="10">
        <v>45.42293549</v>
      </c>
      <c r="K1042" s="10">
        <v>36.81848145</v>
      </c>
      <c r="L1042" s="10">
        <v>0</v>
      </c>
    </row>
    <row r="1043" spans="1:12" x14ac:dyDescent="0.25">
      <c r="A1043" s="16" t="s">
        <v>10</v>
      </c>
      <c r="B1043" s="55">
        <v>44031.715277777781</v>
      </c>
      <c r="C1043" s="50">
        <v>34.021240229999997</v>
      </c>
      <c r="D1043" s="50">
        <v>997.39044189000003</v>
      </c>
      <c r="E1043" s="50">
        <v>48.977954859999997</v>
      </c>
      <c r="F1043" s="50">
        <v>86.262451170000006</v>
      </c>
      <c r="G1043" s="50">
        <v>0.92562401000000005</v>
      </c>
      <c r="H1043" s="50">
        <v>0</v>
      </c>
      <c r="I1043" s="50">
        <v>43.140781400000002</v>
      </c>
      <c r="J1043" s="10">
        <v>43.176445010000002</v>
      </c>
      <c r="K1043" s="10">
        <v>34.520961759999999</v>
      </c>
      <c r="L1043" s="10">
        <v>0</v>
      </c>
    </row>
    <row r="1044" spans="1:12" x14ac:dyDescent="0.25">
      <c r="A1044" s="16" t="s">
        <v>10</v>
      </c>
      <c r="B1044" s="55">
        <v>44031.71597222222</v>
      </c>
      <c r="C1044" s="50">
        <v>33.954925539999998</v>
      </c>
      <c r="D1044" s="50">
        <v>997.39044189000003</v>
      </c>
      <c r="E1044" s="50">
        <v>49.886280059999997</v>
      </c>
      <c r="F1044" s="50">
        <v>85.729179380000005</v>
      </c>
      <c r="G1044" s="50">
        <v>0.45101202000000001</v>
      </c>
      <c r="H1044" s="50">
        <v>0</v>
      </c>
      <c r="I1044" s="50">
        <v>41.463691709999999</v>
      </c>
      <c r="J1044" s="10">
        <v>41.794258120000002</v>
      </c>
      <c r="K1044" s="10">
        <v>33.126163480000002</v>
      </c>
      <c r="L1044" s="10">
        <v>0</v>
      </c>
    </row>
    <row r="1045" spans="1:12" x14ac:dyDescent="0.25">
      <c r="A1045" s="16" t="s">
        <v>10</v>
      </c>
      <c r="B1045" s="55">
        <v>44031.716666666667</v>
      </c>
      <c r="C1045" s="50">
        <v>33.898071289999997</v>
      </c>
      <c r="D1045" s="50">
        <v>997.39044189000003</v>
      </c>
      <c r="E1045" s="50">
        <v>49.605590820000003</v>
      </c>
      <c r="F1045" s="50">
        <v>125.93746948</v>
      </c>
      <c r="G1045" s="50">
        <v>1.4680377200000001</v>
      </c>
      <c r="H1045" s="50">
        <v>0</v>
      </c>
      <c r="I1045" s="50">
        <v>41.198726649999998</v>
      </c>
      <c r="J1045" s="10">
        <v>40.49806976</v>
      </c>
      <c r="K1045" s="10">
        <v>31.73111153</v>
      </c>
      <c r="L1045" s="10">
        <v>0</v>
      </c>
    </row>
    <row r="1046" spans="1:12" x14ac:dyDescent="0.25">
      <c r="A1046" s="16" t="s">
        <v>10</v>
      </c>
      <c r="B1046" s="55">
        <v>44031.717361111114</v>
      </c>
      <c r="C1046" s="50">
        <v>33.872833249999999</v>
      </c>
      <c r="D1046" s="50">
        <v>997.39044189000003</v>
      </c>
      <c r="E1046" s="50">
        <v>49.258632660000004</v>
      </c>
      <c r="F1046" s="50">
        <v>106.8367691</v>
      </c>
      <c r="G1046" s="50">
        <v>0.58661549999999996</v>
      </c>
      <c r="H1046" s="50">
        <v>0</v>
      </c>
      <c r="I1046" s="50">
        <v>40.139427189999999</v>
      </c>
      <c r="J1046" s="10">
        <v>39.46122742</v>
      </c>
      <c r="K1046" s="10">
        <v>31.320966720000001</v>
      </c>
      <c r="L1046" s="10">
        <v>0</v>
      </c>
    </row>
    <row r="1047" spans="1:12" x14ac:dyDescent="0.25">
      <c r="A1047" s="16" t="s">
        <v>10</v>
      </c>
      <c r="B1047" s="55">
        <v>44031.718055555553</v>
      </c>
      <c r="C1047" s="50">
        <v>33.82546997</v>
      </c>
      <c r="D1047" s="50">
        <v>997.39044189000003</v>
      </c>
      <c r="E1047" s="50">
        <v>49.274230959999997</v>
      </c>
      <c r="F1047" s="50">
        <v>64.621543880000004</v>
      </c>
      <c r="G1047" s="50">
        <v>1.4680377200000001</v>
      </c>
      <c r="H1047" s="50">
        <v>0</v>
      </c>
      <c r="I1047" s="50">
        <v>39.345088959999998</v>
      </c>
      <c r="J1047" s="10">
        <v>38.856536869999999</v>
      </c>
      <c r="K1047" s="10">
        <v>30.418497089999999</v>
      </c>
      <c r="L1047" s="10">
        <v>0</v>
      </c>
    </row>
    <row r="1048" spans="1:12" x14ac:dyDescent="0.25">
      <c r="A1048" s="16" t="s">
        <v>10</v>
      </c>
      <c r="B1048" s="55">
        <v>44031.71875</v>
      </c>
      <c r="C1048" s="50">
        <v>33.737060550000002</v>
      </c>
      <c r="D1048" s="50">
        <v>997.49279784999999</v>
      </c>
      <c r="E1048" s="50">
        <v>49.82780838</v>
      </c>
      <c r="F1048" s="50">
        <v>102.69664001</v>
      </c>
      <c r="G1048" s="50">
        <v>1.3324343000000001</v>
      </c>
      <c r="H1048" s="50">
        <v>0</v>
      </c>
      <c r="I1048" s="50">
        <v>38.991989140000001</v>
      </c>
      <c r="J1048" s="10">
        <v>38.51092148</v>
      </c>
      <c r="K1048" s="10">
        <v>29.679880140000002</v>
      </c>
      <c r="L1048" s="10">
        <v>0</v>
      </c>
    </row>
    <row r="1049" spans="1:12" x14ac:dyDescent="0.25">
      <c r="A1049" s="16" t="s">
        <v>10</v>
      </c>
      <c r="B1049" s="55">
        <v>44031.719444444447</v>
      </c>
      <c r="C1049" s="50">
        <v>33.727569580000001</v>
      </c>
      <c r="D1049" s="50">
        <v>997.47814941000001</v>
      </c>
      <c r="E1049" s="50">
        <v>49.722545619999998</v>
      </c>
      <c r="F1049" s="50">
        <v>102.21948242000001</v>
      </c>
      <c r="G1049" s="50">
        <v>0.51881372999999997</v>
      </c>
      <c r="H1049" s="50">
        <v>0</v>
      </c>
      <c r="I1049" s="50">
        <v>38.285785679999996</v>
      </c>
      <c r="J1049" s="10">
        <v>38.251575469999999</v>
      </c>
      <c r="K1049" s="10">
        <v>28.69522667</v>
      </c>
      <c r="L1049" s="10">
        <v>0</v>
      </c>
    </row>
    <row r="1050" spans="1:12" x14ac:dyDescent="0.25">
      <c r="A1050" s="16" t="s">
        <v>10</v>
      </c>
      <c r="B1050" s="55">
        <v>44031.720138888886</v>
      </c>
      <c r="C1050" s="50">
        <v>33.670745850000003</v>
      </c>
      <c r="D1050" s="50">
        <v>997.49279784999999</v>
      </c>
      <c r="E1050" s="50">
        <v>50.326808929999999</v>
      </c>
      <c r="F1050" s="50">
        <v>110.03656006</v>
      </c>
      <c r="G1050" s="50">
        <v>0.72221886999999996</v>
      </c>
      <c r="H1050" s="50">
        <v>0</v>
      </c>
      <c r="I1050" s="50">
        <v>38.462337490000003</v>
      </c>
      <c r="J1050" s="10">
        <v>38.165306090000001</v>
      </c>
      <c r="K1050" s="10">
        <v>28.61330032</v>
      </c>
      <c r="L1050" s="10">
        <v>0</v>
      </c>
    </row>
    <row r="1051" spans="1:12" x14ac:dyDescent="0.25">
      <c r="A1051" s="16" t="s">
        <v>10</v>
      </c>
      <c r="B1051" s="55">
        <v>44031.720833333333</v>
      </c>
      <c r="C1051" s="50">
        <v>33.636016849999997</v>
      </c>
      <c r="D1051" s="50">
        <v>997.49279784999999</v>
      </c>
      <c r="E1051" s="50">
        <v>50.759521479999997</v>
      </c>
      <c r="F1051" s="50">
        <v>117.88176727</v>
      </c>
      <c r="G1051" s="50">
        <v>1.12902927</v>
      </c>
      <c r="H1051" s="50">
        <v>0</v>
      </c>
      <c r="I1051" s="50">
        <v>37.756137850000002</v>
      </c>
      <c r="J1051" s="10">
        <v>37.387538910000004</v>
      </c>
      <c r="K1051" s="10">
        <v>27.956865310000001</v>
      </c>
      <c r="L1051" s="10">
        <v>0</v>
      </c>
    </row>
    <row r="1052" spans="1:12" x14ac:dyDescent="0.25">
      <c r="A1052" s="16" t="s">
        <v>10</v>
      </c>
      <c r="B1052" s="55">
        <v>44031.72152777778</v>
      </c>
      <c r="C1052" s="50">
        <v>33.579193119999999</v>
      </c>
      <c r="D1052" s="50">
        <v>997.49279784999999</v>
      </c>
      <c r="E1052" s="50">
        <v>51.254627229999997</v>
      </c>
      <c r="F1052" s="50">
        <v>145.15040587999999</v>
      </c>
      <c r="G1052" s="50">
        <v>0.92562401000000005</v>
      </c>
      <c r="H1052" s="50">
        <v>0</v>
      </c>
      <c r="I1052" s="50">
        <v>36.961521150000003</v>
      </c>
      <c r="J1052" s="10">
        <v>37.214733119999998</v>
      </c>
      <c r="K1052" s="10">
        <v>28.038791660000001</v>
      </c>
      <c r="L1052" s="10">
        <v>0</v>
      </c>
    </row>
    <row r="1053" spans="1:12" x14ac:dyDescent="0.25">
      <c r="A1053" s="16" t="s">
        <v>10</v>
      </c>
      <c r="B1053" s="55">
        <v>44031.722222222219</v>
      </c>
      <c r="C1053" s="50">
        <v>33.553924559999999</v>
      </c>
      <c r="D1053" s="50">
        <v>997.49279784999999</v>
      </c>
      <c r="E1053" s="50">
        <v>51.543102259999998</v>
      </c>
      <c r="F1053" s="50">
        <v>103.32817841000001</v>
      </c>
      <c r="G1053" s="50">
        <v>0.24760683999999999</v>
      </c>
      <c r="H1053" s="50">
        <v>0</v>
      </c>
      <c r="I1053" s="50">
        <v>36.696834559999999</v>
      </c>
      <c r="J1053" s="10">
        <v>36.523502350000001</v>
      </c>
      <c r="K1053" s="10">
        <v>27.710573199999999</v>
      </c>
      <c r="L1053" s="10">
        <v>0</v>
      </c>
    </row>
    <row r="1054" spans="1:12" x14ac:dyDescent="0.25">
      <c r="A1054" s="16" t="s">
        <v>10</v>
      </c>
      <c r="B1054" s="55">
        <v>44031.722916666666</v>
      </c>
      <c r="C1054" s="50">
        <v>33.487609859999999</v>
      </c>
      <c r="D1054" s="50">
        <v>997.49279784999999</v>
      </c>
      <c r="E1054" s="50">
        <v>51.948547359999999</v>
      </c>
      <c r="F1054" s="50">
        <v>111.00494385</v>
      </c>
      <c r="G1054" s="50">
        <v>0.92562401000000005</v>
      </c>
      <c r="H1054" s="50">
        <v>0</v>
      </c>
      <c r="I1054" s="50">
        <v>36.431873320000001</v>
      </c>
      <c r="J1054" s="10">
        <v>35.746006010000002</v>
      </c>
      <c r="K1054" s="10">
        <v>27.628646849999999</v>
      </c>
      <c r="L1054" s="10">
        <v>0</v>
      </c>
    </row>
    <row r="1055" spans="1:12" x14ac:dyDescent="0.25">
      <c r="A1055" s="16" t="s">
        <v>10</v>
      </c>
      <c r="B1055" s="55">
        <v>44031.723611111112</v>
      </c>
      <c r="C1055" s="50">
        <v>33.443420410000002</v>
      </c>
      <c r="D1055" s="50">
        <v>997.40509033000001</v>
      </c>
      <c r="E1055" s="50">
        <v>51.332592009999999</v>
      </c>
      <c r="F1055" s="50">
        <v>78.557609560000003</v>
      </c>
      <c r="G1055" s="50">
        <v>0.51881372999999997</v>
      </c>
      <c r="H1055" s="50">
        <v>0</v>
      </c>
      <c r="I1055" s="50">
        <v>35.637535100000001</v>
      </c>
      <c r="J1055" s="10">
        <v>35.573200229999998</v>
      </c>
      <c r="K1055" s="10">
        <v>28.202899930000001</v>
      </c>
      <c r="L1055" s="10">
        <v>0</v>
      </c>
    </row>
    <row r="1056" spans="1:12" x14ac:dyDescent="0.25">
      <c r="A1056" s="16" t="s">
        <v>10</v>
      </c>
      <c r="B1056" s="55">
        <v>44031.724305555559</v>
      </c>
      <c r="C1056" s="50">
        <v>33.399200440000001</v>
      </c>
      <c r="D1056" s="50">
        <v>997.49279784999999</v>
      </c>
      <c r="E1056" s="50">
        <v>52.198047639999999</v>
      </c>
      <c r="F1056" s="50">
        <v>119.67816162</v>
      </c>
      <c r="G1056" s="50">
        <v>0.79002059000000002</v>
      </c>
      <c r="H1056" s="50">
        <v>0</v>
      </c>
      <c r="I1056" s="50">
        <v>35.460983280000001</v>
      </c>
      <c r="J1056" s="10">
        <v>35.227584839999999</v>
      </c>
      <c r="K1056" s="10">
        <v>27.87468338</v>
      </c>
      <c r="L1056" s="10">
        <v>0</v>
      </c>
    </row>
    <row r="1057" spans="1:12" x14ac:dyDescent="0.25">
      <c r="A1057" s="16" t="s">
        <v>10</v>
      </c>
      <c r="B1057" s="55">
        <v>44031.724999999999</v>
      </c>
      <c r="C1057" s="50">
        <v>33.399200440000001</v>
      </c>
      <c r="D1057" s="50">
        <v>997.40509033000001</v>
      </c>
      <c r="E1057" s="50">
        <v>51.535316469999998</v>
      </c>
      <c r="F1057" s="50">
        <v>104.63335419000001</v>
      </c>
      <c r="G1057" s="50">
        <v>0.79002059000000002</v>
      </c>
      <c r="H1057" s="50">
        <v>0</v>
      </c>
      <c r="I1057" s="50">
        <v>35.372570039999999</v>
      </c>
      <c r="J1057" s="10">
        <v>34.88196945</v>
      </c>
      <c r="K1057" s="10">
        <v>27.87468338</v>
      </c>
      <c r="L1057" s="10">
        <v>0</v>
      </c>
    </row>
    <row r="1058" spans="1:12" x14ac:dyDescent="0.25">
      <c r="A1058" s="16" t="s">
        <v>10</v>
      </c>
      <c r="B1058" s="55">
        <v>44031.725694444445</v>
      </c>
      <c r="C1058" s="50">
        <v>33.392913819999997</v>
      </c>
      <c r="D1058" s="50">
        <v>997.50738524999997</v>
      </c>
      <c r="E1058" s="50">
        <v>52.650257109999998</v>
      </c>
      <c r="F1058" s="50">
        <v>172.16644287</v>
      </c>
      <c r="G1058" s="50">
        <v>0</v>
      </c>
      <c r="H1058" s="50">
        <v>0</v>
      </c>
      <c r="I1058" s="50">
        <v>35.196022030000002</v>
      </c>
      <c r="J1058" s="10">
        <v>35.141048429999998</v>
      </c>
      <c r="K1058" s="10">
        <v>27.546464919999998</v>
      </c>
      <c r="L1058" s="10">
        <v>0</v>
      </c>
    </row>
    <row r="1059" spans="1:12" x14ac:dyDescent="0.25">
      <c r="A1059" s="16" t="s">
        <v>10</v>
      </c>
      <c r="B1059" s="55">
        <v>44031.726388888892</v>
      </c>
      <c r="C1059" s="50">
        <v>33.377105710000002</v>
      </c>
      <c r="D1059" s="50">
        <v>997.40509033000001</v>
      </c>
      <c r="E1059" s="50">
        <v>52.06939697</v>
      </c>
      <c r="F1059" s="50">
        <v>131.04594420999999</v>
      </c>
      <c r="G1059" s="50">
        <v>0</v>
      </c>
      <c r="H1059" s="50">
        <v>0</v>
      </c>
      <c r="I1059" s="50">
        <v>35.372570039999999</v>
      </c>
      <c r="J1059" s="10">
        <v>35.400390629999997</v>
      </c>
      <c r="K1059" s="10">
        <v>27.300430299999999</v>
      </c>
      <c r="L1059" s="10">
        <v>0</v>
      </c>
    </row>
    <row r="1060" spans="1:12" x14ac:dyDescent="0.25">
      <c r="A1060" s="16" t="s">
        <v>10</v>
      </c>
      <c r="B1060" s="55">
        <v>44031.727083333331</v>
      </c>
      <c r="C1060" s="50">
        <v>33.408691410000003</v>
      </c>
      <c r="D1060" s="50">
        <v>997.49279784999999</v>
      </c>
      <c r="E1060" s="50">
        <v>52.05770493</v>
      </c>
      <c r="F1060" s="50">
        <v>123.22881317</v>
      </c>
      <c r="G1060" s="50">
        <v>0.24760683999999999</v>
      </c>
      <c r="H1060" s="50">
        <v>0</v>
      </c>
      <c r="I1060" s="50">
        <v>37.756137850000002</v>
      </c>
      <c r="J1060" s="10">
        <v>37.992500309999997</v>
      </c>
      <c r="K1060" s="10">
        <v>27.464538569999998</v>
      </c>
      <c r="L1060" s="10">
        <v>0</v>
      </c>
    </row>
    <row r="1061" spans="1:12" x14ac:dyDescent="0.25">
      <c r="A1061" s="16" t="s">
        <v>10</v>
      </c>
      <c r="B1061" s="55">
        <v>44031.727777777778</v>
      </c>
      <c r="C1061" s="50">
        <v>33.396057130000003</v>
      </c>
      <c r="D1061" s="50">
        <v>997.50738524999997</v>
      </c>
      <c r="E1061" s="50">
        <v>51.956336980000003</v>
      </c>
      <c r="F1061" s="50">
        <v>179.68887329</v>
      </c>
      <c r="G1061" s="50">
        <v>0.45101202000000001</v>
      </c>
      <c r="H1061" s="50">
        <v>0</v>
      </c>
      <c r="I1061" s="50">
        <v>52.23297882</v>
      </c>
      <c r="J1061" s="10">
        <v>55.359214780000002</v>
      </c>
      <c r="K1061" s="10">
        <v>29.10562706</v>
      </c>
      <c r="L1061" s="10">
        <v>0</v>
      </c>
    </row>
    <row r="1062" spans="1:12" x14ac:dyDescent="0.25">
      <c r="A1062" s="16" t="s">
        <v>10</v>
      </c>
      <c r="B1062" s="55">
        <v>44031.728472222225</v>
      </c>
      <c r="C1062" s="50">
        <v>33.43392944</v>
      </c>
      <c r="D1062" s="50">
        <v>997.59509276999995</v>
      </c>
      <c r="E1062" s="50">
        <v>51.535316469999998</v>
      </c>
      <c r="F1062" s="50">
        <v>160.11102295000001</v>
      </c>
      <c r="G1062" s="50">
        <v>0.3832103</v>
      </c>
      <c r="H1062" s="50">
        <v>0</v>
      </c>
      <c r="I1062" s="50">
        <v>56.293636319999997</v>
      </c>
      <c r="J1062" s="10">
        <v>59.765930179999998</v>
      </c>
      <c r="K1062" s="10">
        <v>29.26973534</v>
      </c>
      <c r="L1062" s="10">
        <v>0</v>
      </c>
    </row>
    <row r="1063" spans="1:12" x14ac:dyDescent="0.25">
      <c r="A1063" s="16" t="s">
        <v>10</v>
      </c>
      <c r="B1063" s="55">
        <v>44031.729166666664</v>
      </c>
      <c r="C1063" s="50">
        <v>33.47497559</v>
      </c>
      <c r="D1063" s="50">
        <v>997.59509276999995</v>
      </c>
      <c r="E1063" s="50">
        <v>52.568397519999998</v>
      </c>
      <c r="F1063" s="50">
        <v>168.69999695000001</v>
      </c>
      <c r="G1063" s="50">
        <v>0.72221886999999996</v>
      </c>
      <c r="H1063" s="50">
        <v>0</v>
      </c>
      <c r="I1063" s="50">
        <v>49.23162842</v>
      </c>
      <c r="J1063" s="10">
        <v>51.989608760000003</v>
      </c>
      <c r="K1063" s="10">
        <v>29.023445129999999</v>
      </c>
      <c r="L1063" s="10">
        <v>0</v>
      </c>
    </row>
    <row r="1064" spans="1:12" x14ac:dyDescent="0.25">
      <c r="A1064" s="16" t="s">
        <v>10</v>
      </c>
      <c r="B1064" s="55">
        <v>44031.729861111111</v>
      </c>
      <c r="C1064" s="50">
        <v>33.534973139999998</v>
      </c>
      <c r="D1064" s="50">
        <v>997.59509276999995</v>
      </c>
      <c r="E1064" s="50">
        <v>51.352088930000001</v>
      </c>
      <c r="F1064" s="50">
        <v>159.61979675000001</v>
      </c>
      <c r="G1064" s="50">
        <v>0.31540858999999999</v>
      </c>
      <c r="H1064" s="50">
        <v>0</v>
      </c>
      <c r="I1064" s="50">
        <v>49.320037839999998</v>
      </c>
      <c r="J1064" s="10">
        <v>51.989608760000003</v>
      </c>
      <c r="K1064" s="10">
        <v>27.87468338</v>
      </c>
      <c r="L1064" s="10">
        <v>0</v>
      </c>
    </row>
    <row r="1065" spans="1:12" x14ac:dyDescent="0.25">
      <c r="A1065" s="16" t="s">
        <v>10</v>
      </c>
      <c r="B1065" s="55">
        <v>44031.730555555558</v>
      </c>
      <c r="C1065" s="50">
        <v>33.579193119999999</v>
      </c>
      <c r="D1065" s="50">
        <v>997.69744873000002</v>
      </c>
      <c r="E1065" s="50">
        <v>51.11817551</v>
      </c>
      <c r="F1065" s="50">
        <v>188.89537048</v>
      </c>
      <c r="G1065" s="50">
        <v>0.85782230000000004</v>
      </c>
      <c r="H1065" s="50">
        <v>0</v>
      </c>
      <c r="I1065" s="50">
        <v>47.995773319999998</v>
      </c>
      <c r="J1065" s="10">
        <v>50.607151029999997</v>
      </c>
      <c r="K1065" s="10">
        <v>28.120973589999998</v>
      </c>
      <c r="L1065" s="10">
        <v>0</v>
      </c>
    </row>
    <row r="1066" spans="1:12" x14ac:dyDescent="0.25">
      <c r="A1066" s="16" t="s">
        <v>10</v>
      </c>
      <c r="B1066" s="55">
        <v>44031.731249999997</v>
      </c>
      <c r="C1066" s="50">
        <v>33.784423830000001</v>
      </c>
      <c r="D1066" s="50">
        <v>997.59509276999995</v>
      </c>
      <c r="E1066" s="50">
        <v>49.710853579999998</v>
      </c>
      <c r="F1066" s="50">
        <v>171.17002869000001</v>
      </c>
      <c r="G1066" s="50">
        <v>1.1968308700000001</v>
      </c>
      <c r="H1066" s="50">
        <v>0</v>
      </c>
      <c r="I1066" s="50">
        <v>40.404388429999997</v>
      </c>
      <c r="J1066" s="10">
        <v>41.53491211</v>
      </c>
      <c r="K1066" s="10">
        <v>27.956865310000001</v>
      </c>
      <c r="L1066" s="10">
        <v>0</v>
      </c>
    </row>
    <row r="1067" spans="1:12" x14ac:dyDescent="0.25">
      <c r="A1067" s="16" t="s">
        <v>10</v>
      </c>
      <c r="B1067" s="55">
        <v>44031.731944444444</v>
      </c>
      <c r="C1067" s="50">
        <v>33.844421390000001</v>
      </c>
      <c r="D1067" s="50">
        <v>997.59509276999995</v>
      </c>
      <c r="E1067" s="50">
        <v>50.82189941</v>
      </c>
      <c r="F1067" s="50">
        <v>159.08647156000001</v>
      </c>
      <c r="G1067" s="50">
        <v>0.85782230000000004</v>
      </c>
      <c r="H1067" s="50">
        <v>0</v>
      </c>
      <c r="I1067" s="50">
        <v>38.020824429999998</v>
      </c>
      <c r="J1067" s="10">
        <v>39.115612030000001</v>
      </c>
      <c r="K1067" s="10">
        <v>26.808103559999999</v>
      </c>
      <c r="L1067" s="10">
        <v>0</v>
      </c>
    </row>
    <row r="1068" spans="1:12" x14ac:dyDescent="0.25">
      <c r="A1068" s="16" t="s">
        <v>10</v>
      </c>
      <c r="B1068" s="55">
        <v>44031.732638888891</v>
      </c>
      <c r="C1068" s="50">
        <v>33.834930419999999</v>
      </c>
      <c r="D1068" s="50">
        <v>997.69744873000002</v>
      </c>
      <c r="E1068" s="50">
        <v>50.993434909999998</v>
      </c>
      <c r="F1068" s="50">
        <v>168.95259093999999</v>
      </c>
      <c r="G1068" s="50">
        <v>0</v>
      </c>
      <c r="H1068" s="50">
        <v>0</v>
      </c>
      <c r="I1068" s="50">
        <v>39.345088959999998</v>
      </c>
      <c r="J1068" s="10">
        <v>40.757415770000001</v>
      </c>
      <c r="K1068" s="10">
        <v>26.561813350000001</v>
      </c>
      <c r="L1068" s="10">
        <v>0</v>
      </c>
    </row>
    <row r="1069" spans="1:12" x14ac:dyDescent="0.25">
      <c r="A1069" s="16" t="s">
        <v>10</v>
      </c>
      <c r="B1069" s="55">
        <v>44031.73333333333</v>
      </c>
      <c r="C1069" s="50">
        <v>33.689697270000003</v>
      </c>
      <c r="D1069" s="50">
        <v>997.59509276999995</v>
      </c>
      <c r="E1069" s="50">
        <v>51.313098910000001</v>
      </c>
      <c r="F1069" s="50">
        <v>144.85571289000001</v>
      </c>
      <c r="G1069" s="50">
        <v>0.92562401000000005</v>
      </c>
      <c r="H1069" s="50">
        <v>0</v>
      </c>
      <c r="I1069" s="50">
        <v>35.902221679999997</v>
      </c>
      <c r="J1069" s="10">
        <v>34.968238829999997</v>
      </c>
      <c r="K1069" s="10">
        <v>25.57715988</v>
      </c>
      <c r="L1069" s="10">
        <v>0</v>
      </c>
    </row>
    <row r="1070" spans="1:12" x14ac:dyDescent="0.25">
      <c r="A1070" s="16" t="s">
        <v>10</v>
      </c>
      <c r="B1070" s="55">
        <v>44031.734027777777</v>
      </c>
      <c r="C1070" s="50">
        <v>33.579193119999999</v>
      </c>
      <c r="D1070" s="50">
        <v>997.69744873000002</v>
      </c>
      <c r="E1070" s="50">
        <v>51.359889979999998</v>
      </c>
      <c r="F1070" s="50">
        <v>170.46830750000001</v>
      </c>
      <c r="G1070" s="50">
        <v>0.99342578999999998</v>
      </c>
      <c r="H1070" s="50">
        <v>0</v>
      </c>
      <c r="I1070" s="50">
        <v>32.371490479999999</v>
      </c>
      <c r="J1070" s="10">
        <v>31.857980730000001</v>
      </c>
      <c r="K1070" s="10">
        <v>24.428398130000001</v>
      </c>
      <c r="L1070" s="10">
        <v>0</v>
      </c>
    </row>
    <row r="1071" spans="1:12" x14ac:dyDescent="0.25">
      <c r="A1071" s="16" t="s">
        <v>10</v>
      </c>
      <c r="B1071" s="55">
        <v>44031.734722222223</v>
      </c>
      <c r="C1071" s="50">
        <v>33.509735110000001</v>
      </c>
      <c r="D1071" s="50">
        <v>997.60974121000004</v>
      </c>
      <c r="E1071" s="50">
        <v>51.61328125</v>
      </c>
      <c r="F1071" s="50">
        <v>159.32505798</v>
      </c>
      <c r="G1071" s="50">
        <v>0.58661549999999996</v>
      </c>
      <c r="H1071" s="50">
        <v>0</v>
      </c>
      <c r="I1071" s="50">
        <v>30.782539369999999</v>
      </c>
      <c r="J1071" s="10">
        <v>30.561792369999999</v>
      </c>
      <c r="K1071" s="10">
        <v>23.19771004</v>
      </c>
      <c r="L1071" s="10">
        <v>0</v>
      </c>
    </row>
    <row r="1072" spans="1:12" x14ac:dyDescent="0.25">
      <c r="A1072" s="16" t="s">
        <v>10</v>
      </c>
      <c r="B1072" s="55">
        <v>44031.73541666667</v>
      </c>
      <c r="C1072" s="50">
        <v>33.487609859999999</v>
      </c>
      <c r="D1072" s="50">
        <v>997.69744873000002</v>
      </c>
      <c r="E1072" s="50">
        <v>51.999217989999998</v>
      </c>
      <c r="F1072" s="50">
        <v>143.43824767999999</v>
      </c>
      <c r="G1072" s="50">
        <v>0.3832103</v>
      </c>
      <c r="H1072" s="50">
        <v>0</v>
      </c>
      <c r="I1072" s="50">
        <v>28.752073289999998</v>
      </c>
      <c r="J1072" s="10">
        <v>29.093067170000001</v>
      </c>
      <c r="K1072" s="10">
        <v>22.130874630000001</v>
      </c>
      <c r="L1072" s="10">
        <v>0</v>
      </c>
    </row>
    <row r="1073" spans="1:12" x14ac:dyDescent="0.25">
      <c r="A1073" s="16" t="s">
        <v>10</v>
      </c>
      <c r="B1073" s="55">
        <v>44031.736111111109</v>
      </c>
      <c r="C1073" s="50">
        <v>33.481323240000002</v>
      </c>
      <c r="D1073" s="50">
        <v>997.59509276999995</v>
      </c>
      <c r="E1073" s="50">
        <v>52.377368930000003</v>
      </c>
      <c r="F1073" s="50">
        <v>124.66033173</v>
      </c>
      <c r="G1073" s="50">
        <v>1.0612275600000001</v>
      </c>
      <c r="H1073" s="50">
        <v>0</v>
      </c>
      <c r="I1073" s="50">
        <v>27.25153542</v>
      </c>
      <c r="J1073" s="10">
        <v>26.58722878</v>
      </c>
      <c r="K1073" s="10">
        <v>21.884840010000001</v>
      </c>
      <c r="L1073" s="10">
        <v>0</v>
      </c>
    </row>
    <row r="1074" spans="1:12" x14ac:dyDescent="0.25">
      <c r="A1074" s="16" t="s">
        <v>10</v>
      </c>
      <c r="B1074" s="55">
        <v>44031.736805555556</v>
      </c>
      <c r="C1074" s="50">
        <v>33.424468990000001</v>
      </c>
      <c r="D1074" s="50">
        <v>997.50738524999997</v>
      </c>
      <c r="E1074" s="50">
        <v>52.681446080000001</v>
      </c>
      <c r="F1074" s="50">
        <v>203.53315735000001</v>
      </c>
      <c r="G1074" s="50">
        <v>2.1460549800000002</v>
      </c>
      <c r="H1074" s="50">
        <v>0</v>
      </c>
      <c r="I1074" s="50">
        <v>26.192234039999999</v>
      </c>
      <c r="J1074" s="10">
        <v>26.241613390000001</v>
      </c>
      <c r="K1074" s="10">
        <v>20.900188450000002</v>
      </c>
      <c r="L1074" s="10">
        <v>0</v>
      </c>
    </row>
    <row r="1075" spans="1:12" x14ac:dyDescent="0.25">
      <c r="A1075" s="16" t="s">
        <v>10</v>
      </c>
      <c r="B1075" s="55">
        <v>44031.737500000003</v>
      </c>
      <c r="C1075" s="50">
        <v>33.418151860000002</v>
      </c>
      <c r="D1075" s="50">
        <v>997.50738524999997</v>
      </c>
      <c r="E1075" s="50">
        <v>52.248718259999997</v>
      </c>
      <c r="F1075" s="50">
        <v>194.27050781</v>
      </c>
      <c r="G1075" s="50">
        <v>2.0104515599999999</v>
      </c>
      <c r="H1075" s="50">
        <v>0</v>
      </c>
      <c r="I1075" s="50">
        <v>24.956380840000001</v>
      </c>
      <c r="J1075" s="10">
        <v>24.340734479999998</v>
      </c>
      <c r="K1075" s="10">
        <v>19.587316510000001</v>
      </c>
      <c r="L1075" s="10">
        <v>0</v>
      </c>
    </row>
    <row r="1076" spans="1:12" x14ac:dyDescent="0.25">
      <c r="A1076" s="16" t="s">
        <v>10</v>
      </c>
      <c r="B1076" s="55">
        <v>44031.738194444442</v>
      </c>
      <c r="C1076" s="50">
        <v>33.566528320000003</v>
      </c>
      <c r="D1076" s="50">
        <v>997.50738524999997</v>
      </c>
      <c r="E1076" s="50">
        <v>51.624977110000003</v>
      </c>
      <c r="F1076" s="50">
        <v>205.84881591999999</v>
      </c>
      <c r="G1076" s="50">
        <v>1.6036411500000001</v>
      </c>
      <c r="H1076" s="50">
        <v>0</v>
      </c>
      <c r="I1076" s="50">
        <v>23.279293060000001</v>
      </c>
      <c r="J1076" s="10">
        <v>22.958547589999998</v>
      </c>
      <c r="K1076" s="10">
        <v>19.587316510000001</v>
      </c>
      <c r="L1076" s="10">
        <v>0</v>
      </c>
    </row>
    <row r="1077" spans="1:12" x14ac:dyDescent="0.25">
      <c r="A1077" s="16" t="s">
        <v>10</v>
      </c>
      <c r="B1077" s="55">
        <v>44031.738888888889</v>
      </c>
      <c r="C1077" s="50">
        <v>33.80020142</v>
      </c>
      <c r="D1077" s="50">
        <v>997.59509276999995</v>
      </c>
      <c r="E1077" s="50">
        <v>51.005126949999998</v>
      </c>
      <c r="F1077" s="50">
        <v>204.33309937000001</v>
      </c>
      <c r="G1077" s="50">
        <v>1.4680377200000001</v>
      </c>
      <c r="H1077" s="50">
        <v>0</v>
      </c>
      <c r="I1077" s="50">
        <v>22.74964142</v>
      </c>
      <c r="J1077" s="10">
        <v>22.87200928</v>
      </c>
      <c r="K1077" s="10">
        <v>18.028411869999999</v>
      </c>
      <c r="L1077" s="10">
        <v>0</v>
      </c>
    </row>
    <row r="1078" spans="1:12" x14ac:dyDescent="0.25">
      <c r="A1078" s="16" t="s">
        <v>10</v>
      </c>
      <c r="B1078" s="55">
        <v>44031.739583333336</v>
      </c>
      <c r="C1078" s="50">
        <v>33.920196529999998</v>
      </c>
      <c r="D1078" s="50">
        <v>997.60974121000004</v>
      </c>
      <c r="E1078" s="50">
        <v>51.075294489999997</v>
      </c>
      <c r="F1078" s="50">
        <v>189.49882507000001</v>
      </c>
      <c r="G1078" s="50">
        <v>2.2138567</v>
      </c>
      <c r="H1078" s="50">
        <v>0</v>
      </c>
      <c r="I1078" s="50">
        <v>23.54397964</v>
      </c>
      <c r="J1078" s="10">
        <v>22.69920158</v>
      </c>
      <c r="K1078" s="10">
        <v>17.782121660000001</v>
      </c>
      <c r="L1078" s="10">
        <v>0</v>
      </c>
    </row>
    <row r="1079" spans="1:12" x14ac:dyDescent="0.25">
      <c r="A1079" s="16" t="s">
        <v>10</v>
      </c>
      <c r="B1079" s="55">
        <v>44031.740277777775</v>
      </c>
      <c r="C1079" s="50">
        <v>33.910705569999998</v>
      </c>
      <c r="D1079" s="50">
        <v>997.69744873000002</v>
      </c>
      <c r="E1079" s="50">
        <v>51.188354490000002</v>
      </c>
      <c r="F1079" s="50">
        <v>176.83990478999999</v>
      </c>
      <c r="G1079" s="50">
        <v>1.12902927</v>
      </c>
      <c r="H1079" s="50">
        <v>0</v>
      </c>
      <c r="I1079" s="50">
        <v>26.810022350000001</v>
      </c>
      <c r="J1079" s="10">
        <v>28.488107679999999</v>
      </c>
      <c r="K1079" s="10">
        <v>17.946229930000001</v>
      </c>
      <c r="L1079" s="10">
        <v>0</v>
      </c>
    </row>
    <row r="1080" spans="1:12" x14ac:dyDescent="0.25">
      <c r="A1080" s="16" t="s">
        <v>10</v>
      </c>
      <c r="B1080" s="55">
        <v>44031.740972222222</v>
      </c>
      <c r="C1080" s="50">
        <v>33.942291259999998</v>
      </c>
      <c r="D1080" s="50">
        <v>997.60974121000004</v>
      </c>
      <c r="E1080" s="50">
        <v>51.164966579999998</v>
      </c>
      <c r="F1080" s="50">
        <v>192.86706543</v>
      </c>
      <c r="G1080" s="50">
        <v>2.6884686900000001</v>
      </c>
      <c r="H1080" s="50">
        <v>0</v>
      </c>
      <c r="I1080" s="50">
        <v>30.164476390000001</v>
      </c>
      <c r="J1080" s="10">
        <v>33.585781099999998</v>
      </c>
      <c r="K1080" s="10">
        <v>18.766773220000001</v>
      </c>
      <c r="L1080" s="10">
        <v>0</v>
      </c>
    </row>
    <row r="1081" spans="1:12" x14ac:dyDescent="0.25">
      <c r="A1081" s="16" t="s">
        <v>10</v>
      </c>
      <c r="B1081" s="55">
        <v>44031.741666666669</v>
      </c>
      <c r="C1081" s="50">
        <v>33.939147949999999</v>
      </c>
      <c r="D1081" s="50">
        <v>997.60974121000004</v>
      </c>
      <c r="E1081" s="50">
        <v>51.289710999999997</v>
      </c>
      <c r="F1081" s="50">
        <v>194.49505615000001</v>
      </c>
      <c r="G1081" s="50">
        <v>1.40023601</v>
      </c>
      <c r="H1081" s="50">
        <v>0</v>
      </c>
      <c r="I1081" s="50">
        <v>30.164476390000001</v>
      </c>
      <c r="J1081" s="10">
        <v>34.622627260000002</v>
      </c>
      <c r="K1081" s="10">
        <v>19.587316510000001</v>
      </c>
      <c r="L1081" s="10">
        <v>0</v>
      </c>
    </row>
    <row r="1082" spans="1:12" x14ac:dyDescent="0.25">
      <c r="A1082" s="16" t="s">
        <v>10</v>
      </c>
      <c r="B1082" s="55">
        <v>44031.742361111108</v>
      </c>
      <c r="C1082" s="50">
        <v>33.999114990000002</v>
      </c>
      <c r="D1082" s="50">
        <v>997.69744873000002</v>
      </c>
      <c r="E1082" s="50">
        <v>50.880382539999999</v>
      </c>
      <c r="F1082" s="50">
        <v>195.50553894000001</v>
      </c>
      <c r="G1082" s="50">
        <v>1.12902927</v>
      </c>
      <c r="H1082" s="50">
        <v>0</v>
      </c>
      <c r="I1082" s="50">
        <v>29.105175020000001</v>
      </c>
      <c r="J1082" s="10">
        <v>33.499515529999996</v>
      </c>
      <c r="K1082" s="10">
        <v>19.587316510000001</v>
      </c>
      <c r="L1082" s="10">
        <v>0</v>
      </c>
    </row>
    <row r="1083" spans="1:12" x14ac:dyDescent="0.25">
      <c r="A1083" s="16" t="s">
        <v>10</v>
      </c>
      <c r="B1083" s="55">
        <v>44031.743055555555</v>
      </c>
      <c r="C1083" s="50">
        <v>34.055999759999999</v>
      </c>
      <c r="D1083" s="50">
        <v>997.60974121000004</v>
      </c>
      <c r="E1083" s="50">
        <v>50.704944609999998</v>
      </c>
      <c r="F1083" s="50">
        <v>214.25538635000001</v>
      </c>
      <c r="G1083" s="50">
        <v>2.4172618400000001</v>
      </c>
      <c r="H1083" s="50">
        <v>0</v>
      </c>
      <c r="I1083" s="50">
        <v>29.63482475</v>
      </c>
      <c r="J1083" s="10">
        <v>32.721748349999999</v>
      </c>
      <c r="K1083" s="10">
        <v>19.91553497</v>
      </c>
      <c r="L1083" s="10">
        <v>0</v>
      </c>
    </row>
    <row r="1084" spans="1:12" x14ac:dyDescent="0.25">
      <c r="A1084" s="16" t="s">
        <v>10</v>
      </c>
      <c r="B1084" s="55">
        <v>44031.743750000001</v>
      </c>
      <c r="C1084" s="50">
        <v>33.94863892</v>
      </c>
      <c r="D1084" s="50">
        <v>997.69744873000002</v>
      </c>
      <c r="E1084" s="50">
        <v>50.704944609999998</v>
      </c>
      <c r="F1084" s="50">
        <v>218.35336304</v>
      </c>
      <c r="G1084" s="50">
        <v>1.40023601</v>
      </c>
      <c r="H1084" s="50">
        <v>0</v>
      </c>
      <c r="I1084" s="50">
        <v>29.63482475</v>
      </c>
      <c r="J1084" s="10">
        <v>33.84512711</v>
      </c>
      <c r="K1084" s="10">
        <v>20.407861709999999</v>
      </c>
      <c r="L1084" s="10">
        <v>0</v>
      </c>
    </row>
    <row r="1085" spans="1:12" x14ac:dyDescent="0.25">
      <c r="A1085" s="16" t="s">
        <v>10</v>
      </c>
      <c r="B1085" s="55">
        <v>44031.744444444441</v>
      </c>
      <c r="C1085" s="50">
        <v>33.977020260000003</v>
      </c>
      <c r="D1085" s="50">
        <v>997.69744873000002</v>
      </c>
      <c r="E1085" s="50">
        <v>51.059703829999997</v>
      </c>
      <c r="F1085" s="50">
        <v>218.17094420999999</v>
      </c>
      <c r="G1085" s="50">
        <v>1.4680377200000001</v>
      </c>
      <c r="H1085" s="50">
        <v>0</v>
      </c>
      <c r="I1085" s="50">
        <v>29.63482475</v>
      </c>
      <c r="J1085" s="10">
        <v>32.203594209999999</v>
      </c>
      <c r="K1085" s="10">
        <v>19.9977169</v>
      </c>
      <c r="L1085" s="10">
        <v>0</v>
      </c>
    </row>
    <row r="1086" spans="1:12" x14ac:dyDescent="0.25">
      <c r="A1086" s="16" t="s">
        <v>10</v>
      </c>
      <c r="B1086" s="55">
        <v>44031.745138888888</v>
      </c>
      <c r="C1086" s="50">
        <v>34.008605959999997</v>
      </c>
      <c r="D1086" s="50">
        <v>997.60974121000004</v>
      </c>
      <c r="E1086" s="50">
        <v>51.090892789999998</v>
      </c>
      <c r="F1086" s="50">
        <v>195.28097534</v>
      </c>
      <c r="G1086" s="50">
        <v>1.5358394399999999</v>
      </c>
      <c r="H1086" s="50">
        <v>0</v>
      </c>
      <c r="I1086" s="50">
        <v>24.867969510000002</v>
      </c>
      <c r="J1086" s="10">
        <v>25.29130936</v>
      </c>
      <c r="K1086" s="10">
        <v>18.356630330000002</v>
      </c>
      <c r="L1086" s="10">
        <v>0</v>
      </c>
    </row>
    <row r="1087" spans="1:12" x14ac:dyDescent="0.25">
      <c r="A1087" s="16" t="s">
        <v>10</v>
      </c>
      <c r="B1087" s="55">
        <v>44031.745833333334</v>
      </c>
      <c r="C1087" s="50">
        <v>34.030700680000002</v>
      </c>
      <c r="D1087" s="50">
        <v>997.69744873000002</v>
      </c>
      <c r="E1087" s="50">
        <v>50.950550079999999</v>
      </c>
      <c r="F1087" s="50">
        <v>201.65257263000001</v>
      </c>
      <c r="G1087" s="50">
        <v>0.31540858999999999</v>
      </c>
      <c r="H1087" s="50">
        <v>0</v>
      </c>
      <c r="I1087" s="50">
        <v>20.984138489999999</v>
      </c>
      <c r="J1087" s="10">
        <v>21.57608986</v>
      </c>
      <c r="K1087" s="10">
        <v>16.96157646</v>
      </c>
      <c r="L1087" s="10">
        <v>0</v>
      </c>
    </row>
    <row r="1088" spans="1:12" x14ac:dyDescent="0.25">
      <c r="A1088" s="16" t="s">
        <v>10</v>
      </c>
      <c r="B1088" s="55">
        <v>44031.746527777781</v>
      </c>
      <c r="C1088" s="50">
        <v>34.024383540000002</v>
      </c>
      <c r="D1088" s="50">
        <v>997.69744873000002</v>
      </c>
      <c r="E1088" s="50">
        <v>51.200050349999998</v>
      </c>
      <c r="F1088" s="50">
        <v>181.59750366</v>
      </c>
      <c r="G1088" s="50">
        <v>1.40023601</v>
      </c>
      <c r="H1088" s="50">
        <v>0</v>
      </c>
      <c r="I1088" s="50">
        <v>19.571737290000002</v>
      </c>
      <c r="J1088" s="10">
        <v>19.41586685</v>
      </c>
      <c r="K1088" s="10">
        <v>16.223215100000001</v>
      </c>
      <c r="L1088" s="10">
        <v>0</v>
      </c>
    </row>
    <row r="1089" spans="1:12" x14ac:dyDescent="0.25">
      <c r="A1089" s="16" t="s">
        <v>10</v>
      </c>
      <c r="B1089" s="55">
        <v>44031.74722222222</v>
      </c>
      <c r="C1089" s="50">
        <v>34.040191649999997</v>
      </c>
      <c r="D1089" s="50">
        <v>997.69744873000002</v>
      </c>
      <c r="E1089" s="50">
        <v>51.083095550000003</v>
      </c>
      <c r="F1089" s="50">
        <v>184.7412262</v>
      </c>
      <c r="G1089" s="50">
        <v>1.6036411500000001</v>
      </c>
      <c r="H1089" s="50">
        <v>0</v>
      </c>
      <c r="I1089" s="50">
        <v>18.512435910000001</v>
      </c>
      <c r="J1089" s="10">
        <v>18.29275513</v>
      </c>
      <c r="K1089" s="10">
        <v>15.32048893</v>
      </c>
      <c r="L1089" s="10">
        <v>0</v>
      </c>
    </row>
    <row r="1090" spans="1:12" x14ac:dyDescent="0.25">
      <c r="A1090" s="16" t="s">
        <v>10</v>
      </c>
      <c r="B1090" s="55">
        <v>44031.747916666667</v>
      </c>
      <c r="C1090" s="50">
        <v>34.049652100000003</v>
      </c>
      <c r="D1090" s="50">
        <v>997.79974364999998</v>
      </c>
      <c r="E1090" s="50">
        <v>51.137672420000001</v>
      </c>
      <c r="F1090" s="50">
        <v>230.22642517</v>
      </c>
      <c r="G1090" s="50">
        <v>1.3324343000000001</v>
      </c>
      <c r="H1090" s="50">
        <v>0</v>
      </c>
      <c r="I1090" s="50">
        <v>18.070922849999999</v>
      </c>
      <c r="J1090" s="10">
        <v>18.29275513</v>
      </c>
      <c r="K1090" s="10">
        <v>14.253910060000001</v>
      </c>
      <c r="L1090" s="10">
        <v>0</v>
      </c>
    </row>
    <row r="1091" spans="1:12" x14ac:dyDescent="0.25">
      <c r="A1091" s="16" t="s">
        <v>10</v>
      </c>
      <c r="B1091" s="55">
        <v>44031.748611111114</v>
      </c>
      <c r="C1091" s="50">
        <v>34.018066410000003</v>
      </c>
      <c r="D1091" s="50">
        <v>997.69744873000002</v>
      </c>
      <c r="E1091" s="50">
        <v>51.19615555</v>
      </c>
      <c r="F1091" s="50">
        <v>202.14373778999999</v>
      </c>
      <c r="G1091" s="50">
        <v>1.12902927</v>
      </c>
      <c r="H1091" s="50">
        <v>0</v>
      </c>
      <c r="I1091" s="50">
        <v>17.188171390000001</v>
      </c>
      <c r="J1091" s="10">
        <v>18.206216810000001</v>
      </c>
      <c r="K1091" s="10">
        <v>14.82816315</v>
      </c>
      <c r="L1091" s="10">
        <v>0</v>
      </c>
    </row>
    <row r="1092" spans="1:12" x14ac:dyDescent="0.25">
      <c r="A1092" s="16" t="s">
        <v>10</v>
      </c>
      <c r="B1092" s="55">
        <v>44031.749305555553</v>
      </c>
      <c r="C1092" s="50">
        <v>33.872833249999999</v>
      </c>
      <c r="D1092" s="50">
        <v>997.79974364999998</v>
      </c>
      <c r="E1092" s="50">
        <v>52.03040695</v>
      </c>
      <c r="F1092" s="50">
        <v>190.91629028</v>
      </c>
      <c r="G1092" s="50">
        <v>1.73924458</v>
      </c>
      <c r="H1092" s="50">
        <v>0</v>
      </c>
      <c r="I1092" s="50">
        <v>17.453134540000001</v>
      </c>
      <c r="J1092" s="10">
        <v>17.514987949999998</v>
      </c>
      <c r="K1092" s="10">
        <v>14.582127570000001</v>
      </c>
      <c r="L1092" s="10">
        <v>0</v>
      </c>
    </row>
    <row r="1093" spans="1:12" x14ac:dyDescent="0.25">
      <c r="A1093" s="16" t="s">
        <v>10</v>
      </c>
      <c r="B1093" s="55">
        <v>44031.75</v>
      </c>
      <c r="C1093" s="50">
        <v>33.645477290000002</v>
      </c>
      <c r="D1093" s="50">
        <v>997.71203613</v>
      </c>
      <c r="E1093" s="50">
        <v>52.724330899999998</v>
      </c>
      <c r="F1093" s="50">
        <v>205.16111755</v>
      </c>
      <c r="G1093" s="50">
        <v>3.0952789799999998</v>
      </c>
      <c r="H1093" s="50">
        <v>0</v>
      </c>
      <c r="I1093" s="50">
        <v>17.011621479999999</v>
      </c>
      <c r="J1093" s="10">
        <v>17.255912779999999</v>
      </c>
      <c r="K1093" s="10">
        <v>13.761583330000001</v>
      </c>
      <c r="L1093" s="10">
        <v>0</v>
      </c>
    </row>
    <row r="1094" spans="1:12" x14ac:dyDescent="0.25">
      <c r="A1094" s="16" t="s">
        <v>10</v>
      </c>
      <c r="B1094" s="55">
        <v>44031.750694444447</v>
      </c>
      <c r="C1094" s="50">
        <v>33.648651119999997</v>
      </c>
      <c r="D1094" s="50">
        <v>997.71203613</v>
      </c>
      <c r="E1094" s="50">
        <v>52.15125656</v>
      </c>
      <c r="F1094" s="50">
        <v>217.38504028</v>
      </c>
      <c r="G1094" s="50">
        <v>1.73924458</v>
      </c>
      <c r="H1094" s="50">
        <v>0</v>
      </c>
      <c r="I1094" s="50">
        <v>16.12887001</v>
      </c>
      <c r="J1094" s="10">
        <v>16.04626274</v>
      </c>
      <c r="K1094" s="10">
        <v>12.612822530000001</v>
      </c>
      <c r="L1094" s="10">
        <v>0</v>
      </c>
    </row>
    <row r="1095" spans="1:12" x14ac:dyDescent="0.25">
      <c r="A1095" s="16" t="s">
        <v>10</v>
      </c>
      <c r="B1095" s="55">
        <v>44031.751388888886</v>
      </c>
      <c r="C1095" s="50">
        <v>33.711791990000002</v>
      </c>
      <c r="D1095" s="50">
        <v>997.69744873000002</v>
      </c>
      <c r="E1095" s="50">
        <v>52.389064789999999</v>
      </c>
      <c r="F1095" s="50">
        <v>171.42262267999999</v>
      </c>
      <c r="G1095" s="50">
        <v>1.5358394399999999</v>
      </c>
      <c r="H1095" s="50">
        <v>0</v>
      </c>
      <c r="I1095" s="50">
        <v>15.069568629999999</v>
      </c>
      <c r="J1095" s="10">
        <v>15.700647350000001</v>
      </c>
      <c r="K1095" s="10">
        <v>12.1204958</v>
      </c>
      <c r="L1095" s="10">
        <v>0</v>
      </c>
    </row>
    <row r="1096" spans="1:12" x14ac:dyDescent="0.25">
      <c r="A1096" s="16" t="s">
        <v>10</v>
      </c>
      <c r="B1096" s="55">
        <v>44031.752083333333</v>
      </c>
      <c r="C1096" s="50">
        <v>33.702301030000001</v>
      </c>
      <c r="D1096" s="50">
        <v>997.71203613</v>
      </c>
      <c r="E1096" s="50">
        <v>52.240932460000003</v>
      </c>
      <c r="F1096" s="50">
        <v>194.11611937999999</v>
      </c>
      <c r="G1096" s="50">
        <v>1.26463258</v>
      </c>
      <c r="H1096" s="50">
        <v>0</v>
      </c>
      <c r="I1096" s="50">
        <v>15.334531780000001</v>
      </c>
      <c r="J1096" s="10">
        <v>16.478145600000001</v>
      </c>
      <c r="K1096" s="10">
        <v>12.941040040000001</v>
      </c>
      <c r="L1096" s="10">
        <v>0</v>
      </c>
    </row>
    <row r="1097" spans="1:12" x14ac:dyDescent="0.25">
      <c r="A1097" s="16" t="s">
        <v>10</v>
      </c>
      <c r="B1097" s="55">
        <v>44031.75277777778</v>
      </c>
      <c r="C1097" s="50">
        <v>33.664428710000003</v>
      </c>
      <c r="D1097" s="50">
        <v>997.60974121000004</v>
      </c>
      <c r="E1097" s="50">
        <v>52.447547909999997</v>
      </c>
      <c r="F1097" s="50">
        <v>187.3656311</v>
      </c>
      <c r="G1097" s="50">
        <v>2.0782532699999998</v>
      </c>
      <c r="H1097" s="50">
        <v>0</v>
      </c>
      <c r="I1097" s="50">
        <v>15.24611855</v>
      </c>
      <c r="J1097" s="10">
        <v>16.564683909999999</v>
      </c>
      <c r="K1097" s="10">
        <v>13.18707466</v>
      </c>
      <c r="L1097" s="10">
        <v>0</v>
      </c>
    </row>
    <row r="1098" spans="1:12" x14ac:dyDescent="0.25">
      <c r="A1098" s="16" t="s">
        <v>10</v>
      </c>
      <c r="B1098" s="55">
        <v>44031.753472222219</v>
      </c>
      <c r="C1098" s="50">
        <v>33.588653559999997</v>
      </c>
      <c r="D1098" s="50">
        <v>997.60974121000004</v>
      </c>
      <c r="E1098" s="50">
        <v>52.186351780000003</v>
      </c>
      <c r="F1098" s="50">
        <v>186.81829834000001</v>
      </c>
      <c r="G1098" s="50">
        <v>2.2816584099999999</v>
      </c>
      <c r="H1098" s="50">
        <v>0</v>
      </c>
      <c r="I1098" s="50">
        <v>15.24611855</v>
      </c>
      <c r="J1098" s="10">
        <v>16.219068530000001</v>
      </c>
      <c r="K1098" s="10">
        <v>12.859113689999999</v>
      </c>
      <c r="L1098" s="10">
        <v>0</v>
      </c>
    </row>
    <row r="1099" spans="1:12" x14ac:dyDescent="0.25">
      <c r="A1099" s="16" t="s">
        <v>10</v>
      </c>
      <c r="B1099" s="55">
        <v>44031.754166666666</v>
      </c>
      <c r="C1099" s="50">
        <v>33.566528320000003</v>
      </c>
      <c r="D1099" s="50">
        <v>997.69744873000002</v>
      </c>
      <c r="E1099" s="50">
        <v>52.05770493</v>
      </c>
      <c r="F1099" s="50">
        <v>203.78576659999999</v>
      </c>
      <c r="G1099" s="50">
        <v>2.3494601199999998</v>
      </c>
      <c r="H1099" s="50">
        <v>0</v>
      </c>
      <c r="I1099" s="50">
        <v>15.15798092</v>
      </c>
      <c r="J1099" s="10">
        <v>14.92288113</v>
      </c>
      <c r="K1099" s="10">
        <v>11.95638752</v>
      </c>
      <c r="L1099" s="10">
        <v>0</v>
      </c>
    </row>
    <row r="1100" spans="1:12" x14ac:dyDescent="0.25">
      <c r="A1100" s="16" t="s">
        <v>10</v>
      </c>
      <c r="B1100" s="55">
        <v>44031.754861111112</v>
      </c>
      <c r="C1100" s="50">
        <v>33.509735110000001</v>
      </c>
      <c r="D1100" s="50">
        <v>997.71203613</v>
      </c>
      <c r="E1100" s="50">
        <v>52.322792049999997</v>
      </c>
      <c r="F1100" s="50">
        <v>181.58349609000001</v>
      </c>
      <c r="G1100" s="50">
        <v>2.2138567</v>
      </c>
      <c r="H1100" s="50">
        <v>0</v>
      </c>
      <c r="I1100" s="50">
        <v>13.833992</v>
      </c>
      <c r="J1100" s="10">
        <v>13.886037829999999</v>
      </c>
      <c r="K1100" s="10">
        <v>11.54624271</v>
      </c>
      <c r="L1100" s="10">
        <v>0</v>
      </c>
    </row>
    <row r="1101" spans="1:12" x14ac:dyDescent="0.25">
      <c r="A1101" s="16" t="s">
        <v>10</v>
      </c>
      <c r="B1101" s="55">
        <v>44031.755555555559</v>
      </c>
      <c r="C1101" s="50">
        <v>33.48446655</v>
      </c>
      <c r="D1101" s="50">
        <v>997.71203613</v>
      </c>
      <c r="E1101" s="50">
        <v>52.541103360000001</v>
      </c>
      <c r="F1101" s="50">
        <v>202.21392822000001</v>
      </c>
      <c r="G1101" s="50">
        <v>3.1630806900000001</v>
      </c>
      <c r="H1101" s="50">
        <v>0</v>
      </c>
      <c r="I1101" s="50">
        <v>12.77469063</v>
      </c>
      <c r="J1101" s="10">
        <v>12.67665768</v>
      </c>
      <c r="K1101" s="10">
        <v>10.72569942</v>
      </c>
      <c r="L1101" s="10">
        <v>0</v>
      </c>
    </row>
    <row r="1102" spans="1:12" x14ac:dyDescent="0.25">
      <c r="A1102" s="16" t="s">
        <v>10</v>
      </c>
      <c r="B1102" s="55">
        <v>44031.756249999999</v>
      </c>
      <c r="C1102" s="50">
        <v>33.415008540000002</v>
      </c>
      <c r="D1102" s="50">
        <v>997.79974364999998</v>
      </c>
      <c r="E1102" s="50">
        <v>52.619068149999997</v>
      </c>
      <c r="F1102" s="50">
        <v>171.14195251000001</v>
      </c>
      <c r="G1102" s="50">
        <v>1.6036411500000001</v>
      </c>
      <c r="H1102" s="50">
        <v>0</v>
      </c>
      <c r="I1102" s="50">
        <v>11.538839340000001</v>
      </c>
      <c r="J1102" s="10">
        <v>12.158236499999999</v>
      </c>
      <c r="K1102" s="10">
        <v>10.233372689999999</v>
      </c>
      <c r="L1102" s="10">
        <v>0</v>
      </c>
    </row>
    <row r="1103" spans="1:12" x14ac:dyDescent="0.25">
      <c r="A1103" s="16" t="s">
        <v>10</v>
      </c>
      <c r="B1103" s="55">
        <v>44031.756944444445</v>
      </c>
      <c r="C1103" s="50">
        <v>33.449707029999999</v>
      </c>
      <c r="D1103" s="50">
        <v>997.71203613</v>
      </c>
      <c r="E1103" s="50">
        <v>52.845180509999999</v>
      </c>
      <c r="F1103" s="50">
        <v>224.3881073</v>
      </c>
      <c r="G1103" s="50">
        <v>2.2816584099999999</v>
      </c>
      <c r="H1103" s="50">
        <v>0</v>
      </c>
      <c r="I1103" s="50">
        <v>11.4504261</v>
      </c>
      <c r="J1103" s="10">
        <v>11.72608376</v>
      </c>
      <c r="K1103" s="10">
        <v>9.4947557400000004</v>
      </c>
      <c r="L1103" s="10">
        <v>0</v>
      </c>
    </row>
    <row r="1104" spans="1:12" x14ac:dyDescent="0.25">
      <c r="A1104" s="16" t="s">
        <v>10</v>
      </c>
      <c r="B1104" s="55">
        <v>44031.757638888892</v>
      </c>
      <c r="C1104" s="50">
        <v>33.383453369999998</v>
      </c>
      <c r="D1104" s="50">
        <v>997.79974364999998</v>
      </c>
      <c r="E1104" s="50">
        <v>53.059597019999998</v>
      </c>
      <c r="F1104" s="50">
        <v>205.87689209000001</v>
      </c>
      <c r="G1104" s="50">
        <v>2.3494601199999998</v>
      </c>
      <c r="H1104" s="50">
        <v>0</v>
      </c>
      <c r="I1104" s="50">
        <v>11.36228848</v>
      </c>
      <c r="J1104" s="10">
        <v>11.72608376</v>
      </c>
      <c r="K1104" s="10">
        <v>9.2487201700000004</v>
      </c>
      <c r="L1104" s="10">
        <v>0</v>
      </c>
    </row>
    <row r="1105" spans="1:12" x14ac:dyDescent="0.25">
      <c r="A1105" s="16" t="s">
        <v>10</v>
      </c>
      <c r="B1105" s="55">
        <v>44031.758333333331</v>
      </c>
      <c r="C1105" s="50">
        <v>33.339233399999998</v>
      </c>
      <c r="D1105" s="50">
        <v>997.71203613</v>
      </c>
      <c r="E1105" s="50">
        <v>53.219432830000002</v>
      </c>
      <c r="F1105" s="50">
        <v>183.35180664000001</v>
      </c>
      <c r="G1105" s="50">
        <v>1.1968308700000001</v>
      </c>
      <c r="H1105" s="50">
        <v>0</v>
      </c>
      <c r="I1105" s="50">
        <v>10.038023949999999</v>
      </c>
      <c r="J1105" s="10">
        <v>10.17081928</v>
      </c>
      <c r="K1105" s="10">
        <v>8.6742115000000002</v>
      </c>
      <c r="L1105" s="10">
        <v>0</v>
      </c>
    </row>
    <row r="1106" spans="1:12" x14ac:dyDescent="0.25">
      <c r="A1106" s="16" t="s">
        <v>10</v>
      </c>
      <c r="B1106" s="55">
        <v>44031.759027777778</v>
      </c>
      <c r="C1106" s="50">
        <v>33.31399536</v>
      </c>
      <c r="D1106" s="50">
        <v>997.71203613</v>
      </c>
      <c r="E1106" s="50">
        <v>53.316894529999999</v>
      </c>
      <c r="F1106" s="50">
        <v>180.64318847999999</v>
      </c>
      <c r="G1106" s="50">
        <v>1.0612275600000001</v>
      </c>
      <c r="H1106" s="50">
        <v>0</v>
      </c>
      <c r="I1106" s="50">
        <v>8.9787225700000004</v>
      </c>
      <c r="J1106" s="10">
        <v>9.1339759800000007</v>
      </c>
      <c r="K1106" s="10">
        <v>7.8536677399999997</v>
      </c>
      <c r="L1106" s="10">
        <v>0</v>
      </c>
    </row>
    <row r="1107" spans="1:12" x14ac:dyDescent="0.25">
      <c r="A1107" s="16" t="s">
        <v>10</v>
      </c>
      <c r="B1107" s="55">
        <v>44031.759722222225</v>
      </c>
      <c r="C1107" s="50">
        <v>33.048797610000001</v>
      </c>
      <c r="D1107" s="50">
        <v>997.79974364999998</v>
      </c>
      <c r="E1107" s="50">
        <v>54.342174530000001</v>
      </c>
      <c r="F1107" s="50">
        <v>187.07089232999999</v>
      </c>
      <c r="G1107" s="50">
        <v>1.40023601</v>
      </c>
      <c r="H1107" s="50">
        <v>0</v>
      </c>
      <c r="I1107" s="50">
        <v>8.8021726600000001</v>
      </c>
      <c r="J1107" s="10">
        <v>8.8749008200000006</v>
      </c>
      <c r="K1107" s="10">
        <v>7.1153059000000001</v>
      </c>
      <c r="L1107" s="10">
        <v>0</v>
      </c>
    </row>
    <row r="1108" spans="1:12" x14ac:dyDescent="0.25">
      <c r="A1108" s="16" t="s">
        <v>10</v>
      </c>
      <c r="B1108" s="55">
        <v>44031.760416666664</v>
      </c>
      <c r="C1108" s="50">
        <v>32.976196289999997</v>
      </c>
      <c r="D1108" s="50">
        <v>997.71203613</v>
      </c>
      <c r="E1108" s="50">
        <v>54.607265470000002</v>
      </c>
      <c r="F1108" s="50">
        <v>216.19209290000001</v>
      </c>
      <c r="G1108" s="50">
        <v>1.40023601</v>
      </c>
      <c r="H1108" s="50">
        <v>0</v>
      </c>
      <c r="I1108" s="50">
        <v>7.4781832699999997</v>
      </c>
      <c r="J1108" s="10">
        <v>6.9740219100000003</v>
      </c>
      <c r="K1108" s="10">
        <v>6.13065338</v>
      </c>
      <c r="L1108" s="10">
        <v>0</v>
      </c>
    </row>
    <row r="1109" spans="1:12" x14ac:dyDescent="0.25">
      <c r="A1109" s="16" t="s">
        <v>10</v>
      </c>
      <c r="B1109" s="55">
        <v>44031.761111111111</v>
      </c>
      <c r="C1109" s="50">
        <v>33.01721191</v>
      </c>
      <c r="D1109" s="50">
        <v>997.81439208999996</v>
      </c>
      <c r="E1109" s="50">
        <v>54.67744064</v>
      </c>
      <c r="F1109" s="50">
        <v>195.33709716999999</v>
      </c>
      <c r="G1109" s="50">
        <v>1.1968308700000001</v>
      </c>
      <c r="H1109" s="50">
        <v>0</v>
      </c>
      <c r="I1109" s="50">
        <v>6.33046913</v>
      </c>
      <c r="J1109" s="10">
        <v>5.9371790899999999</v>
      </c>
      <c r="K1109" s="10">
        <v>4.6536746000000004</v>
      </c>
      <c r="L1109" s="10">
        <v>0</v>
      </c>
    </row>
    <row r="1110" spans="1:12" x14ac:dyDescent="0.25">
      <c r="A1110" s="16" t="s">
        <v>10</v>
      </c>
      <c r="B1110" s="55">
        <v>44031.761805555558</v>
      </c>
      <c r="C1110" s="50">
        <v>33.05825806</v>
      </c>
      <c r="D1110" s="50">
        <v>997.81439208999996</v>
      </c>
      <c r="E1110" s="50">
        <v>54.525402069999998</v>
      </c>
      <c r="F1110" s="50">
        <v>200.40350341999999</v>
      </c>
      <c r="G1110" s="50">
        <v>1.26463258</v>
      </c>
      <c r="H1110" s="50">
        <v>0</v>
      </c>
      <c r="I1110" s="50">
        <v>4.3002791399999998</v>
      </c>
      <c r="J1110" s="10">
        <v>4.7275290500000002</v>
      </c>
      <c r="K1110" s="10">
        <v>3.2588777499999999</v>
      </c>
      <c r="L1110" s="10">
        <v>0</v>
      </c>
    </row>
    <row r="1111" spans="1:12" x14ac:dyDescent="0.25">
      <c r="A1111" s="16" t="s">
        <v>10</v>
      </c>
      <c r="B1111" s="55">
        <v>44031.762499999997</v>
      </c>
      <c r="C1111" s="50">
        <v>33.05825806</v>
      </c>
      <c r="D1111" s="50">
        <v>997.90209961000005</v>
      </c>
      <c r="E1111" s="50">
        <v>54.494213100000003</v>
      </c>
      <c r="F1111" s="50">
        <v>201.80694579999999</v>
      </c>
      <c r="G1111" s="50">
        <v>2.0104515599999999</v>
      </c>
      <c r="H1111" s="50">
        <v>0</v>
      </c>
      <c r="I1111" s="50">
        <v>4.3002791399999998</v>
      </c>
      <c r="J1111" s="10">
        <v>4.1228389700000001</v>
      </c>
      <c r="K1111" s="10">
        <v>3.2588777499999999</v>
      </c>
      <c r="L1111" s="10">
        <v>0</v>
      </c>
    </row>
    <row r="1112" spans="1:12" x14ac:dyDescent="0.25">
      <c r="A1112" s="16" t="s">
        <v>10</v>
      </c>
      <c r="B1112" s="55">
        <v>44031.763194444444</v>
      </c>
      <c r="C1112" s="50">
        <v>33.04562378</v>
      </c>
      <c r="D1112" s="50">
        <v>997.90209961000005</v>
      </c>
      <c r="E1112" s="50">
        <v>54.509803769999998</v>
      </c>
      <c r="F1112" s="50">
        <v>221.72160339000001</v>
      </c>
      <c r="G1112" s="50">
        <v>2.0104515599999999</v>
      </c>
      <c r="H1112" s="50">
        <v>0</v>
      </c>
      <c r="I1112" s="50">
        <v>3.5940780600000002</v>
      </c>
      <c r="J1112" s="10">
        <v>3.25880313</v>
      </c>
      <c r="K1112" s="10">
        <v>3.0125865900000002</v>
      </c>
      <c r="L1112" s="10">
        <v>0</v>
      </c>
    </row>
    <row r="1113" spans="1:12" x14ac:dyDescent="0.25">
      <c r="A1113" s="16" t="s">
        <v>10</v>
      </c>
      <c r="B1113" s="55">
        <v>44031.763888888891</v>
      </c>
      <c r="C1113" s="50">
        <v>33.036163330000001</v>
      </c>
      <c r="D1113" s="50">
        <v>997.90209961000005</v>
      </c>
      <c r="E1113" s="50">
        <v>54.424037929999997</v>
      </c>
      <c r="F1113" s="50">
        <v>203.84191895000001</v>
      </c>
      <c r="G1113" s="50">
        <v>1.5358394399999999</v>
      </c>
      <c r="H1113" s="50">
        <v>0</v>
      </c>
      <c r="I1113" s="50">
        <v>3.1528401399999999</v>
      </c>
      <c r="J1113" s="10">
        <v>3.0859959099999998</v>
      </c>
      <c r="K1113" s="10">
        <v>2.9306602499999999</v>
      </c>
      <c r="L1113" s="10">
        <v>0</v>
      </c>
    </row>
    <row r="1114" spans="1:12" x14ac:dyDescent="0.25">
      <c r="A1114" s="16" t="s">
        <v>10</v>
      </c>
      <c r="B1114" s="55">
        <v>44031.76458333333</v>
      </c>
      <c r="C1114" s="50">
        <v>32.963562009999997</v>
      </c>
      <c r="D1114" s="50">
        <v>998.00439453000001</v>
      </c>
      <c r="E1114" s="50">
        <v>54.57607651</v>
      </c>
      <c r="F1114" s="50">
        <v>174.46807860999999</v>
      </c>
      <c r="G1114" s="50">
        <v>2.5528652699999999</v>
      </c>
      <c r="H1114" s="50">
        <v>0</v>
      </c>
      <c r="I1114" s="50">
        <v>2.6231894499999999</v>
      </c>
      <c r="J1114" s="10">
        <v>2.4810361900000002</v>
      </c>
      <c r="K1114" s="10">
        <v>1.7818987399999999</v>
      </c>
      <c r="L1114" s="10">
        <v>0</v>
      </c>
    </row>
    <row r="1115" spans="1:12" x14ac:dyDescent="0.25">
      <c r="A1115" s="16" t="s">
        <v>10</v>
      </c>
      <c r="B1115" s="55">
        <v>44031.765277777777</v>
      </c>
      <c r="C1115" s="50">
        <v>32.985656740000003</v>
      </c>
      <c r="D1115" s="50">
        <v>998.00439453000001</v>
      </c>
      <c r="E1115" s="50">
        <v>54.891845699999998</v>
      </c>
      <c r="F1115" s="50">
        <v>215.51846312999999</v>
      </c>
      <c r="G1115" s="50">
        <v>1.6036411500000001</v>
      </c>
      <c r="H1115" s="50">
        <v>0</v>
      </c>
      <c r="I1115" s="50">
        <v>2.6231894499999999</v>
      </c>
      <c r="J1115" s="10">
        <v>1.9626146600000001</v>
      </c>
      <c r="K1115" s="10">
        <v>2.11011624</v>
      </c>
      <c r="L1115" s="10">
        <v>0</v>
      </c>
    </row>
    <row r="1116" spans="1:12" x14ac:dyDescent="0.25">
      <c r="A1116" s="16" t="s">
        <v>10</v>
      </c>
      <c r="B1116" s="55">
        <v>44031.765972222223</v>
      </c>
      <c r="C1116" s="50">
        <v>32.963562009999997</v>
      </c>
      <c r="D1116" s="50">
        <v>998.00439453000001</v>
      </c>
      <c r="E1116" s="50">
        <v>54.693031310000002</v>
      </c>
      <c r="F1116" s="50">
        <v>213.56767273</v>
      </c>
      <c r="G1116" s="50">
        <v>1.9426498400000001</v>
      </c>
      <c r="H1116" s="50">
        <v>0</v>
      </c>
      <c r="I1116" s="50">
        <v>2.0051260000000002</v>
      </c>
      <c r="J1116" s="10">
        <v>1.6170003399999999</v>
      </c>
      <c r="K1116" s="10">
        <v>1.7818987399999999</v>
      </c>
      <c r="L1116" s="10">
        <v>0</v>
      </c>
    </row>
    <row r="1117" spans="1:12" x14ac:dyDescent="0.25">
      <c r="A1117" s="16" t="s">
        <v>10</v>
      </c>
      <c r="B1117" s="55">
        <v>44031.76666666667</v>
      </c>
      <c r="C1117" s="50">
        <v>32.960388180000002</v>
      </c>
      <c r="D1117" s="50">
        <v>998.10675048999997</v>
      </c>
      <c r="E1117" s="50">
        <v>54.92303467</v>
      </c>
      <c r="F1117" s="50">
        <v>199.98246764999999</v>
      </c>
      <c r="G1117" s="50">
        <v>2.8240721199999999</v>
      </c>
      <c r="H1117" s="50">
        <v>0</v>
      </c>
      <c r="I1117" s="50">
        <v>2.0935387599999999</v>
      </c>
      <c r="J1117" s="10">
        <v>1.6170003399999999</v>
      </c>
      <c r="K1117" s="10">
        <v>1.61778998</v>
      </c>
      <c r="L1117" s="10">
        <v>0</v>
      </c>
    </row>
    <row r="1118" spans="1:12" x14ac:dyDescent="0.25">
      <c r="A1118" s="16" t="s">
        <v>10</v>
      </c>
      <c r="B1118" s="55">
        <v>44031.767361111109</v>
      </c>
      <c r="C1118" s="50">
        <v>32.906738279999999</v>
      </c>
      <c r="D1118" s="50">
        <v>998.10675048999997</v>
      </c>
      <c r="E1118" s="50">
        <v>54.876258849999999</v>
      </c>
      <c r="F1118" s="50">
        <v>206.49436951000001</v>
      </c>
      <c r="G1118" s="50">
        <v>3.0952789799999998</v>
      </c>
      <c r="H1118" s="50">
        <v>0</v>
      </c>
      <c r="I1118" s="50">
        <v>1.6520254599999999</v>
      </c>
      <c r="J1118" s="10">
        <v>1.2713861500000001</v>
      </c>
      <c r="K1118" s="10">
        <v>1.61778998</v>
      </c>
      <c r="L1118" s="10">
        <v>0</v>
      </c>
    </row>
    <row r="1119" spans="1:12" x14ac:dyDescent="0.25">
      <c r="A1119" s="16" t="s">
        <v>10</v>
      </c>
      <c r="B1119" s="55">
        <v>44031.768055555556</v>
      </c>
      <c r="C1119" s="50">
        <v>32.906738279999999</v>
      </c>
      <c r="D1119" s="50">
        <v>998.00439453000001</v>
      </c>
      <c r="E1119" s="50">
        <v>55.004909519999998</v>
      </c>
      <c r="F1119" s="50">
        <v>223.32151794000001</v>
      </c>
      <c r="G1119" s="50">
        <v>1.8070464100000001</v>
      </c>
      <c r="H1119" s="50">
        <v>0</v>
      </c>
      <c r="I1119" s="50">
        <v>1.47547531</v>
      </c>
      <c r="J1119" s="10">
        <v>1.35792446</v>
      </c>
      <c r="K1119" s="10">
        <v>1.53560758</v>
      </c>
      <c r="L1119" s="10">
        <v>0</v>
      </c>
    </row>
    <row r="1120" spans="1:12" x14ac:dyDescent="0.25">
      <c r="A1120" s="16" t="s">
        <v>10</v>
      </c>
      <c r="B1120" s="55">
        <v>44031.768750000003</v>
      </c>
      <c r="C1120" s="50">
        <v>32.913055419999999</v>
      </c>
      <c r="D1120" s="50">
        <v>998.10675048999997</v>
      </c>
      <c r="E1120" s="50">
        <v>55.180335999999997</v>
      </c>
      <c r="F1120" s="50">
        <v>193.24600219999999</v>
      </c>
      <c r="G1120" s="50">
        <v>1.73924458</v>
      </c>
      <c r="H1120" s="50">
        <v>0</v>
      </c>
      <c r="I1120" s="50">
        <v>1.2989250400000001</v>
      </c>
      <c r="J1120" s="10">
        <v>1.01231015</v>
      </c>
      <c r="K1120" s="10">
        <v>0.87917244000000005</v>
      </c>
      <c r="L1120" s="10">
        <v>0</v>
      </c>
    </row>
    <row r="1121" spans="1:12" x14ac:dyDescent="0.25">
      <c r="A1121" s="16" t="s">
        <v>10</v>
      </c>
      <c r="B1121" s="55">
        <v>44031.769444444442</v>
      </c>
      <c r="C1121" s="50">
        <v>32.881500240000001</v>
      </c>
      <c r="D1121" s="50">
        <v>998.10675048999997</v>
      </c>
      <c r="E1121" s="50">
        <v>55.359657290000001</v>
      </c>
      <c r="F1121" s="50">
        <v>199.49124146</v>
      </c>
      <c r="G1121" s="50">
        <v>1.73924458</v>
      </c>
      <c r="H1121" s="50">
        <v>0</v>
      </c>
      <c r="I1121" s="50">
        <v>0.94582449999999996</v>
      </c>
      <c r="J1121" s="10">
        <v>1.01231015</v>
      </c>
      <c r="K1121" s="10">
        <v>0.63313728999999996</v>
      </c>
      <c r="L1121" s="10">
        <v>0</v>
      </c>
    </row>
    <row r="1122" spans="1:12" x14ac:dyDescent="0.25">
      <c r="A1122" s="16" t="s">
        <v>10</v>
      </c>
      <c r="B1122" s="55">
        <v>44031.770138888889</v>
      </c>
      <c r="C1122" s="50">
        <v>32.862548830000001</v>
      </c>
      <c r="D1122" s="50">
        <v>998.19445800999995</v>
      </c>
      <c r="E1122" s="50">
        <v>56.135448459999999</v>
      </c>
      <c r="F1122" s="50">
        <v>221.07604979999999</v>
      </c>
      <c r="G1122" s="50">
        <v>1.6036411500000001</v>
      </c>
      <c r="H1122" s="50">
        <v>0</v>
      </c>
      <c r="I1122" s="50">
        <v>1.2989250400000001</v>
      </c>
      <c r="J1122" s="10">
        <v>1.18511736</v>
      </c>
      <c r="K1122" s="10">
        <v>0.46902853</v>
      </c>
      <c r="L1122" s="10">
        <v>0</v>
      </c>
    </row>
    <row r="1123" spans="1:12" x14ac:dyDescent="0.25">
      <c r="A1123" s="16" t="s">
        <v>10</v>
      </c>
      <c r="B1123" s="55">
        <v>44031.770833333336</v>
      </c>
      <c r="C1123" s="50">
        <v>32.711059570000003</v>
      </c>
      <c r="D1123" s="50">
        <v>998.19445800999995</v>
      </c>
      <c r="E1123" s="50">
        <v>55.753406519999999</v>
      </c>
      <c r="F1123" s="50">
        <v>193.79335022000001</v>
      </c>
      <c r="G1123" s="50">
        <v>1.8748481299999999</v>
      </c>
      <c r="H1123" s="50">
        <v>0</v>
      </c>
      <c r="I1123" s="50">
        <v>0.68113690999999998</v>
      </c>
      <c r="J1123" s="10">
        <v>0.58015751999999998</v>
      </c>
      <c r="K1123" s="10">
        <v>0.79724609999999996</v>
      </c>
      <c r="L1123" s="10">
        <v>0</v>
      </c>
    </row>
    <row r="1124" spans="1:12" x14ac:dyDescent="0.25">
      <c r="A1124" s="16" t="s">
        <v>10</v>
      </c>
      <c r="B1124" s="55">
        <v>44031.771527777775</v>
      </c>
      <c r="C1124" s="50">
        <v>32.723663330000001</v>
      </c>
      <c r="D1124" s="50">
        <v>998.19445800999995</v>
      </c>
      <c r="E1124" s="50">
        <v>55.644252780000002</v>
      </c>
      <c r="F1124" s="50">
        <v>218.64810180999999</v>
      </c>
      <c r="G1124" s="50">
        <v>1.73924458</v>
      </c>
      <c r="H1124" s="50">
        <v>0</v>
      </c>
      <c r="I1124" s="50">
        <v>0.50458663999999998</v>
      </c>
      <c r="J1124" s="10">
        <v>6.173609E-2</v>
      </c>
      <c r="K1124" s="10">
        <v>0.55095488000000004</v>
      </c>
      <c r="L1124" s="10">
        <v>0</v>
      </c>
    </row>
    <row r="1125" spans="1:12" x14ac:dyDescent="0.25">
      <c r="A1125" s="16" t="s">
        <v>10</v>
      </c>
      <c r="B1125" s="55">
        <v>44031.772222222222</v>
      </c>
      <c r="C1125" s="50">
        <v>32.720520020000002</v>
      </c>
      <c r="D1125" s="50">
        <v>998.38452147999999</v>
      </c>
      <c r="E1125" s="50">
        <v>55.874256129999999</v>
      </c>
      <c r="F1125" s="50">
        <v>237.67863464000001</v>
      </c>
      <c r="G1125" s="50">
        <v>2.5528652699999999</v>
      </c>
      <c r="H1125" s="50">
        <v>0</v>
      </c>
      <c r="I1125" s="50">
        <v>0.50458663999999998</v>
      </c>
      <c r="J1125" s="10">
        <v>6.173609E-2</v>
      </c>
      <c r="K1125" s="10">
        <v>0.30491974999999999</v>
      </c>
      <c r="L1125" s="10">
        <v>0</v>
      </c>
    </row>
    <row r="1126" spans="1:12" x14ac:dyDescent="0.25">
      <c r="A1126" s="16" t="s">
        <v>10</v>
      </c>
      <c r="B1126" s="55">
        <v>44031.772916666669</v>
      </c>
      <c r="C1126" s="50">
        <v>32.714202880000002</v>
      </c>
      <c r="D1126" s="50">
        <v>998.19445800999995</v>
      </c>
      <c r="E1126" s="50">
        <v>55.616954800000002</v>
      </c>
      <c r="F1126" s="50">
        <v>159.56367492999999</v>
      </c>
      <c r="G1126" s="50">
        <v>1.73924458</v>
      </c>
      <c r="H1126" s="50">
        <v>0</v>
      </c>
      <c r="I1126" s="50">
        <v>0</v>
      </c>
      <c r="J1126" s="10">
        <v>0.23454322999999999</v>
      </c>
      <c r="K1126" s="10">
        <v>0.14081097000000001</v>
      </c>
      <c r="L1126" s="10">
        <v>0</v>
      </c>
    </row>
    <row r="1127" spans="1:12" x14ac:dyDescent="0.25">
      <c r="A1127" s="16" t="s">
        <v>10</v>
      </c>
      <c r="B1127" s="55">
        <v>44031.773611111108</v>
      </c>
      <c r="C1127" s="50">
        <v>32.742614750000001</v>
      </c>
      <c r="D1127" s="50">
        <v>998.20910645000004</v>
      </c>
      <c r="E1127" s="50">
        <v>56.06917953</v>
      </c>
      <c r="F1127" s="50">
        <v>189.80758667000001</v>
      </c>
      <c r="G1127" s="50">
        <v>1.40023601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44031.774305555555</v>
      </c>
      <c r="C1128" s="50">
        <v>32.625823969999999</v>
      </c>
      <c r="D1128" s="50">
        <v>998.20910645000004</v>
      </c>
      <c r="E1128" s="50">
        <v>56.466808319999998</v>
      </c>
      <c r="F1128" s="50">
        <v>205.58215332</v>
      </c>
      <c r="G1128" s="50">
        <v>1.8070464100000001</v>
      </c>
      <c r="H1128" s="50">
        <v>0</v>
      </c>
      <c r="I1128" s="50">
        <v>0</v>
      </c>
      <c r="J1128" s="10">
        <v>0.32108161000000002</v>
      </c>
      <c r="K1128" s="10">
        <v>0.38684613000000001</v>
      </c>
      <c r="L1128" s="10">
        <v>0</v>
      </c>
    </row>
    <row r="1129" spans="1:12" x14ac:dyDescent="0.25">
      <c r="A1129" s="16" t="s">
        <v>10</v>
      </c>
      <c r="B1129" s="55">
        <v>44031.775000000001</v>
      </c>
      <c r="C1129" s="50">
        <v>32.575317380000001</v>
      </c>
      <c r="D1129" s="50">
        <v>998.20910645000004</v>
      </c>
      <c r="E1129" s="50">
        <v>56.408336640000002</v>
      </c>
      <c r="F1129" s="50">
        <v>142.66635131999999</v>
      </c>
      <c r="G1129" s="50">
        <v>1.8070464100000001</v>
      </c>
      <c r="H1129" s="50">
        <v>0</v>
      </c>
      <c r="I1129" s="50">
        <v>0</v>
      </c>
      <c r="J1129" s="10">
        <v>0</v>
      </c>
      <c r="K1129" s="10">
        <v>0.38684613000000001</v>
      </c>
      <c r="L1129" s="10">
        <v>0</v>
      </c>
    </row>
    <row r="1130" spans="1:12" x14ac:dyDescent="0.25">
      <c r="A1130" s="16" t="s">
        <v>10</v>
      </c>
      <c r="B1130" s="55">
        <v>44031.775694444441</v>
      </c>
      <c r="C1130" s="50">
        <v>32.540588380000003</v>
      </c>
      <c r="D1130" s="50">
        <v>998.39916991999996</v>
      </c>
      <c r="E1130" s="50">
        <v>56.15494537</v>
      </c>
      <c r="F1130" s="50">
        <v>219.39192199999999</v>
      </c>
      <c r="G1130" s="50">
        <v>2.7562704099999999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44031.776388888888</v>
      </c>
      <c r="C1131" s="50">
        <v>32.550079349999997</v>
      </c>
      <c r="D1131" s="50">
        <v>998.39916991999996</v>
      </c>
      <c r="E1131" s="50">
        <v>56.36545563</v>
      </c>
      <c r="F1131" s="50">
        <v>210.46611023</v>
      </c>
      <c r="G1131" s="50">
        <v>1.6036411500000001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44031.777083333334</v>
      </c>
      <c r="C1132" s="50">
        <v>32.543762209999997</v>
      </c>
      <c r="D1132" s="50">
        <v>998.39916991999996</v>
      </c>
      <c r="E1132" s="50">
        <v>56.404430390000002</v>
      </c>
      <c r="F1132" s="50">
        <v>208.29077147999999</v>
      </c>
      <c r="G1132" s="50">
        <v>2.6884686900000001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44031.777777777781</v>
      </c>
      <c r="C1133" s="50">
        <v>32.502716059999997</v>
      </c>
      <c r="D1133" s="50">
        <v>998.48687743999994</v>
      </c>
      <c r="E1133" s="50">
        <v>57.164623259999999</v>
      </c>
      <c r="F1133" s="50">
        <v>195.77215576</v>
      </c>
      <c r="G1133" s="50">
        <v>1.26463258</v>
      </c>
      <c r="H1133" s="50">
        <v>0</v>
      </c>
      <c r="I1133" s="50">
        <v>0.23962358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44031.77847222222</v>
      </c>
      <c r="C1134" s="50">
        <v>32.341766360000001</v>
      </c>
      <c r="D1134" s="50">
        <v>998.48687743999994</v>
      </c>
      <c r="E1134" s="50">
        <v>57.145141600000002</v>
      </c>
      <c r="F1134" s="50">
        <v>207.06979369999999</v>
      </c>
      <c r="G1134" s="50">
        <v>1.3324343000000001</v>
      </c>
      <c r="H1134" s="50">
        <v>0</v>
      </c>
      <c r="I1134" s="50">
        <v>0</v>
      </c>
      <c r="J1134" s="10">
        <v>0.23454322999999999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44031.779166666667</v>
      </c>
      <c r="C1135" s="50">
        <v>32.325958249999999</v>
      </c>
      <c r="D1135" s="50">
        <v>998.58923340000001</v>
      </c>
      <c r="E1135" s="50">
        <v>57.082763669999999</v>
      </c>
      <c r="F1135" s="50">
        <v>181.93434142999999</v>
      </c>
      <c r="G1135" s="50">
        <v>1.3324343000000001</v>
      </c>
      <c r="H1135" s="50">
        <v>0</v>
      </c>
      <c r="I1135" s="50">
        <v>0</v>
      </c>
      <c r="J1135" s="10">
        <v>0</v>
      </c>
      <c r="K1135" s="10">
        <v>5.8628569999999998E-2</v>
      </c>
      <c r="L1135" s="10">
        <v>0</v>
      </c>
    </row>
    <row r="1136" spans="1:12" x14ac:dyDescent="0.25">
      <c r="A1136" s="16" t="s">
        <v>10</v>
      </c>
      <c r="B1136" s="55">
        <v>44031.779861111114</v>
      </c>
      <c r="C1136" s="50">
        <v>32.35122681</v>
      </c>
      <c r="D1136" s="50">
        <v>998.48687743999994</v>
      </c>
      <c r="E1136" s="50">
        <v>57.219203950000001</v>
      </c>
      <c r="F1136" s="50">
        <v>192.68464660999999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44031.780555555553</v>
      </c>
      <c r="C1137" s="50">
        <v>32.325958249999999</v>
      </c>
      <c r="D1137" s="50">
        <v>998.50146484000004</v>
      </c>
      <c r="E1137" s="50">
        <v>57.301074980000003</v>
      </c>
      <c r="F1137" s="50">
        <v>189.45672607</v>
      </c>
      <c r="G1137" s="50">
        <v>2.1460549800000002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44031.78125</v>
      </c>
      <c r="C1138" s="50">
        <v>32.3164978</v>
      </c>
      <c r="D1138" s="50">
        <v>998.58923340000001</v>
      </c>
      <c r="E1138" s="50">
        <v>57.301074980000003</v>
      </c>
      <c r="F1138" s="50">
        <v>191.92675781</v>
      </c>
      <c r="G1138" s="50">
        <v>1.1968308700000001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44031.781944444447</v>
      </c>
      <c r="C1139" s="50">
        <v>32.313354490000002</v>
      </c>
      <c r="D1139" s="50">
        <v>998.50146484000004</v>
      </c>
      <c r="E1139" s="50">
        <v>57.472606659999997</v>
      </c>
      <c r="F1139" s="50">
        <v>194.73364258000001</v>
      </c>
      <c r="G1139" s="50">
        <v>1.12902927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44031.782638888886</v>
      </c>
      <c r="C1140" s="50">
        <v>32.23446655</v>
      </c>
      <c r="D1140" s="50">
        <v>998.48687743999994</v>
      </c>
      <c r="E1140" s="50">
        <v>57.764991760000001</v>
      </c>
      <c r="F1140" s="50">
        <v>173.41551208000001</v>
      </c>
      <c r="G1140" s="50">
        <v>1.4680377200000001</v>
      </c>
      <c r="H1140" s="50">
        <v>0</v>
      </c>
      <c r="I1140" s="50">
        <v>0</v>
      </c>
      <c r="J1140" s="10">
        <v>0</v>
      </c>
      <c r="K1140" s="10">
        <v>0.30491974999999999</v>
      </c>
      <c r="L1140" s="10">
        <v>0</v>
      </c>
    </row>
    <row r="1141" spans="1:12" x14ac:dyDescent="0.25">
      <c r="A1141" s="16" t="s">
        <v>10</v>
      </c>
      <c r="B1141" s="55">
        <v>44031.783333333333</v>
      </c>
      <c r="C1141" s="50">
        <v>32.076660160000003</v>
      </c>
      <c r="D1141" s="50">
        <v>998.48687743999994</v>
      </c>
      <c r="E1141" s="50">
        <v>58.630432130000003</v>
      </c>
      <c r="F1141" s="50">
        <v>189.41462708</v>
      </c>
      <c r="G1141" s="50">
        <v>1.0612275600000001</v>
      </c>
      <c r="H1141" s="50">
        <v>0</v>
      </c>
      <c r="I1141" s="50">
        <v>0</v>
      </c>
      <c r="J1141" s="10">
        <v>0.14827446999999999</v>
      </c>
      <c r="K1141" s="10">
        <v>0.14081097000000001</v>
      </c>
      <c r="L1141" s="10">
        <v>0</v>
      </c>
    </row>
    <row r="1142" spans="1:12" x14ac:dyDescent="0.25">
      <c r="A1142" s="16" t="s">
        <v>10</v>
      </c>
      <c r="B1142" s="55">
        <v>44031.78402777778</v>
      </c>
      <c r="C1142" s="50">
        <v>31.937805180000002</v>
      </c>
      <c r="D1142" s="50">
        <v>998.50146484000004</v>
      </c>
      <c r="E1142" s="50">
        <v>58.992992399999999</v>
      </c>
      <c r="F1142" s="50">
        <v>174.38388062000001</v>
      </c>
      <c r="G1142" s="50">
        <v>1.8070464100000001</v>
      </c>
      <c r="H1142" s="50">
        <v>0</v>
      </c>
      <c r="I1142" s="50">
        <v>0.50458663999999998</v>
      </c>
      <c r="J1142" s="10">
        <v>0.32108161000000002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44031.784722222219</v>
      </c>
      <c r="C1143" s="50">
        <v>31.97564697</v>
      </c>
      <c r="D1143" s="50">
        <v>998.50146484000004</v>
      </c>
      <c r="E1143" s="50">
        <v>58.85264969</v>
      </c>
      <c r="F1143" s="50">
        <v>170.14553832999999</v>
      </c>
      <c r="G1143" s="50">
        <v>2.48506355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44031.785416666666</v>
      </c>
      <c r="C1144" s="50">
        <v>31.95358276</v>
      </c>
      <c r="D1144" s="50">
        <v>998.50146484000004</v>
      </c>
      <c r="E1144" s="50">
        <v>58.669422150000003</v>
      </c>
      <c r="F1144" s="50">
        <v>206.14350891000001</v>
      </c>
      <c r="G1144" s="50">
        <v>1.0612275600000001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44031.786111111112</v>
      </c>
      <c r="C1145" s="50">
        <v>31.89993286</v>
      </c>
      <c r="D1145" s="50">
        <v>998.50146484000004</v>
      </c>
      <c r="E1145" s="50">
        <v>59.152820589999997</v>
      </c>
      <c r="F1145" s="50">
        <v>184.6008606</v>
      </c>
      <c r="G1145" s="50">
        <v>1.8070464100000001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44031.786805555559</v>
      </c>
      <c r="C1146" s="50">
        <v>31.896759029999998</v>
      </c>
      <c r="D1146" s="50">
        <v>998.50146484000004</v>
      </c>
      <c r="E1146" s="50">
        <v>59.26977539</v>
      </c>
      <c r="F1146" s="50">
        <v>208.55743408000001</v>
      </c>
      <c r="G1146" s="50">
        <v>1.6036411500000001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44031.787499999999</v>
      </c>
      <c r="C1147" s="50">
        <v>31.843139650000001</v>
      </c>
      <c r="D1147" s="50">
        <v>998.50146484000004</v>
      </c>
      <c r="E1147" s="50">
        <v>59.608936309999997</v>
      </c>
      <c r="F1147" s="50">
        <v>223.89694213999999</v>
      </c>
      <c r="G1147" s="50">
        <v>2.0782532699999998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44031.788194444445</v>
      </c>
      <c r="C1148" s="50">
        <v>31.789489750000001</v>
      </c>
      <c r="D1148" s="50">
        <v>998.50146484000004</v>
      </c>
      <c r="E1148" s="50">
        <v>59.874034880000004</v>
      </c>
      <c r="F1148" s="50">
        <v>177.21884155000001</v>
      </c>
      <c r="G1148" s="50">
        <v>0.72221886999999996</v>
      </c>
      <c r="H1148" s="50">
        <v>0</v>
      </c>
      <c r="I1148" s="50">
        <v>0</v>
      </c>
      <c r="J1148" s="10">
        <v>6.173609E-2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44031.788888888892</v>
      </c>
      <c r="C1149" s="50">
        <v>31.672729489999998</v>
      </c>
      <c r="D1149" s="50">
        <v>998.50146484000004</v>
      </c>
      <c r="E1149" s="50">
        <v>60.022167209999999</v>
      </c>
      <c r="F1149" s="50">
        <v>164.18092346</v>
      </c>
      <c r="G1149" s="50">
        <v>1.8070464100000001</v>
      </c>
      <c r="H1149" s="50">
        <v>0</v>
      </c>
      <c r="I1149" s="50">
        <v>0.32803640000000001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44031.789583333331</v>
      </c>
      <c r="C1150" s="50">
        <v>31.559143070000001</v>
      </c>
      <c r="D1150" s="50">
        <v>998.58923340000001</v>
      </c>
      <c r="E1150" s="50">
        <v>60.606933589999997</v>
      </c>
      <c r="F1150" s="50">
        <v>183.73074341</v>
      </c>
      <c r="G1150" s="50">
        <v>1.8748481299999999</v>
      </c>
      <c r="H1150" s="50">
        <v>0</v>
      </c>
      <c r="I1150" s="50">
        <v>0.59272402999999996</v>
      </c>
      <c r="J1150" s="10">
        <v>0.14827446999999999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44031.790277777778</v>
      </c>
      <c r="C1151" s="50">
        <v>31.458160400000001</v>
      </c>
      <c r="D1151" s="50">
        <v>998.58923340000001</v>
      </c>
      <c r="E1151" s="50">
        <v>61.195594790000001</v>
      </c>
      <c r="F1151" s="50">
        <v>151.01675415</v>
      </c>
      <c r="G1151" s="50">
        <v>1.12902927</v>
      </c>
      <c r="H1151" s="50">
        <v>0</v>
      </c>
      <c r="I1151" s="50">
        <v>6.3073329999999997E-2</v>
      </c>
      <c r="J1151" s="10">
        <v>0.23454322999999999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44031.790972222225</v>
      </c>
      <c r="C1152" s="50">
        <v>31.36981201</v>
      </c>
      <c r="D1152" s="50">
        <v>998.58923340000001</v>
      </c>
      <c r="E1152" s="50">
        <v>61.44509506</v>
      </c>
      <c r="F1152" s="50">
        <v>164.64405823000001</v>
      </c>
      <c r="G1152" s="50">
        <v>1.6036411500000001</v>
      </c>
      <c r="H1152" s="50">
        <v>0</v>
      </c>
      <c r="I1152" s="50">
        <v>0.23962358</v>
      </c>
      <c r="J1152" s="10">
        <v>0.32108161000000002</v>
      </c>
      <c r="K1152" s="10">
        <v>0.22273734000000001</v>
      </c>
      <c r="L1152" s="10">
        <v>0</v>
      </c>
    </row>
    <row r="1153" spans="1:12" x14ac:dyDescent="0.25">
      <c r="A1153" s="16" t="s">
        <v>10</v>
      </c>
      <c r="B1153" s="55">
        <v>44031.791666666664</v>
      </c>
      <c r="C1153" s="50">
        <v>31.338287350000002</v>
      </c>
      <c r="D1153" s="50">
        <v>998.50146484000004</v>
      </c>
      <c r="E1153" s="50">
        <v>61.86222076</v>
      </c>
      <c r="F1153" s="50">
        <v>221.03395080999999</v>
      </c>
      <c r="G1153" s="50">
        <v>0.99342578999999998</v>
      </c>
      <c r="H1153" s="50">
        <v>0</v>
      </c>
      <c r="I1153" s="50">
        <v>0.41617382000000003</v>
      </c>
      <c r="J1153" s="10">
        <v>6.173609E-2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44031.792361111111</v>
      </c>
      <c r="C1154" s="50">
        <v>31.372985839999998</v>
      </c>
      <c r="D1154" s="50">
        <v>998.50146484000004</v>
      </c>
      <c r="E1154" s="50">
        <v>61.725780489999998</v>
      </c>
      <c r="F1154" s="50">
        <v>167.07200623</v>
      </c>
      <c r="G1154" s="50">
        <v>1.5358394399999999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44031.793055555558</v>
      </c>
      <c r="C1155" s="50">
        <v>31.420318600000002</v>
      </c>
      <c r="D1155" s="50">
        <v>998.60382079999999</v>
      </c>
      <c r="E1155" s="50">
        <v>61.671203609999999</v>
      </c>
      <c r="F1155" s="50">
        <v>187.54804992999999</v>
      </c>
      <c r="G1155" s="50">
        <v>1.6036411500000001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44031.793749999997</v>
      </c>
      <c r="C1156" s="50">
        <v>31.499176030000001</v>
      </c>
      <c r="D1156" s="50">
        <v>998.60382079999999</v>
      </c>
      <c r="E1156" s="50">
        <v>61.41001129</v>
      </c>
      <c r="F1156" s="50">
        <v>210.66258239999999</v>
      </c>
      <c r="G1156" s="50">
        <v>2.3494601199999998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44031.794444444444</v>
      </c>
      <c r="C1157" s="50">
        <v>31.56860352</v>
      </c>
      <c r="D1157" s="50">
        <v>998.69152831999997</v>
      </c>
      <c r="E1157" s="50">
        <v>61.125427250000001</v>
      </c>
      <c r="F1157" s="50">
        <v>229.11769104000001</v>
      </c>
      <c r="G1157" s="50">
        <v>2.0104515599999999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44031.795138888891</v>
      </c>
      <c r="C1158" s="50">
        <v>31.66958618</v>
      </c>
      <c r="D1158" s="50">
        <v>998.60382079999999</v>
      </c>
      <c r="E1158" s="50">
        <v>60.774562840000002</v>
      </c>
      <c r="F1158" s="50">
        <v>173.75234985</v>
      </c>
      <c r="G1158" s="50">
        <v>1.8748481299999999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44031.79583333333</v>
      </c>
      <c r="C1159" s="50">
        <v>31.679046629999998</v>
      </c>
      <c r="D1159" s="50">
        <v>998.69152831999997</v>
      </c>
      <c r="E1159" s="50">
        <v>60.681007389999998</v>
      </c>
      <c r="F1159" s="50">
        <v>185.73764037999999</v>
      </c>
      <c r="G1159" s="50">
        <v>1.73924458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44031.796527777777</v>
      </c>
      <c r="C1160" s="50">
        <v>31.672729489999998</v>
      </c>
      <c r="D1160" s="50">
        <v>998.79388428000004</v>
      </c>
      <c r="E1160" s="50">
        <v>60.618629460000001</v>
      </c>
      <c r="F1160" s="50">
        <v>184.34826659999999</v>
      </c>
      <c r="G1160" s="50">
        <v>1.5358394399999999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44031.797222222223</v>
      </c>
      <c r="C1161" s="50">
        <v>31.63800049</v>
      </c>
      <c r="D1161" s="50">
        <v>998.79388428000004</v>
      </c>
      <c r="E1161" s="50">
        <v>60.708290099999999</v>
      </c>
      <c r="F1161" s="50">
        <v>189.07778930999999</v>
      </c>
      <c r="G1161" s="50">
        <v>1.73924458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44031.79791666667</v>
      </c>
      <c r="C1162" s="50">
        <v>31.600128170000001</v>
      </c>
      <c r="D1162" s="50">
        <v>998.70611571999996</v>
      </c>
      <c r="E1162" s="50">
        <v>60.805751800000003</v>
      </c>
      <c r="F1162" s="50">
        <v>226.36697387999999</v>
      </c>
      <c r="G1162" s="50">
        <v>1.6714428699999999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44031.798611111109</v>
      </c>
      <c r="C1163" s="50">
        <v>31.603332519999999</v>
      </c>
      <c r="D1163" s="50">
        <v>998.70611571999996</v>
      </c>
      <c r="E1163" s="50">
        <v>60.704395290000001</v>
      </c>
      <c r="F1163" s="50">
        <v>237.49617004000001</v>
      </c>
      <c r="G1163" s="50">
        <v>2.1460549800000002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44031.799305555556</v>
      </c>
      <c r="C1164" s="50">
        <v>31.603332519999999</v>
      </c>
      <c r="D1164" s="50">
        <v>998.88159180000002</v>
      </c>
      <c r="E1164" s="50">
        <v>60.525062560000002</v>
      </c>
      <c r="F1164" s="50">
        <v>202.74723815999999</v>
      </c>
      <c r="G1164" s="50">
        <v>1.73924458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44031.8</v>
      </c>
      <c r="C1165" s="50">
        <v>31.603332519999999</v>
      </c>
      <c r="D1165" s="50">
        <v>998.89617920000001</v>
      </c>
      <c r="E1165" s="50">
        <v>60.54455566</v>
      </c>
      <c r="F1165" s="50">
        <v>186.11657715000001</v>
      </c>
      <c r="G1165" s="50">
        <v>1.73924458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44031.800694444442</v>
      </c>
      <c r="C1166" s="50">
        <v>31.603332519999999</v>
      </c>
      <c r="D1166" s="50">
        <v>998.79388428000004</v>
      </c>
      <c r="E1166" s="50">
        <v>60.614734650000003</v>
      </c>
      <c r="F1166" s="50">
        <v>206.66281128</v>
      </c>
      <c r="G1166" s="50">
        <v>2.0104515599999999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44031.801388888889</v>
      </c>
      <c r="C1167" s="50">
        <v>31.59384155</v>
      </c>
      <c r="D1167" s="50">
        <v>998.79388428000004</v>
      </c>
      <c r="E1167" s="50">
        <v>60.836940769999998</v>
      </c>
      <c r="F1167" s="50">
        <v>210.29766846000001</v>
      </c>
      <c r="G1167" s="50">
        <v>1.12902927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44031.802083333336</v>
      </c>
      <c r="C1168" s="50">
        <v>31.565429689999998</v>
      </c>
      <c r="D1168" s="50">
        <v>998.79388428000004</v>
      </c>
      <c r="E1168" s="50">
        <v>60.852539059999998</v>
      </c>
      <c r="F1168" s="50">
        <v>170.97355651999999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44031.802777777775</v>
      </c>
      <c r="C1169" s="50">
        <v>31.489715579999999</v>
      </c>
      <c r="D1169" s="50">
        <v>998.79388428000004</v>
      </c>
      <c r="E1169" s="50">
        <v>61.316444400000002</v>
      </c>
      <c r="F1169" s="50">
        <v>208.19255065999999</v>
      </c>
      <c r="G1169" s="50">
        <v>0.99342578999999998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44031.803472222222</v>
      </c>
      <c r="C1170" s="50">
        <v>31.48025513</v>
      </c>
      <c r="D1170" s="50">
        <v>998.79388428000004</v>
      </c>
      <c r="E1170" s="50">
        <v>60.895412450000002</v>
      </c>
      <c r="F1170" s="50">
        <v>197.41416931000001</v>
      </c>
      <c r="G1170" s="50">
        <v>1.8070464100000001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44031.804166666669</v>
      </c>
      <c r="C1171" s="50">
        <v>31.464477540000001</v>
      </c>
      <c r="D1171" s="50">
        <v>998.79388428000004</v>
      </c>
      <c r="E1171" s="50">
        <v>61.484081269999997</v>
      </c>
      <c r="F1171" s="50">
        <v>199.05618286000001</v>
      </c>
      <c r="G1171" s="50">
        <v>1.26463258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44031.804861111108</v>
      </c>
      <c r="C1172" s="50">
        <v>31.395050049999998</v>
      </c>
      <c r="D1172" s="50">
        <v>998.79388428000004</v>
      </c>
      <c r="E1172" s="50">
        <v>61.515258789999997</v>
      </c>
      <c r="F1172" s="50">
        <v>162.88977051000001</v>
      </c>
      <c r="G1172" s="50">
        <v>2.0104515599999999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44031.805555555555</v>
      </c>
      <c r="C1173" s="50">
        <v>31.366668700000002</v>
      </c>
      <c r="D1173" s="50">
        <v>998.79388428000004</v>
      </c>
      <c r="E1173" s="50">
        <v>61.207286830000001</v>
      </c>
      <c r="F1173" s="50">
        <v>181.70979309000001</v>
      </c>
      <c r="G1173" s="50">
        <v>1.3324343000000001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44031.806250000001</v>
      </c>
      <c r="C1174" s="50">
        <v>31.388763430000001</v>
      </c>
      <c r="D1174" s="50">
        <v>998.89617920000001</v>
      </c>
      <c r="E1174" s="50">
        <v>60.942199709999997</v>
      </c>
      <c r="F1174" s="50">
        <v>219.06915283000001</v>
      </c>
      <c r="G1174" s="50">
        <v>1.73924458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44031.806944444441</v>
      </c>
      <c r="C1175" s="50">
        <v>31.426635739999998</v>
      </c>
      <c r="D1175" s="50">
        <v>998.89617920000001</v>
      </c>
      <c r="E1175" s="50">
        <v>60.860328670000001</v>
      </c>
      <c r="F1175" s="50">
        <v>210.14332580999999</v>
      </c>
      <c r="G1175" s="50">
        <v>2.0782532699999998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44031.807638888888</v>
      </c>
      <c r="C1176" s="50">
        <v>31.442382810000002</v>
      </c>
      <c r="D1176" s="50">
        <v>998.89617920000001</v>
      </c>
      <c r="E1176" s="50">
        <v>61.098133089999997</v>
      </c>
      <c r="F1176" s="50">
        <v>194.28451537999999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44031.808333333334</v>
      </c>
      <c r="C1177" s="50">
        <v>31.410827640000001</v>
      </c>
      <c r="D1177" s="50">
        <v>998.89617920000001</v>
      </c>
      <c r="E1177" s="50">
        <v>61.070850370000002</v>
      </c>
      <c r="F1177" s="50">
        <v>200.89468384</v>
      </c>
      <c r="G1177" s="50">
        <v>2.0104515599999999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44031.809027777781</v>
      </c>
      <c r="C1178" s="50">
        <v>31.372985839999998</v>
      </c>
      <c r="D1178" s="50">
        <v>998.98388671999999</v>
      </c>
      <c r="E1178" s="50">
        <v>61.094238279999999</v>
      </c>
      <c r="F1178" s="50">
        <v>217.90429688</v>
      </c>
      <c r="G1178" s="50">
        <v>1.73924458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44031.80972222222</v>
      </c>
      <c r="C1179" s="50">
        <v>31.360382080000001</v>
      </c>
      <c r="D1179" s="50">
        <v>998.99853515999996</v>
      </c>
      <c r="E1179" s="50">
        <v>61.608825680000002</v>
      </c>
      <c r="F1179" s="50">
        <v>175.78732299999999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44031.810416666667</v>
      </c>
      <c r="C1180" s="50">
        <v>31.28778076</v>
      </c>
      <c r="D1180" s="50">
        <v>998.89617920000001</v>
      </c>
      <c r="E1180" s="50">
        <v>61.121521000000001</v>
      </c>
      <c r="F1180" s="50">
        <v>165.24755859000001</v>
      </c>
      <c r="G1180" s="50">
        <v>2.48506355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44031.811111111114</v>
      </c>
      <c r="C1181" s="50">
        <v>31.306732180000001</v>
      </c>
      <c r="D1181" s="50">
        <v>998.98388671999999</v>
      </c>
      <c r="E1181" s="50">
        <v>61.133216859999997</v>
      </c>
      <c r="F1181" s="50">
        <v>230.84390259</v>
      </c>
      <c r="G1181" s="50">
        <v>2.2138567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44031.811805555553</v>
      </c>
      <c r="C1182" s="50">
        <v>31.338287350000002</v>
      </c>
      <c r="D1182" s="50">
        <v>998.89617920000001</v>
      </c>
      <c r="E1182" s="50">
        <v>61.043556209999998</v>
      </c>
      <c r="F1182" s="50">
        <v>220.71112060999999</v>
      </c>
      <c r="G1182" s="50">
        <v>1.6036411500000001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44031.8125</v>
      </c>
      <c r="C1183" s="50">
        <v>31.325622559999999</v>
      </c>
      <c r="D1183" s="50">
        <v>998.89617920000001</v>
      </c>
      <c r="E1183" s="50">
        <v>61.351528170000002</v>
      </c>
      <c r="F1183" s="50">
        <v>193.56878662</v>
      </c>
      <c r="G1183" s="50">
        <v>1.40023601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44031.813194444447</v>
      </c>
      <c r="C1184" s="50">
        <v>31.284637450000002</v>
      </c>
      <c r="D1184" s="50">
        <v>998.99853515999996</v>
      </c>
      <c r="E1184" s="50">
        <v>61.234584810000001</v>
      </c>
      <c r="F1184" s="50">
        <v>203.70155334</v>
      </c>
      <c r="G1184" s="50">
        <v>2.2816584099999999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44031.813888888886</v>
      </c>
      <c r="C1185" s="50">
        <v>31.28778076</v>
      </c>
      <c r="D1185" s="50">
        <v>998.99853515999996</v>
      </c>
      <c r="E1185" s="50">
        <v>61.051357269999997</v>
      </c>
      <c r="F1185" s="50">
        <v>217.93232727</v>
      </c>
      <c r="G1185" s="50">
        <v>2.2816584099999999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44031.814583333333</v>
      </c>
      <c r="C1186" s="50">
        <v>31.306732180000001</v>
      </c>
      <c r="D1186" s="50">
        <v>998.99853515999996</v>
      </c>
      <c r="E1186" s="50">
        <v>61.137123109999997</v>
      </c>
      <c r="F1186" s="50">
        <v>195.42129517000001</v>
      </c>
      <c r="G1186" s="50">
        <v>1.0612275600000001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44031.81527777778</v>
      </c>
      <c r="C1187" s="50">
        <v>31.272003170000001</v>
      </c>
      <c r="D1187" s="50">
        <v>999.08624268000005</v>
      </c>
      <c r="E1187" s="50">
        <v>61.745277399999999</v>
      </c>
      <c r="F1187" s="50">
        <v>198.11589050000001</v>
      </c>
      <c r="G1187" s="50">
        <v>0.3832103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44031.815972222219</v>
      </c>
      <c r="C1188" s="50">
        <v>31.186828609999999</v>
      </c>
      <c r="D1188" s="50">
        <v>998.98388671999999</v>
      </c>
      <c r="E1188" s="50">
        <v>62.115627289999999</v>
      </c>
      <c r="F1188" s="50">
        <v>185.45695495999999</v>
      </c>
      <c r="G1188" s="50">
        <v>0.65441722000000002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44031.816666666666</v>
      </c>
      <c r="C1189" s="50">
        <v>31.098480219999999</v>
      </c>
      <c r="D1189" s="50">
        <v>999.08624268000005</v>
      </c>
      <c r="E1189" s="50">
        <v>62.521057130000003</v>
      </c>
      <c r="F1189" s="50">
        <v>170.22973633000001</v>
      </c>
      <c r="G1189" s="50">
        <v>1.26463258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44031.817361111112</v>
      </c>
      <c r="C1190" s="50">
        <v>30.981781009999999</v>
      </c>
      <c r="D1190" s="50">
        <v>999.08624268000005</v>
      </c>
      <c r="E1190" s="50">
        <v>62.723781590000002</v>
      </c>
      <c r="F1190" s="50">
        <v>179.35203551999999</v>
      </c>
      <c r="G1190" s="50">
        <v>0.79002059000000002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44031.818055555559</v>
      </c>
      <c r="C1191" s="50">
        <v>30.874511720000001</v>
      </c>
      <c r="D1191" s="50">
        <v>999.08624268000005</v>
      </c>
      <c r="E1191" s="50">
        <v>63.179897310000001</v>
      </c>
      <c r="F1191" s="50">
        <v>169.57011413999999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44031.818749999999</v>
      </c>
      <c r="C1192" s="50">
        <v>30.779846190000001</v>
      </c>
      <c r="D1192" s="50">
        <v>999.08624268000005</v>
      </c>
      <c r="E1192" s="50">
        <v>63.179897310000001</v>
      </c>
      <c r="F1192" s="50">
        <v>147.95727539000001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44031.819444444445</v>
      </c>
      <c r="C1193" s="50">
        <v>30.688385010000001</v>
      </c>
      <c r="D1193" s="50">
        <v>999.08624268000005</v>
      </c>
      <c r="E1193" s="50">
        <v>64.263648989999993</v>
      </c>
      <c r="F1193" s="50">
        <v>148.91159058</v>
      </c>
      <c r="G1193" s="50">
        <v>0.72221886999999996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44031.820138888892</v>
      </c>
      <c r="C1194" s="50">
        <v>30.58111572</v>
      </c>
      <c r="D1194" s="50">
        <v>999.18853760000002</v>
      </c>
      <c r="E1194" s="50">
        <v>64.263648989999993</v>
      </c>
      <c r="F1194" s="50">
        <v>134.90539551000001</v>
      </c>
      <c r="G1194" s="50">
        <v>0.51881372999999997</v>
      </c>
      <c r="H1194" s="50">
        <v>0</v>
      </c>
      <c r="I1194" s="50">
        <v>0.23962358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44031.820833333331</v>
      </c>
      <c r="C1195" s="50">
        <v>30.458099369999999</v>
      </c>
      <c r="D1195" s="50">
        <v>999.18853760000002</v>
      </c>
      <c r="E1195" s="50">
        <v>65.335716250000004</v>
      </c>
      <c r="F1195" s="50">
        <v>162.11790465999999</v>
      </c>
      <c r="G1195" s="50">
        <v>0</v>
      </c>
      <c r="H1195" s="50">
        <v>0</v>
      </c>
      <c r="I1195" s="50">
        <v>6.3073329999999997E-2</v>
      </c>
      <c r="J1195" s="10">
        <v>6.173609E-2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44031.821527777778</v>
      </c>
      <c r="C1196" s="50">
        <v>30.36981201</v>
      </c>
      <c r="D1196" s="50">
        <v>999.27624512</v>
      </c>
      <c r="E1196" s="50">
        <v>65.499450679999995</v>
      </c>
      <c r="F1196" s="50">
        <v>148.82739258000001</v>
      </c>
      <c r="G1196" s="50">
        <v>0.65441722000000002</v>
      </c>
      <c r="H1196" s="50">
        <v>0</v>
      </c>
      <c r="I1196" s="50">
        <v>6.3073329999999997E-2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44031.822222222225</v>
      </c>
      <c r="C1197" s="50">
        <v>30.313018799999998</v>
      </c>
      <c r="D1197" s="50">
        <v>999.27624512</v>
      </c>
      <c r="E1197" s="50">
        <v>65.362998959999999</v>
      </c>
      <c r="F1197" s="50">
        <v>179.32395935</v>
      </c>
      <c r="G1197" s="50">
        <v>0.65441722000000002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44031.822916666664</v>
      </c>
      <c r="C1198" s="50">
        <v>30.28146362</v>
      </c>
      <c r="D1198" s="50">
        <v>999.27624512</v>
      </c>
      <c r="E1198" s="50">
        <v>65.339614870000005</v>
      </c>
      <c r="F1198" s="50">
        <v>164.99491882000001</v>
      </c>
      <c r="G1198" s="50">
        <v>0.79002059000000002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44031.823611111111</v>
      </c>
      <c r="C1199" s="50">
        <v>30.20578003</v>
      </c>
      <c r="D1199" s="50">
        <v>999.37860106999995</v>
      </c>
      <c r="E1199" s="50">
        <v>65.803527829999993</v>
      </c>
      <c r="F1199" s="50">
        <v>158.00585938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44031.824305555558</v>
      </c>
      <c r="C1200" s="50">
        <v>30.142669680000001</v>
      </c>
      <c r="D1200" s="50">
        <v>999.37860106999995</v>
      </c>
      <c r="E1200" s="50">
        <v>66.396080019999999</v>
      </c>
      <c r="F1200" s="50">
        <v>163.26870728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44031.824999999997</v>
      </c>
      <c r="C1201" s="50">
        <v>30.070159910000001</v>
      </c>
      <c r="D1201" s="50">
        <v>999.46630859000004</v>
      </c>
      <c r="E1201" s="50">
        <v>66.782035829999998</v>
      </c>
      <c r="F1201" s="50">
        <v>140.22439575000001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44031.825694444444</v>
      </c>
      <c r="C1202" s="50">
        <v>29.98815918</v>
      </c>
      <c r="D1202" s="50">
        <v>999.48095703000001</v>
      </c>
      <c r="E1202" s="50">
        <v>66.957458500000001</v>
      </c>
      <c r="F1202" s="50">
        <v>140.21034241000001</v>
      </c>
      <c r="G1202" s="50">
        <v>0.3832103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44031.826388888891</v>
      </c>
      <c r="C1203" s="50">
        <v>29.915618899999998</v>
      </c>
      <c r="D1203" s="50">
        <v>999.37860106999995</v>
      </c>
      <c r="E1203" s="50">
        <v>67.666969300000005</v>
      </c>
      <c r="F1203" s="50">
        <v>163.84413147000001</v>
      </c>
      <c r="G1203" s="50">
        <v>0.65441722000000002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44031.82708333333</v>
      </c>
      <c r="C1204" s="50">
        <v>29.868316650000001</v>
      </c>
      <c r="D1204" s="50">
        <v>999.37860106999995</v>
      </c>
      <c r="E1204" s="50">
        <v>67.397972109999998</v>
      </c>
      <c r="F1204" s="50">
        <v>135.60711670000001</v>
      </c>
      <c r="G1204" s="50">
        <v>0.79002059000000002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44031.827777777777</v>
      </c>
      <c r="C1205" s="50">
        <v>29.80838013</v>
      </c>
      <c r="D1205" s="50">
        <v>999.58331298999997</v>
      </c>
      <c r="E1205" s="50">
        <v>67.787818909999999</v>
      </c>
      <c r="F1205" s="50">
        <v>122.68147277999999</v>
      </c>
      <c r="G1205" s="50">
        <v>0.72221886999999996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44031.828472222223</v>
      </c>
      <c r="C1206" s="50">
        <v>29.767364499999999</v>
      </c>
      <c r="D1206" s="50">
        <v>999.56866454999999</v>
      </c>
      <c r="E1206" s="50">
        <v>68.017822269999996</v>
      </c>
      <c r="F1206" s="50">
        <v>156.89712524000001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44031.82916666667</v>
      </c>
      <c r="C1207" s="50">
        <v>29.729522710000001</v>
      </c>
      <c r="D1207" s="50">
        <v>999.58331298999997</v>
      </c>
      <c r="E1207" s="50">
        <v>68.099693299999998</v>
      </c>
      <c r="F1207" s="50">
        <v>149.50103759999999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44031.829861111109</v>
      </c>
      <c r="C1208" s="50">
        <v>29.66647339</v>
      </c>
      <c r="D1208" s="50">
        <v>999.67102050999995</v>
      </c>
      <c r="E1208" s="50">
        <v>68.754631040000007</v>
      </c>
      <c r="F1208" s="50">
        <v>140.56120300000001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44031.830555555556</v>
      </c>
      <c r="C1209" s="50">
        <v>29.612853999999999</v>
      </c>
      <c r="D1209" s="50">
        <v>999.75872803000004</v>
      </c>
      <c r="E1209" s="50">
        <v>68.945655819999999</v>
      </c>
      <c r="F1209" s="50">
        <v>122.99023438</v>
      </c>
      <c r="G1209" s="50">
        <v>0.72221886999999996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44031.831250000003</v>
      </c>
      <c r="C1210" s="50">
        <v>29.571868899999998</v>
      </c>
      <c r="D1210" s="50">
        <v>999.67102050999995</v>
      </c>
      <c r="E1210" s="50">
        <v>68.871582029999999</v>
      </c>
      <c r="F1210" s="50">
        <v>99.665206909999995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44031.831944444442</v>
      </c>
      <c r="C1211" s="50">
        <v>29.54034424</v>
      </c>
      <c r="D1211" s="50">
        <v>999.75872803000004</v>
      </c>
      <c r="E1211" s="50">
        <v>69.078201289999996</v>
      </c>
      <c r="F1211" s="50">
        <v>109.55940246999999</v>
      </c>
      <c r="G1211" s="50">
        <v>0.99342578999999998</v>
      </c>
      <c r="H1211" s="50">
        <v>0</v>
      </c>
      <c r="I1211" s="50">
        <v>0.23962358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44031.832638888889</v>
      </c>
      <c r="C1212" s="50">
        <v>29.543487549999998</v>
      </c>
      <c r="D1212" s="50">
        <v>999.67102050999995</v>
      </c>
      <c r="E1212" s="50">
        <v>69.487541199999995</v>
      </c>
      <c r="F1212" s="50">
        <v>173.75234985</v>
      </c>
      <c r="G1212" s="50">
        <v>0.3832103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44031.833333333336</v>
      </c>
      <c r="C1213" s="50">
        <v>29.51196289</v>
      </c>
      <c r="D1213" s="50">
        <v>999.77337646000001</v>
      </c>
      <c r="E1213" s="50">
        <v>69.694152829999993</v>
      </c>
      <c r="F1213" s="50">
        <v>153.31838988999999</v>
      </c>
      <c r="G1213" s="50">
        <v>1.0612275600000001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44031.834027777775</v>
      </c>
      <c r="C1214" s="50">
        <v>29.493041989999998</v>
      </c>
      <c r="D1214" s="50">
        <v>999.67102050999995</v>
      </c>
      <c r="E1214" s="50">
        <v>69.327697749999999</v>
      </c>
      <c r="F1214" s="50">
        <v>166.70712280000001</v>
      </c>
      <c r="G1214" s="50">
        <v>0.51881372999999997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44031.834722222222</v>
      </c>
      <c r="C1215" s="50">
        <v>29.48989868</v>
      </c>
      <c r="D1215" s="50">
        <v>999.77337646000001</v>
      </c>
      <c r="E1215" s="50">
        <v>69.105484009999998</v>
      </c>
      <c r="F1215" s="50">
        <v>144.75744628999999</v>
      </c>
      <c r="G1215" s="50">
        <v>0.51881372999999997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44031.835416666669</v>
      </c>
      <c r="C1216" s="50">
        <v>29.524566650000001</v>
      </c>
      <c r="D1216" s="50">
        <v>999.77337646000001</v>
      </c>
      <c r="E1216" s="50">
        <v>69.358886720000001</v>
      </c>
      <c r="F1216" s="50">
        <v>147.59240722999999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44031.836111111108</v>
      </c>
      <c r="C1217" s="50">
        <v>29.515106200000002</v>
      </c>
      <c r="D1217" s="50">
        <v>999.87567138999998</v>
      </c>
      <c r="E1217" s="50">
        <v>69.175659179999997</v>
      </c>
      <c r="F1217" s="50">
        <v>134.52644348000001</v>
      </c>
      <c r="G1217" s="50">
        <v>0.58661549999999996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44031.836805555555</v>
      </c>
      <c r="C1218" s="50">
        <v>29.521423339999998</v>
      </c>
      <c r="D1218" s="50">
        <v>999.86108397999999</v>
      </c>
      <c r="E1218" s="50">
        <v>68.696159359999996</v>
      </c>
      <c r="F1218" s="50">
        <v>159.47943115000001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44031.837500000001</v>
      </c>
      <c r="C1219" s="50">
        <v>29.521423339999998</v>
      </c>
      <c r="D1219" s="50">
        <v>999.86108397999999</v>
      </c>
      <c r="E1219" s="50">
        <v>68.883277890000002</v>
      </c>
      <c r="F1219" s="50">
        <v>174.69264221</v>
      </c>
      <c r="G1219" s="50">
        <v>0.92562401000000005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44031.838194444441</v>
      </c>
      <c r="C1220" s="50">
        <v>29.54663086</v>
      </c>
      <c r="D1220" s="50">
        <v>999.86108397999999</v>
      </c>
      <c r="E1220" s="50">
        <v>69.214637760000002</v>
      </c>
      <c r="F1220" s="50">
        <v>140.96821593999999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44031.838888888888</v>
      </c>
      <c r="C1221" s="50">
        <v>29.527709959999999</v>
      </c>
      <c r="D1221" s="50">
        <v>999.86108397999999</v>
      </c>
      <c r="E1221" s="50">
        <v>69.156166080000006</v>
      </c>
      <c r="F1221" s="50">
        <v>148.29412841999999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44031.839583333334</v>
      </c>
      <c r="C1222" s="50">
        <v>29.51824951</v>
      </c>
      <c r="D1222" s="50">
        <v>999.86108397999999</v>
      </c>
      <c r="E1222" s="50">
        <v>69.362785340000002</v>
      </c>
      <c r="F1222" s="50">
        <v>154.56744384999999</v>
      </c>
      <c r="G1222" s="50">
        <v>0.58661549999999996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44031.840277777781</v>
      </c>
      <c r="C1223" s="50">
        <v>29.4961853</v>
      </c>
      <c r="D1223" s="50">
        <v>999.96337890999996</v>
      </c>
      <c r="E1223" s="50">
        <v>69.526512150000002</v>
      </c>
      <c r="F1223" s="50">
        <v>155.45158386</v>
      </c>
      <c r="G1223" s="50">
        <v>0.65441722000000002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44031.84097222222</v>
      </c>
      <c r="C1224" s="50">
        <v>29.4552002</v>
      </c>
      <c r="D1224" s="50">
        <v>999.87567138999998</v>
      </c>
      <c r="E1224" s="50">
        <v>69.269218440000003</v>
      </c>
      <c r="F1224" s="50">
        <v>156.71470642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44031.841666666667</v>
      </c>
      <c r="C1225" s="50">
        <v>29.464660640000002</v>
      </c>
      <c r="D1225" s="50">
        <v>999.86108397999999</v>
      </c>
      <c r="E1225" s="50">
        <v>69.047012330000001</v>
      </c>
      <c r="F1225" s="50">
        <v>160.78465270999999</v>
      </c>
      <c r="G1225" s="50">
        <v>1.0612275600000001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44031.842361111114</v>
      </c>
      <c r="C1226" s="50">
        <v>29.502502440000001</v>
      </c>
      <c r="D1226" s="50">
        <v>999.96337890999996</v>
      </c>
      <c r="E1226" s="50">
        <v>69.152275090000003</v>
      </c>
      <c r="F1226" s="50">
        <v>160.47589110999999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44031.843055555553</v>
      </c>
      <c r="C1227" s="50">
        <v>29.47094727</v>
      </c>
      <c r="D1227" s="50">
        <v>999.96337890999996</v>
      </c>
      <c r="E1227" s="50">
        <v>69.483634949999995</v>
      </c>
      <c r="F1227" s="50">
        <v>152.75703429999999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44031.84375</v>
      </c>
      <c r="C1228" s="50">
        <v>29.40475464</v>
      </c>
      <c r="D1228" s="50">
        <v>999.96337890999996</v>
      </c>
      <c r="E1228" s="50">
        <v>70.037208559999996</v>
      </c>
      <c r="F1228" s="50">
        <v>173.99092102</v>
      </c>
      <c r="G1228" s="50">
        <v>0.72221886999999996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44031.844444444447</v>
      </c>
      <c r="C1229" s="50">
        <v>29.363769529999999</v>
      </c>
      <c r="D1229" s="50">
        <v>1000.06573486</v>
      </c>
      <c r="E1229" s="50">
        <v>70.376365660000005</v>
      </c>
      <c r="F1229" s="50">
        <v>153.05172729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44031.845138888886</v>
      </c>
      <c r="C1230" s="50">
        <v>29.329071039999999</v>
      </c>
      <c r="D1230" s="50">
        <v>1000.06573486</v>
      </c>
      <c r="E1230" s="50">
        <v>70.415359499999994</v>
      </c>
      <c r="F1230" s="50">
        <v>184.27807616999999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44031.845833333333</v>
      </c>
      <c r="C1231" s="50">
        <v>29.34799194</v>
      </c>
      <c r="D1231" s="50">
        <v>1000.06573486</v>
      </c>
      <c r="E1231" s="50">
        <v>70.083984380000004</v>
      </c>
      <c r="F1231" s="50">
        <v>159.90048218000001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44031.84652777778</v>
      </c>
      <c r="C1232" s="50">
        <v>29.338531490000001</v>
      </c>
      <c r="D1232" s="50">
        <v>1000.0510864300001</v>
      </c>
      <c r="E1232" s="50">
        <v>69.737037659999999</v>
      </c>
      <c r="F1232" s="50">
        <v>176.23640442000001</v>
      </c>
      <c r="G1232" s="50">
        <v>0.58661549999999996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44031.847222222219</v>
      </c>
      <c r="C1233" s="50">
        <v>29.357452389999999</v>
      </c>
      <c r="D1233" s="50">
        <v>1000.0510864300001</v>
      </c>
      <c r="E1233" s="50">
        <v>69.95924377</v>
      </c>
      <c r="F1233" s="50">
        <v>168.50352477999999</v>
      </c>
      <c r="G1233" s="50">
        <v>0.85782230000000004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44031.847916666666</v>
      </c>
      <c r="C1234" s="50">
        <v>29.319610600000001</v>
      </c>
      <c r="D1234" s="50">
        <v>1000.06573486</v>
      </c>
      <c r="E1234" s="50">
        <v>69.998229980000005</v>
      </c>
      <c r="F1234" s="50">
        <v>153.90782166</v>
      </c>
      <c r="G1234" s="50">
        <v>0.85782230000000004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44031.848611111112</v>
      </c>
      <c r="C1235" s="50">
        <v>29.310150149999998</v>
      </c>
      <c r="D1235" s="50">
        <v>999.96337890999996</v>
      </c>
      <c r="E1235" s="50">
        <v>70.126869200000002</v>
      </c>
      <c r="F1235" s="50">
        <v>180.86775208</v>
      </c>
      <c r="G1235" s="50">
        <v>0.92562401000000005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44031.849305555559</v>
      </c>
      <c r="C1236" s="50">
        <v>29.30697632</v>
      </c>
      <c r="D1236" s="50">
        <v>999.96337890999996</v>
      </c>
      <c r="E1236" s="50">
        <v>70.025512699999993</v>
      </c>
      <c r="F1236" s="50">
        <v>159.40930176000001</v>
      </c>
      <c r="G1236" s="50">
        <v>0.65441722000000002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44031.85</v>
      </c>
      <c r="C1237" s="50">
        <v>29.303833010000002</v>
      </c>
      <c r="D1237" s="50">
        <v>1000.06573486</v>
      </c>
      <c r="E1237" s="50">
        <v>69.982627870000002</v>
      </c>
      <c r="F1237" s="50">
        <v>133.81071471999999</v>
      </c>
      <c r="G1237" s="50">
        <v>0.92562401000000005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44031.850694444445</v>
      </c>
      <c r="C1238" s="50">
        <v>29.28491211</v>
      </c>
      <c r="D1238" s="50">
        <v>1000.06573486</v>
      </c>
      <c r="E1238" s="50">
        <v>70.36858368</v>
      </c>
      <c r="F1238" s="50">
        <v>160.81269836000001</v>
      </c>
      <c r="G1238" s="50">
        <v>0.51881372999999997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44031.851388888892</v>
      </c>
      <c r="C1239" s="50">
        <v>29.272308349999999</v>
      </c>
      <c r="D1239" s="50">
        <v>1000.15344238</v>
      </c>
      <c r="E1239" s="50">
        <v>69.951438899999999</v>
      </c>
      <c r="F1239" s="50">
        <v>186.63583374000001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44031.852083333331</v>
      </c>
      <c r="C1240" s="50">
        <v>29.275451660000002</v>
      </c>
      <c r="D1240" s="50">
        <v>1000.06573486</v>
      </c>
      <c r="E1240" s="50">
        <v>69.783813480000006</v>
      </c>
      <c r="F1240" s="50">
        <v>154.21658325000001</v>
      </c>
      <c r="G1240" s="50">
        <v>0.58661549999999996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44031.852777777778</v>
      </c>
      <c r="C1241" s="50">
        <v>29.316467289999999</v>
      </c>
      <c r="D1241" s="50">
        <v>1000.16802979</v>
      </c>
      <c r="E1241" s="50">
        <v>69.873474119999997</v>
      </c>
      <c r="F1241" s="50">
        <v>174.63652038999999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44031.853472222225</v>
      </c>
      <c r="C1242" s="50">
        <v>29.332214359999998</v>
      </c>
      <c r="D1242" s="50">
        <v>1000.2557373</v>
      </c>
      <c r="E1242" s="50">
        <v>69.436851500000003</v>
      </c>
      <c r="F1242" s="50">
        <v>152.51844788</v>
      </c>
      <c r="G1242" s="50">
        <v>0.72221886999999996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44031.854166666664</v>
      </c>
      <c r="C1243" s="50">
        <v>29.329071039999999</v>
      </c>
      <c r="D1243" s="50">
        <v>1000.16802979</v>
      </c>
      <c r="E1243" s="50">
        <v>69.483634949999995</v>
      </c>
      <c r="F1243" s="50">
        <v>162.28631591999999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44031.854861111111</v>
      </c>
      <c r="C1244" s="50">
        <v>29.379516599999999</v>
      </c>
      <c r="D1244" s="50">
        <v>1000.2557373</v>
      </c>
      <c r="E1244" s="50">
        <v>68.891075130000004</v>
      </c>
      <c r="F1244" s="50">
        <v>175.67503357000001</v>
      </c>
      <c r="G1244" s="50">
        <v>0.45101202000000001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44031.855555555558</v>
      </c>
      <c r="C1245" s="50">
        <v>29.477264399999999</v>
      </c>
      <c r="D1245" s="50">
        <v>1000.2557373</v>
      </c>
      <c r="E1245" s="50">
        <v>69.035316469999998</v>
      </c>
      <c r="F1245" s="50">
        <v>183.18341064000001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44031.856249999997</v>
      </c>
      <c r="C1246" s="50">
        <v>29.486724850000002</v>
      </c>
      <c r="D1246" s="50">
        <v>1000.2557373</v>
      </c>
      <c r="E1246" s="50">
        <v>69.035316469999998</v>
      </c>
      <c r="F1246" s="50">
        <v>175.50663757000001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44031.856944444444</v>
      </c>
      <c r="C1247" s="50">
        <v>29.537170410000002</v>
      </c>
      <c r="D1247" s="50">
        <v>1000.2557373</v>
      </c>
      <c r="E1247" s="50">
        <v>68.536315920000007</v>
      </c>
      <c r="F1247" s="50">
        <v>164.60195923000001</v>
      </c>
      <c r="G1247" s="50">
        <v>0.24760683999999999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44031.857638888891</v>
      </c>
      <c r="C1248" s="50">
        <v>29.575012210000001</v>
      </c>
      <c r="D1248" s="50">
        <v>1000.15344238</v>
      </c>
      <c r="E1248" s="50">
        <v>68.25173187</v>
      </c>
      <c r="F1248" s="50">
        <v>195.68795775999999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44031.85833333333</v>
      </c>
      <c r="C1249" s="50">
        <v>29.590789789999999</v>
      </c>
      <c r="D1249" s="50">
        <v>1000.35809326</v>
      </c>
      <c r="E1249" s="50">
        <v>68.688354489999995</v>
      </c>
      <c r="F1249" s="50">
        <v>195.00030518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44031.859027777777</v>
      </c>
      <c r="C1250" s="50">
        <v>29.6317749</v>
      </c>
      <c r="D1250" s="50">
        <v>1000.3435058600001</v>
      </c>
      <c r="E1250" s="50">
        <v>68.080200199999993</v>
      </c>
      <c r="F1250" s="50">
        <v>144.08381653000001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44031.859722222223</v>
      </c>
      <c r="C1251" s="50">
        <v>29.63809204</v>
      </c>
      <c r="D1251" s="50">
        <v>1000.35809326</v>
      </c>
      <c r="E1251" s="50">
        <v>67.982742310000006</v>
      </c>
      <c r="F1251" s="50">
        <v>153.83764647999999</v>
      </c>
      <c r="G1251" s="50">
        <v>0.24760683999999999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44031.86041666667</v>
      </c>
      <c r="C1252" s="50">
        <v>29.672760010000001</v>
      </c>
      <c r="D1252" s="50">
        <v>1000.35809326</v>
      </c>
      <c r="E1252" s="50">
        <v>67.787818909999999</v>
      </c>
      <c r="F1252" s="50">
        <v>164.20899962999999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44031.861111111109</v>
      </c>
      <c r="C1253" s="50">
        <v>29.663330080000001</v>
      </c>
      <c r="D1253" s="50">
        <v>1000.35809326</v>
      </c>
      <c r="E1253" s="50">
        <v>67.994438169999995</v>
      </c>
      <c r="F1253" s="50">
        <v>218.29725647000001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44031.861805555556</v>
      </c>
      <c r="C1254" s="50">
        <v>29.6885376</v>
      </c>
      <c r="D1254" s="50">
        <v>1000.3435058600001</v>
      </c>
      <c r="E1254" s="50">
        <v>68.002235409999997</v>
      </c>
      <c r="F1254" s="50">
        <v>233.28590392999999</v>
      </c>
      <c r="G1254" s="50">
        <v>0.31540858999999999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44031.862500000003</v>
      </c>
      <c r="C1255" s="50">
        <v>29.713775630000001</v>
      </c>
      <c r="D1255" s="50">
        <v>1000.3435058600001</v>
      </c>
      <c r="E1255" s="50">
        <v>68.068504329999996</v>
      </c>
      <c r="F1255" s="50">
        <v>191.50572205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44031.863194444442</v>
      </c>
      <c r="C1256" s="50">
        <v>29.7989502</v>
      </c>
      <c r="D1256" s="50">
        <v>1000.35809326</v>
      </c>
      <c r="E1256" s="50">
        <v>68.049011230000005</v>
      </c>
      <c r="F1256" s="50">
        <v>197.04930114999999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44031.863888888889</v>
      </c>
      <c r="C1257" s="50">
        <v>29.887237549999998</v>
      </c>
      <c r="D1257" s="50">
        <v>1000.35809326</v>
      </c>
      <c r="E1257" s="50">
        <v>67.261535640000005</v>
      </c>
      <c r="F1257" s="50">
        <v>223.81274414000001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44031.864583333336</v>
      </c>
      <c r="C1258" s="50">
        <v>29.95346069</v>
      </c>
      <c r="D1258" s="50">
        <v>1000.3435058600001</v>
      </c>
      <c r="E1258" s="50">
        <v>67.074417109999999</v>
      </c>
      <c r="F1258" s="50">
        <v>137.36135863999999</v>
      </c>
      <c r="G1258" s="50">
        <v>0.65441722000000002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44031.865277777775</v>
      </c>
      <c r="C1259" s="50">
        <v>29.978668209999999</v>
      </c>
      <c r="D1259" s="50">
        <v>1000.3435058600001</v>
      </c>
      <c r="E1259" s="50">
        <v>66.953567500000005</v>
      </c>
      <c r="F1259" s="50">
        <v>192.19342040999999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44031.865972222222</v>
      </c>
      <c r="C1260" s="50">
        <v>30.07962036</v>
      </c>
      <c r="D1260" s="50">
        <v>1000.35809326</v>
      </c>
      <c r="E1260" s="50">
        <v>66.610496519999998</v>
      </c>
      <c r="F1260" s="50">
        <v>200.31930542000001</v>
      </c>
      <c r="G1260" s="50">
        <v>1.40023601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44031.866666666669</v>
      </c>
      <c r="C1261" s="50">
        <v>30.1836853</v>
      </c>
      <c r="D1261" s="50">
        <v>1000.35809326</v>
      </c>
      <c r="E1261" s="50">
        <v>66.247947690000004</v>
      </c>
      <c r="F1261" s="50">
        <v>174.15931702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44031.867361111108</v>
      </c>
      <c r="C1262" s="50">
        <v>30.174224850000002</v>
      </c>
      <c r="D1262" s="50">
        <v>1000.3435058600001</v>
      </c>
      <c r="E1262" s="50">
        <v>66.060813899999999</v>
      </c>
      <c r="F1262" s="50">
        <v>205.55407715000001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44031.868055555555</v>
      </c>
      <c r="C1263" s="50">
        <v>30.098541260000001</v>
      </c>
      <c r="D1263" s="50">
        <v>1000.5335083</v>
      </c>
      <c r="E1263" s="50">
        <v>66.37658691</v>
      </c>
      <c r="F1263" s="50">
        <v>165.33177185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44031.868750000001</v>
      </c>
      <c r="C1264" s="50">
        <v>30.136352540000001</v>
      </c>
      <c r="D1264" s="50">
        <v>1000.3435058600001</v>
      </c>
      <c r="E1264" s="50">
        <v>66.579307560000004</v>
      </c>
      <c r="F1264" s="50">
        <v>142.56808472</v>
      </c>
      <c r="G1264" s="50">
        <v>1.26463258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44031.869444444441</v>
      </c>
      <c r="C1265" s="50">
        <v>30.076446529999998</v>
      </c>
      <c r="D1265" s="50">
        <v>1000.6358642599999</v>
      </c>
      <c r="E1265" s="50">
        <v>66.778129579999998</v>
      </c>
      <c r="F1265" s="50">
        <v>130.02143860000001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44031.870138888888</v>
      </c>
      <c r="C1266" s="50">
        <v>29.978668209999999</v>
      </c>
      <c r="D1266" s="50">
        <v>1000.54815674</v>
      </c>
      <c r="E1266" s="50">
        <v>67.542228699999995</v>
      </c>
      <c r="F1266" s="50">
        <v>151.80267334000001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44031.870833333334</v>
      </c>
      <c r="C1267" s="50">
        <v>29.86199951</v>
      </c>
      <c r="D1267" s="50">
        <v>1000.6358642599999</v>
      </c>
      <c r="E1267" s="50">
        <v>68.204956050000007</v>
      </c>
      <c r="F1267" s="50">
        <v>130.75123596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44031.871527777781</v>
      </c>
      <c r="C1268" s="50">
        <v>29.754760739999998</v>
      </c>
      <c r="D1268" s="50">
        <v>1000.5335083</v>
      </c>
      <c r="E1268" s="50">
        <v>68.602592470000005</v>
      </c>
      <c r="F1268" s="50">
        <v>119.66410064999999</v>
      </c>
      <c r="G1268" s="50">
        <v>0.65441722000000002</v>
      </c>
      <c r="H1268" s="50">
        <v>0</v>
      </c>
      <c r="I1268" s="50">
        <v>0</v>
      </c>
      <c r="J1268" s="10">
        <v>0</v>
      </c>
      <c r="K1268" s="10">
        <v>0.14081097000000001</v>
      </c>
      <c r="L1268" s="10">
        <v>0</v>
      </c>
    </row>
    <row r="1269" spans="1:12" x14ac:dyDescent="0.25">
      <c r="A1269" s="16" t="s">
        <v>10</v>
      </c>
      <c r="B1269" s="55">
        <v>44031.87222222222</v>
      </c>
      <c r="C1269" s="50">
        <v>29.66015625</v>
      </c>
      <c r="D1269" s="50">
        <v>1000.6358642599999</v>
      </c>
      <c r="E1269" s="50">
        <v>69.234130859999993</v>
      </c>
      <c r="F1269" s="50">
        <v>99.861724850000002</v>
      </c>
      <c r="G1269" s="50">
        <v>0.85782230000000004</v>
      </c>
      <c r="H1269" s="50">
        <v>0</v>
      </c>
      <c r="I1269" s="50">
        <v>0.15148616000000001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44031.872916666667</v>
      </c>
      <c r="C1270" s="50">
        <v>29.60339355</v>
      </c>
      <c r="D1270" s="50">
        <v>1000.6358642599999</v>
      </c>
      <c r="E1270" s="50">
        <v>69.18735504</v>
      </c>
      <c r="F1270" s="50">
        <v>123.31305695</v>
      </c>
      <c r="G1270" s="50">
        <v>1.0612275600000001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44031.873611111114</v>
      </c>
      <c r="C1271" s="50">
        <v>29.56240845</v>
      </c>
      <c r="D1271" s="50">
        <v>1000.73815918</v>
      </c>
      <c r="E1271" s="50">
        <v>69.202941890000005</v>
      </c>
      <c r="F1271" s="50">
        <v>137.45962524000001</v>
      </c>
      <c r="G1271" s="50">
        <v>0.58661549999999996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44031.874305555553</v>
      </c>
      <c r="C1272" s="50">
        <v>29.524566650000001</v>
      </c>
      <c r="D1272" s="50">
        <v>1000.72357178</v>
      </c>
      <c r="E1272" s="50">
        <v>69.990432740000003</v>
      </c>
      <c r="F1272" s="50">
        <v>130.44247437000001</v>
      </c>
      <c r="G1272" s="50">
        <v>0.3832103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44031.875</v>
      </c>
      <c r="C1273" s="50">
        <v>29.524566650000001</v>
      </c>
      <c r="D1273" s="50">
        <v>1000.73815918</v>
      </c>
      <c r="E1273" s="50">
        <v>69.998229980000005</v>
      </c>
      <c r="F1273" s="50">
        <v>79.203208919999994</v>
      </c>
      <c r="G1273" s="50">
        <v>0.3832103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44031.875694444447</v>
      </c>
      <c r="C1274" s="50">
        <v>29.486724850000002</v>
      </c>
      <c r="D1274" s="50">
        <v>1000.8258667</v>
      </c>
      <c r="E1274" s="50">
        <v>69.56939697</v>
      </c>
      <c r="F1274" s="50">
        <v>72.480766299999999</v>
      </c>
      <c r="G1274" s="50">
        <v>0.85782230000000004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44031.876388888886</v>
      </c>
      <c r="C1275" s="50">
        <v>29.474121090000001</v>
      </c>
      <c r="D1275" s="50">
        <v>1000.72357178</v>
      </c>
      <c r="E1275" s="50">
        <v>69.892967220000003</v>
      </c>
      <c r="F1275" s="50">
        <v>113.53113556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44031.877083333333</v>
      </c>
      <c r="C1276" s="50">
        <v>29.439422610000001</v>
      </c>
      <c r="D1276" s="50">
        <v>1000.8258667</v>
      </c>
      <c r="E1276" s="50">
        <v>69.655166629999997</v>
      </c>
      <c r="F1276" s="50">
        <v>133.69844054999999</v>
      </c>
      <c r="G1276" s="50">
        <v>0.92562401000000005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44031.87777777778</v>
      </c>
      <c r="C1277" s="50">
        <v>29.42050171</v>
      </c>
      <c r="D1277" s="50">
        <v>1000.8258667</v>
      </c>
      <c r="E1277" s="50">
        <v>69.468040470000005</v>
      </c>
      <c r="F1277" s="50">
        <v>110.96284485</v>
      </c>
      <c r="G1277" s="50">
        <v>1.0612275600000001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44031.878472222219</v>
      </c>
      <c r="C1278" s="50">
        <v>29.44256592</v>
      </c>
      <c r="D1278" s="50">
        <v>1000.8258667</v>
      </c>
      <c r="E1278" s="50">
        <v>69.514823910000004</v>
      </c>
      <c r="F1278" s="50">
        <v>171.98402404999999</v>
      </c>
      <c r="G1278" s="50">
        <v>0.31540858999999999</v>
      </c>
      <c r="H1278" s="50">
        <v>0</v>
      </c>
      <c r="I1278" s="50">
        <v>6.3073329999999997E-2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44031.879166666666</v>
      </c>
      <c r="C1279" s="50">
        <v>29.445739750000001</v>
      </c>
      <c r="D1279" s="50">
        <v>1000.8258667</v>
      </c>
      <c r="E1279" s="50">
        <v>69.526512150000002</v>
      </c>
      <c r="F1279" s="50">
        <v>118.83608246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44031.879861111112</v>
      </c>
      <c r="C1280" s="50">
        <v>29.439422610000001</v>
      </c>
      <c r="D1280" s="50">
        <v>1000.92822266</v>
      </c>
      <c r="E1280" s="50">
        <v>69.234130859999993</v>
      </c>
      <c r="F1280" s="50">
        <v>128.98287963999999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44031.880555555559</v>
      </c>
      <c r="C1281" s="50">
        <v>29.486724850000002</v>
      </c>
      <c r="D1281" s="50">
        <v>1000.8258667</v>
      </c>
      <c r="E1281" s="50">
        <v>68.883277890000002</v>
      </c>
      <c r="F1281" s="50">
        <v>107.60862732</v>
      </c>
      <c r="G1281" s="50">
        <v>1.40023601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44031.881249999999</v>
      </c>
      <c r="C1282" s="50">
        <v>29.534027099999999</v>
      </c>
      <c r="D1282" s="50">
        <v>1000.91363525</v>
      </c>
      <c r="E1282" s="50">
        <v>68.906669620000002</v>
      </c>
      <c r="F1282" s="50">
        <v>108.32440948</v>
      </c>
      <c r="G1282" s="50">
        <v>0.92562401000000005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44031.881944444445</v>
      </c>
      <c r="C1283" s="50">
        <v>29.521423339999998</v>
      </c>
      <c r="D1283" s="50">
        <v>1000.92822266</v>
      </c>
      <c r="E1283" s="50">
        <v>68.996330259999993</v>
      </c>
      <c r="F1283" s="50">
        <v>107.97354889</v>
      </c>
      <c r="G1283" s="50">
        <v>1.1968308700000001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44031.882638888892</v>
      </c>
      <c r="C1284" s="50">
        <v>29.499359129999998</v>
      </c>
      <c r="D1284" s="50">
        <v>1000.92822266</v>
      </c>
      <c r="E1284" s="50">
        <v>69.078201289999996</v>
      </c>
      <c r="F1284" s="50">
        <v>109.99446106000001</v>
      </c>
      <c r="G1284" s="50">
        <v>0.72221886999999996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44031.883333333331</v>
      </c>
      <c r="C1285" s="50">
        <v>29.48989868</v>
      </c>
      <c r="D1285" s="50">
        <v>1000.92822266</v>
      </c>
      <c r="E1285" s="50">
        <v>69.078201289999996</v>
      </c>
      <c r="F1285" s="50">
        <v>57.000938419999997</v>
      </c>
      <c r="G1285" s="50">
        <v>0.99342578999999998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44031.884027777778</v>
      </c>
      <c r="C1286" s="50">
        <v>29.515106200000002</v>
      </c>
      <c r="D1286" s="50">
        <v>1000.92822266</v>
      </c>
      <c r="E1286" s="50">
        <v>69.565505979999998</v>
      </c>
      <c r="F1286" s="50">
        <v>104.56321715999999</v>
      </c>
      <c r="G1286" s="50">
        <v>1.0612275600000001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44031.884722222225</v>
      </c>
      <c r="C1287" s="50">
        <v>29.44256592</v>
      </c>
      <c r="D1287" s="50">
        <v>1000.92822266</v>
      </c>
      <c r="E1287" s="50">
        <v>70.146362300000007</v>
      </c>
      <c r="F1287" s="50">
        <v>152.5324707</v>
      </c>
      <c r="G1287" s="50">
        <v>0.51881372999999997</v>
      </c>
      <c r="H1287" s="50">
        <v>0</v>
      </c>
      <c r="I1287" s="50">
        <v>0.15148616000000001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44031.885416666664</v>
      </c>
      <c r="C1288" s="50">
        <v>29.360595700000001</v>
      </c>
      <c r="D1288" s="50">
        <v>1000.92822266</v>
      </c>
      <c r="E1288" s="50">
        <v>69.90466309</v>
      </c>
      <c r="F1288" s="50">
        <v>118.05016327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44031.886111111111</v>
      </c>
      <c r="C1289" s="50">
        <v>29.332214359999998</v>
      </c>
      <c r="D1289" s="50">
        <v>1000.84051514</v>
      </c>
      <c r="E1289" s="50">
        <v>70.228233340000003</v>
      </c>
      <c r="F1289" s="50">
        <v>94.9496994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44031.886805555558</v>
      </c>
      <c r="C1290" s="50">
        <v>29.288085939999998</v>
      </c>
      <c r="D1290" s="50">
        <v>1000.91363525</v>
      </c>
      <c r="E1290" s="50">
        <v>70.438743590000001</v>
      </c>
      <c r="F1290" s="50">
        <v>123.50953674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44031.887499999997</v>
      </c>
      <c r="C1291" s="50">
        <v>29.25653076</v>
      </c>
      <c r="D1291" s="50">
        <v>1000.8258667</v>
      </c>
      <c r="E1291" s="50">
        <v>70.660949709999997</v>
      </c>
      <c r="F1291" s="50">
        <v>106.61221313</v>
      </c>
      <c r="G1291" s="50">
        <v>0.31540858999999999</v>
      </c>
      <c r="H1291" s="50">
        <v>0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44031.888194444444</v>
      </c>
      <c r="C1292" s="50">
        <v>29.199768070000001</v>
      </c>
      <c r="D1292" s="50">
        <v>1000.84051514</v>
      </c>
      <c r="E1292" s="50">
        <v>70.793510440000006</v>
      </c>
      <c r="F1292" s="50">
        <v>136.57543945</v>
      </c>
      <c r="G1292" s="50">
        <v>0.72221886999999996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44031.888888888891</v>
      </c>
      <c r="C1293" s="50">
        <v>29.15878296</v>
      </c>
      <c r="D1293" s="50">
        <v>1000.92822266</v>
      </c>
      <c r="E1293" s="50">
        <v>70.696044920000006</v>
      </c>
      <c r="F1293" s="50">
        <v>104.47897338999999</v>
      </c>
      <c r="G1293" s="50">
        <v>0.45101202000000001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44031.88958333333</v>
      </c>
      <c r="C1294" s="50">
        <v>29.152496339999999</v>
      </c>
      <c r="D1294" s="50">
        <v>1000.84051514</v>
      </c>
      <c r="E1294" s="50">
        <v>70.941642759999993</v>
      </c>
      <c r="F1294" s="50">
        <v>115.18717194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44031.890277777777</v>
      </c>
      <c r="C1295" s="50">
        <v>29.124114989999999</v>
      </c>
      <c r="D1295" s="50">
        <v>1000.8258667</v>
      </c>
      <c r="E1295" s="50">
        <v>71.210632320000002</v>
      </c>
      <c r="F1295" s="50">
        <v>107.88935089</v>
      </c>
      <c r="G1295" s="50">
        <v>0.58661549999999996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44031.890972222223</v>
      </c>
      <c r="C1296" s="50">
        <v>29.098876950000001</v>
      </c>
      <c r="D1296" s="50">
        <v>1000.84051514</v>
      </c>
      <c r="E1296" s="50">
        <v>71.093681340000003</v>
      </c>
      <c r="F1296" s="50">
        <v>124.53403473</v>
      </c>
      <c r="G1296" s="50">
        <v>0.65441722000000002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44031.89166666667</v>
      </c>
      <c r="C1297" s="50">
        <v>29.098876950000001</v>
      </c>
      <c r="D1297" s="50">
        <v>1000.92822266</v>
      </c>
      <c r="E1297" s="50">
        <v>71.253517149999993</v>
      </c>
      <c r="F1297" s="50">
        <v>111.81893921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44031.892361111109</v>
      </c>
      <c r="C1298" s="50">
        <v>29.083099369999999</v>
      </c>
      <c r="D1298" s="50">
        <v>1000.8258667</v>
      </c>
      <c r="E1298" s="50">
        <v>71.261314389999995</v>
      </c>
      <c r="F1298" s="50">
        <v>121.58679961999999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44031.893055555556</v>
      </c>
      <c r="C1299" s="50">
        <v>29.064178470000002</v>
      </c>
      <c r="D1299" s="50">
        <v>1000.92822266</v>
      </c>
      <c r="E1299" s="50">
        <v>71.261314389999995</v>
      </c>
      <c r="F1299" s="50">
        <v>121.53067780000001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44031.893750000003</v>
      </c>
      <c r="C1300" s="50">
        <v>29.073669429999999</v>
      </c>
      <c r="D1300" s="50">
        <v>1000.84051514</v>
      </c>
      <c r="E1300" s="50">
        <v>71.350975039999994</v>
      </c>
      <c r="F1300" s="50">
        <v>172.08224487000001</v>
      </c>
      <c r="G1300" s="50">
        <v>1.3324343000000001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44031.894444444442</v>
      </c>
      <c r="C1301" s="50">
        <v>29.095733639999999</v>
      </c>
      <c r="D1301" s="50">
        <v>1000.92822266</v>
      </c>
      <c r="E1301" s="50">
        <v>71.000122070000003</v>
      </c>
      <c r="F1301" s="50">
        <v>147.57833862000001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44031.895138888889</v>
      </c>
      <c r="C1302" s="50">
        <v>29.1083374</v>
      </c>
      <c r="D1302" s="50">
        <v>1000.92822266</v>
      </c>
      <c r="E1302" s="50">
        <v>71.249626160000005</v>
      </c>
      <c r="F1302" s="50">
        <v>138.63850403000001</v>
      </c>
      <c r="G1302" s="50">
        <v>0.92562401000000005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44031.895833333336</v>
      </c>
      <c r="C1303" s="50">
        <v>29.127258300000001</v>
      </c>
      <c r="D1303" s="50">
        <v>1001.03057861</v>
      </c>
      <c r="E1303" s="50">
        <v>71.241821290000004</v>
      </c>
      <c r="F1303" s="50">
        <v>165.38787841999999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44031.896527777775</v>
      </c>
      <c r="C1304" s="50">
        <v>29.124114989999999</v>
      </c>
      <c r="D1304" s="50">
        <v>1000.92822266</v>
      </c>
      <c r="E1304" s="50">
        <v>71.140464780000002</v>
      </c>
      <c r="F1304" s="50">
        <v>167.78778076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44031.897222222222</v>
      </c>
      <c r="C1305" s="50">
        <v>29.155639650000001</v>
      </c>
      <c r="D1305" s="50">
        <v>1000.92822266</v>
      </c>
      <c r="E1305" s="50">
        <v>71.20674133</v>
      </c>
      <c r="F1305" s="50">
        <v>176.32064819000001</v>
      </c>
      <c r="G1305" s="50">
        <v>1.0612275600000001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44031.897916666669</v>
      </c>
      <c r="C1306" s="50">
        <v>29.161956790000001</v>
      </c>
      <c r="D1306" s="50">
        <v>1000.92822266</v>
      </c>
      <c r="E1306" s="50">
        <v>71.12876129</v>
      </c>
      <c r="F1306" s="50">
        <v>144.77151488999999</v>
      </c>
      <c r="G1306" s="50">
        <v>0.58661549999999996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44031.898611111108</v>
      </c>
      <c r="C1307" s="50">
        <v>29.161956790000001</v>
      </c>
      <c r="D1307" s="50">
        <v>1001.0159301800001</v>
      </c>
      <c r="E1307" s="50">
        <v>71.089782709999994</v>
      </c>
      <c r="F1307" s="50">
        <v>161.65476989999999</v>
      </c>
      <c r="G1307" s="50">
        <v>0.99342578999999998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44031.899305555555</v>
      </c>
      <c r="C1308" s="50">
        <v>29.15878296</v>
      </c>
      <c r="D1308" s="50">
        <v>1001.0159301800001</v>
      </c>
      <c r="E1308" s="50">
        <v>71.273010249999999</v>
      </c>
      <c r="F1308" s="50">
        <v>148.92565918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44031.9</v>
      </c>
      <c r="C1309" s="50">
        <v>29.180877689999999</v>
      </c>
      <c r="D1309" s="50">
        <v>1001.03057861</v>
      </c>
      <c r="E1309" s="50">
        <v>71.288597109999998</v>
      </c>
      <c r="F1309" s="50">
        <v>173.10675049</v>
      </c>
      <c r="G1309" s="50">
        <v>1.40023601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44031.900694444441</v>
      </c>
      <c r="C1310" s="50">
        <v>29.25653076</v>
      </c>
      <c r="D1310" s="50">
        <v>1001.0159301800001</v>
      </c>
      <c r="E1310" s="50">
        <v>70.875366209999996</v>
      </c>
      <c r="F1310" s="50">
        <v>167.38075255999999</v>
      </c>
      <c r="G1310" s="50">
        <v>1.1968308700000001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44031.901388888888</v>
      </c>
      <c r="C1311" s="50">
        <v>29.199768070000001</v>
      </c>
      <c r="D1311" s="50">
        <v>1001.03057861</v>
      </c>
      <c r="E1311" s="50">
        <v>71.004020690000004</v>
      </c>
      <c r="F1311" s="50">
        <v>126.7093277</v>
      </c>
      <c r="G1311" s="50">
        <v>1.12902927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44031.902083333334</v>
      </c>
      <c r="C1312" s="50">
        <v>29.152496339999999</v>
      </c>
      <c r="D1312" s="50">
        <v>1001.0159301800001</v>
      </c>
      <c r="E1312" s="50">
        <v>71.545898440000002</v>
      </c>
      <c r="F1312" s="50">
        <v>140.49101257000001</v>
      </c>
      <c r="G1312" s="50">
        <v>1.12902927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44031.902777777781</v>
      </c>
      <c r="C1313" s="50">
        <v>29.1083374</v>
      </c>
      <c r="D1313" s="50">
        <v>1001.0159301800001</v>
      </c>
      <c r="E1313" s="50">
        <v>71.697937010000004</v>
      </c>
      <c r="F1313" s="50">
        <v>154.20257568</v>
      </c>
      <c r="G1313" s="50">
        <v>1.1968308700000001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44031.90347222222</v>
      </c>
      <c r="C1314" s="50">
        <v>29.076812740000001</v>
      </c>
      <c r="D1314" s="50">
        <v>1001.03057861</v>
      </c>
      <c r="E1314" s="50">
        <v>71.998107910000002</v>
      </c>
      <c r="F1314" s="50">
        <v>134.58256531000001</v>
      </c>
      <c r="G1314" s="50">
        <v>1.73924458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44031.904166666667</v>
      </c>
      <c r="C1315" s="50">
        <v>29.026367189999998</v>
      </c>
      <c r="D1315" s="50">
        <v>1001.03057861</v>
      </c>
      <c r="E1315" s="50">
        <v>72.21252441</v>
      </c>
      <c r="F1315" s="50">
        <v>141.01031494</v>
      </c>
      <c r="G1315" s="50">
        <v>0.45101202000000001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44031.904861111114</v>
      </c>
      <c r="C1316" s="50">
        <v>28.991699220000001</v>
      </c>
      <c r="D1316" s="50">
        <v>1001.03057861</v>
      </c>
      <c r="E1316" s="50">
        <v>72.532203670000001</v>
      </c>
      <c r="F1316" s="50">
        <v>183.59037781000001</v>
      </c>
      <c r="G1316" s="50">
        <v>0.99342578999999998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44031.905555555553</v>
      </c>
      <c r="C1317" s="50">
        <v>28.988555909999999</v>
      </c>
      <c r="D1317" s="50">
        <v>1001.03057861</v>
      </c>
      <c r="E1317" s="50">
        <v>72.360671999999994</v>
      </c>
      <c r="F1317" s="50">
        <v>150.39923096000001</v>
      </c>
      <c r="G1317" s="50">
        <v>0.72221886999999996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44031.90625</v>
      </c>
      <c r="C1318" s="50">
        <v>28.95071411</v>
      </c>
      <c r="D1318" s="50">
        <v>1000.92822266</v>
      </c>
      <c r="E1318" s="50">
        <v>72.54779053</v>
      </c>
      <c r="F1318" s="50">
        <v>193.27407837000001</v>
      </c>
      <c r="G1318" s="50">
        <v>0.85782230000000004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44031.906944444447</v>
      </c>
      <c r="C1319" s="50">
        <v>28.957000730000001</v>
      </c>
      <c r="D1319" s="50">
        <v>1001.03057861</v>
      </c>
      <c r="E1319" s="50">
        <v>72.348976140000005</v>
      </c>
      <c r="F1319" s="50">
        <v>151.26939392</v>
      </c>
      <c r="G1319" s="50">
        <v>2.0104515599999999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44031.907638888886</v>
      </c>
      <c r="C1320" s="50">
        <v>29.02322388</v>
      </c>
      <c r="D1320" s="50">
        <v>1000.92822266</v>
      </c>
      <c r="E1320" s="50">
        <v>72.30998993</v>
      </c>
      <c r="F1320" s="50">
        <v>157.31816101000001</v>
      </c>
      <c r="G1320" s="50">
        <v>0.65441722000000002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44031.908333333333</v>
      </c>
      <c r="C1321" s="50">
        <v>29.032653809999999</v>
      </c>
      <c r="D1321" s="50">
        <v>1000.92822266</v>
      </c>
      <c r="E1321" s="50">
        <v>72.30998993</v>
      </c>
      <c r="F1321" s="50">
        <v>181.33088684000001</v>
      </c>
      <c r="G1321" s="50">
        <v>1.5358394399999999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44031.90902777778</v>
      </c>
      <c r="C1322" s="50">
        <v>29.076812740000001</v>
      </c>
      <c r="D1322" s="50">
        <v>1000.92822266</v>
      </c>
      <c r="E1322" s="50">
        <v>72.193031309999995</v>
      </c>
      <c r="F1322" s="50">
        <v>144.4206543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44031.909722222219</v>
      </c>
      <c r="C1323" s="50">
        <v>29.11465454</v>
      </c>
      <c r="D1323" s="50">
        <v>1001.03057861</v>
      </c>
      <c r="E1323" s="50">
        <v>72.13845062</v>
      </c>
      <c r="F1323" s="50">
        <v>181.05017090000001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44031.910416666666</v>
      </c>
      <c r="C1324" s="50">
        <v>29.1083374</v>
      </c>
      <c r="D1324" s="50">
        <v>1000.84051514</v>
      </c>
      <c r="E1324" s="50">
        <v>72.087783810000005</v>
      </c>
      <c r="F1324" s="50">
        <v>166.04750060999999</v>
      </c>
      <c r="G1324" s="50">
        <v>1.12902927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44031.911111111112</v>
      </c>
      <c r="C1325" s="50">
        <v>29.12097168</v>
      </c>
      <c r="D1325" s="50">
        <v>1000.84051514</v>
      </c>
      <c r="E1325" s="50">
        <v>72.126762389999996</v>
      </c>
      <c r="F1325" s="50">
        <v>173.38746642999999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44031.911805555559</v>
      </c>
      <c r="C1326" s="50">
        <v>29.12097168</v>
      </c>
      <c r="D1326" s="50">
        <v>1000.84051514</v>
      </c>
      <c r="E1326" s="50">
        <v>72.395751950000005</v>
      </c>
      <c r="F1326" s="50">
        <v>210.60643005</v>
      </c>
      <c r="G1326" s="50">
        <v>1.5358394399999999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44031.912499999999</v>
      </c>
      <c r="C1327" s="50">
        <v>29.095733639999999</v>
      </c>
      <c r="D1327" s="50">
        <v>1000.84051514</v>
      </c>
      <c r="E1327" s="50">
        <v>73.276794429999995</v>
      </c>
      <c r="F1327" s="50">
        <v>203.85594176999999</v>
      </c>
      <c r="G1327" s="50">
        <v>1.3324343000000001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44031.913194444445</v>
      </c>
      <c r="C1328" s="50">
        <v>29.12097168</v>
      </c>
      <c r="D1328" s="50">
        <v>1000.92822266</v>
      </c>
      <c r="E1328" s="50">
        <v>72.769996640000002</v>
      </c>
      <c r="F1328" s="50">
        <v>164.55986023</v>
      </c>
      <c r="G1328" s="50">
        <v>1.26463258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44031.913888888892</v>
      </c>
      <c r="C1329" s="50">
        <v>29.215545649999999</v>
      </c>
      <c r="D1329" s="50">
        <v>1000.92822266</v>
      </c>
      <c r="E1329" s="50">
        <v>72.933731080000001</v>
      </c>
      <c r="F1329" s="50">
        <v>263.01055908000001</v>
      </c>
      <c r="G1329" s="50">
        <v>2.2816584099999999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44031.914583333331</v>
      </c>
      <c r="C1330" s="50">
        <v>29.174560549999999</v>
      </c>
      <c r="D1330" s="50">
        <v>1000.84051514</v>
      </c>
      <c r="E1330" s="50">
        <v>74.095458980000004</v>
      </c>
      <c r="F1330" s="50">
        <v>165.82293701</v>
      </c>
      <c r="G1330" s="50">
        <v>1.5358394399999999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44031.915277777778</v>
      </c>
      <c r="C1331" s="50">
        <v>29.265991209999999</v>
      </c>
      <c r="D1331" s="50">
        <v>1000.84051514</v>
      </c>
      <c r="E1331" s="50">
        <v>74.454116819999996</v>
      </c>
      <c r="F1331" s="50">
        <v>190.32684326</v>
      </c>
      <c r="G1331" s="50">
        <v>1.8070464100000001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44031.915972222225</v>
      </c>
      <c r="C1332" s="50">
        <v>29.291229250000001</v>
      </c>
      <c r="D1332" s="50">
        <v>1000.84051514</v>
      </c>
      <c r="E1332" s="50">
        <v>73.888847350000006</v>
      </c>
      <c r="F1332" s="50">
        <v>196.67034912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44031.916666666664</v>
      </c>
      <c r="C1333" s="50">
        <v>29.313293460000001</v>
      </c>
      <c r="D1333" s="50">
        <v>1000.92822266</v>
      </c>
      <c r="E1333" s="50">
        <v>73.452224729999998</v>
      </c>
      <c r="F1333" s="50">
        <v>175.60485840000001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44031.917361111111</v>
      </c>
      <c r="C1334" s="50">
        <v>29.240783690000001</v>
      </c>
      <c r="D1334" s="50">
        <v>1001.03057861</v>
      </c>
      <c r="E1334" s="50">
        <v>73.319679260000001</v>
      </c>
      <c r="F1334" s="50">
        <v>175.96978759999999</v>
      </c>
      <c r="G1334" s="50">
        <v>1.0612275600000001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44031.918055555558</v>
      </c>
      <c r="C1335" s="50">
        <v>29.18716431</v>
      </c>
      <c r="D1335" s="50">
        <v>1001.03057861</v>
      </c>
      <c r="E1335" s="50">
        <v>73.452224729999998</v>
      </c>
      <c r="F1335" s="50">
        <v>170.14553832999999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44031.918749999997</v>
      </c>
      <c r="C1336" s="50">
        <v>29.152496339999999</v>
      </c>
      <c r="D1336" s="50">
        <v>1001.03057861</v>
      </c>
      <c r="E1336" s="50">
        <v>73.627647400000001</v>
      </c>
      <c r="F1336" s="50">
        <v>169.64028930999999</v>
      </c>
      <c r="G1336" s="50">
        <v>1.40023601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44031.919444444444</v>
      </c>
      <c r="C1337" s="50">
        <v>29.07052612</v>
      </c>
      <c r="D1337" s="50">
        <v>1001.11828613</v>
      </c>
      <c r="E1337" s="50">
        <v>73.966812129999994</v>
      </c>
      <c r="F1337" s="50">
        <v>197.13349915000001</v>
      </c>
      <c r="G1337" s="50">
        <v>2.2138567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44031.920138888891</v>
      </c>
      <c r="C1338" s="50">
        <v>29.07052612</v>
      </c>
      <c r="D1338" s="50">
        <v>1001.11828613</v>
      </c>
      <c r="E1338" s="50">
        <v>74.25530243</v>
      </c>
      <c r="F1338" s="50">
        <v>186.63583374000001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44031.92083333333</v>
      </c>
      <c r="C1339" s="50">
        <v>29.042144780000001</v>
      </c>
      <c r="D1339" s="50">
        <v>1001.13293457</v>
      </c>
      <c r="E1339" s="50">
        <v>74.933616639999997</v>
      </c>
      <c r="F1339" s="50">
        <v>169.16313170999999</v>
      </c>
      <c r="G1339" s="50">
        <v>3.0274772599999999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44031.921527777777</v>
      </c>
      <c r="C1340" s="50">
        <v>29.007446290000001</v>
      </c>
      <c r="D1340" s="50">
        <v>1001.22064209</v>
      </c>
      <c r="E1340" s="50">
        <v>75.140235899999993</v>
      </c>
      <c r="F1340" s="50">
        <v>187.74453735</v>
      </c>
      <c r="G1340" s="50">
        <v>1.4680377200000001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44031.922222222223</v>
      </c>
      <c r="C1341" s="50">
        <v>28.979064940000001</v>
      </c>
      <c r="D1341" s="50">
        <v>1001.11828613</v>
      </c>
      <c r="E1341" s="50">
        <v>75.155838009999997</v>
      </c>
      <c r="F1341" s="50">
        <v>190.97244262999999</v>
      </c>
      <c r="G1341" s="50">
        <v>0.65441722000000002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44031.92291666667</v>
      </c>
      <c r="C1342" s="50">
        <v>28.95071411</v>
      </c>
      <c r="D1342" s="50">
        <v>1001.11828613</v>
      </c>
      <c r="E1342" s="50">
        <v>75.362449650000002</v>
      </c>
      <c r="F1342" s="50">
        <v>207.51887511999999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44031.923611111109</v>
      </c>
      <c r="C1343" s="50">
        <v>28.93807983</v>
      </c>
      <c r="D1343" s="50">
        <v>1001.22064209</v>
      </c>
      <c r="E1343" s="50">
        <v>75.580764770000002</v>
      </c>
      <c r="F1343" s="50">
        <v>194.42488098000001</v>
      </c>
      <c r="G1343" s="50">
        <v>0.51881372999999997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44031.924305555556</v>
      </c>
      <c r="C1344" s="50">
        <v>28.912872310000001</v>
      </c>
      <c r="D1344" s="50">
        <v>1001.11828613</v>
      </c>
      <c r="E1344" s="50">
        <v>75.572959900000001</v>
      </c>
      <c r="F1344" s="50">
        <v>220.19186400999999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44031.925000000003</v>
      </c>
      <c r="C1345" s="50">
        <v>28.963317870000001</v>
      </c>
      <c r="D1345" s="50">
        <v>1001.11828613</v>
      </c>
      <c r="E1345" s="50">
        <v>76.387733460000007</v>
      </c>
      <c r="F1345" s="50">
        <v>236.41555786000001</v>
      </c>
      <c r="G1345" s="50">
        <v>2.3494601199999998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44031.925694444442</v>
      </c>
      <c r="C1346" s="50">
        <v>29.07995605</v>
      </c>
      <c r="D1346" s="50">
        <v>1001.13293457</v>
      </c>
      <c r="E1346" s="50">
        <v>76.313659670000007</v>
      </c>
      <c r="F1346" s="50">
        <v>210.62048340000001</v>
      </c>
      <c r="G1346" s="50">
        <v>1.5358394399999999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44031.926388888889</v>
      </c>
      <c r="C1347" s="50">
        <v>29.146179199999999</v>
      </c>
      <c r="D1347" s="50">
        <v>1001.22064209</v>
      </c>
      <c r="E1347" s="50">
        <v>76.169425959999998</v>
      </c>
      <c r="F1347" s="50">
        <v>230.71760559000001</v>
      </c>
      <c r="G1347" s="50">
        <v>1.40023601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44031.927083333336</v>
      </c>
      <c r="C1348" s="50">
        <v>29.168243409999999</v>
      </c>
      <c r="D1348" s="50">
        <v>1001.22064209</v>
      </c>
      <c r="E1348" s="50">
        <v>76.068069460000004</v>
      </c>
      <c r="F1348" s="50">
        <v>234.29632568</v>
      </c>
      <c r="G1348" s="50">
        <v>2.1460549800000002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44031.927777777775</v>
      </c>
      <c r="C1349" s="50">
        <v>29.177703860000001</v>
      </c>
      <c r="D1349" s="50">
        <v>1001.11828613</v>
      </c>
      <c r="E1349" s="50">
        <v>76.317565920000007</v>
      </c>
      <c r="F1349" s="50">
        <v>216.40258789000001</v>
      </c>
      <c r="G1349" s="50">
        <v>1.5358394399999999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44031.928472222222</v>
      </c>
      <c r="C1350" s="50">
        <v>29.17141724</v>
      </c>
      <c r="D1350" s="50">
        <v>1001.22064209</v>
      </c>
      <c r="E1350" s="50">
        <v>76.415031429999999</v>
      </c>
      <c r="F1350" s="50">
        <v>196.51597595000001</v>
      </c>
      <c r="G1350" s="50">
        <v>1.73924458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44031.929166666669</v>
      </c>
      <c r="C1351" s="50">
        <v>29.177703860000001</v>
      </c>
      <c r="D1351" s="50">
        <v>1001.13293457</v>
      </c>
      <c r="E1351" s="50">
        <v>76.50858307</v>
      </c>
      <c r="F1351" s="50">
        <v>216.86573791999999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44031.929861111108</v>
      </c>
      <c r="C1352" s="50">
        <v>29.177703860000001</v>
      </c>
      <c r="D1352" s="50">
        <v>1001.11828613</v>
      </c>
      <c r="E1352" s="50">
        <v>76.50858307</v>
      </c>
      <c r="F1352" s="50">
        <v>208.17849731000001</v>
      </c>
      <c r="G1352" s="50">
        <v>1.3324343000000001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44031.930555555555</v>
      </c>
      <c r="C1353" s="50">
        <v>29.202941890000002</v>
      </c>
      <c r="D1353" s="50">
        <v>1001.11828613</v>
      </c>
      <c r="E1353" s="50">
        <v>76.43841553</v>
      </c>
      <c r="F1353" s="50">
        <v>237.84703064000001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44031.931250000001</v>
      </c>
      <c r="C1354" s="50">
        <v>29.14303589</v>
      </c>
      <c r="D1354" s="50">
        <v>1001.03057861</v>
      </c>
      <c r="E1354" s="50">
        <v>76.703506469999994</v>
      </c>
      <c r="F1354" s="50">
        <v>223.74255371000001</v>
      </c>
      <c r="G1354" s="50">
        <v>0.72221886999999996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44031.931944444441</v>
      </c>
      <c r="C1355" s="50">
        <v>29.111480709999999</v>
      </c>
      <c r="D1355" s="50">
        <v>1001.03057861</v>
      </c>
      <c r="E1355" s="50">
        <v>76.684013370000002</v>
      </c>
      <c r="F1355" s="50">
        <v>168.74209594999999</v>
      </c>
      <c r="G1355" s="50">
        <v>0.58661549999999996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44031.932638888888</v>
      </c>
      <c r="C1356" s="50">
        <v>29.098876950000001</v>
      </c>
      <c r="D1356" s="50">
        <v>1000.94287109</v>
      </c>
      <c r="E1356" s="50">
        <v>76.781471249999996</v>
      </c>
      <c r="F1356" s="50">
        <v>198.31237793</v>
      </c>
      <c r="G1356" s="50">
        <v>0.79002059000000002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44031.933333333334</v>
      </c>
      <c r="C1357" s="50">
        <v>29.051574710000001</v>
      </c>
      <c r="D1357" s="50">
        <v>1000.94287109</v>
      </c>
      <c r="E1357" s="50">
        <v>76.941307069999993</v>
      </c>
      <c r="F1357" s="50">
        <v>182.36940002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44031.934027777781</v>
      </c>
      <c r="C1358" s="50">
        <v>29.00115967</v>
      </c>
      <c r="D1358" s="50">
        <v>1000.92822266</v>
      </c>
      <c r="E1358" s="50">
        <v>77.194702149999998</v>
      </c>
      <c r="F1358" s="50">
        <v>210.64852905000001</v>
      </c>
      <c r="G1358" s="50">
        <v>1.26463258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44031.93472222222</v>
      </c>
      <c r="C1359" s="50">
        <v>28.963317870000001</v>
      </c>
      <c r="D1359" s="50">
        <v>1000.92822266</v>
      </c>
      <c r="E1359" s="50">
        <v>77.424705509999995</v>
      </c>
      <c r="F1359" s="50">
        <v>141.52957153</v>
      </c>
      <c r="G1359" s="50">
        <v>1.1968308700000001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44031.935416666667</v>
      </c>
      <c r="C1360" s="50">
        <v>28.919158939999999</v>
      </c>
      <c r="D1360" s="50">
        <v>1000.92822266</v>
      </c>
      <c r="E1360" s="50">
        <v>77.717094419999995</v>
      </c>
      <c r="F1360" s="50">
        <v>147.53623962</v>
      </c>
      <c r="G1360" s="50">
        <v>2.0104515599999999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44031.936111111114</v>
      </c>
      <c r="C1361" s="50">
        <v>28.925476069999998</v>
      </c>
      <c r="D1361" s="50">
        <v>1000.94287109</v>
      </c>
      <c r="E1361" s="50">
        <v>77.783378600000006</v>
      </c>
      <c r="F1361" s="50">
        <v>203.57525634999999</v>
      </c>
      <c r="G1361" s="50">
        <v>1.6036411500000001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44031.936805555553</v>
      </c>
      <c r="C1362" s="50">
        <v>28.95071411</v>
      </c>
      <c r="D1362" s="50">
        <v>1001.03057861</v>
      </c>
      <c r="E1362" s="50">
        <v>77.565063480000006</v>
      </c>
      <c r="F1362" s="50">
        <v>224.24780272999999</v>
      </c>
      <c r="G1362" s="50">
        <v>1.8070464100000001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44031.9375</v>
      </c>
      <c r="C1363" s="50">
        <v>28.97277832</v>
      </c>
      <c r="D1363" s="50">
        <v>1001.03057861</v>
      </c>
      <c r="E1363" s="50">
        <v>77.374023440000002</v>
      </c>
      <c r="F1363" s="50">
        <v>226.7318573</v>
      </c>
      <c r="G1363" s="50">
        <v>1.6714428699999999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44031.938194444447</v>
      </c>
      <c r="C1364" s="50">
        <v>29.007446290000001</v>
      </c>
      <c r="D1364" s="50">
        <v>1001.03057861</v>
      </c>
      <c r="E1364" s="50">
        <v>77.237602229999993</v>
      </c>
      <c r="F1364" s="50">
        <v>192.10922241</v>
      </c>
      <c r="G1364" s="50">
        <v>1.0612275600000001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44031.938888888886</v>
      </c>
      <c r="C1365" s="50">
        <v>28.963317870000001</v>
      </c>
      <c r="D1365" s="50">
        <v>1001.03057861</v>
      </c>
      <c r="E1365" s="50">
        <v>77.272682189999998</v>
      </c>
      <c r="F1365" s="50">
        <v>183.75881957999999</v>
      </c>
      <c r="G1365" s="50">
        <v>1.8748481299999999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44031.939583333333</v>
      </c>
      <c r="C1366" s="50">
        <v>28.97277832</v>
      </c>
      <c r="D1366" s="50">
        <v>1001.03057861</v>
      </c>
      <c r="E1366" s="50">
        <v>77.303855900000002</v>
      </c>
      <c r="F1366" s="50">
        <v>181.17651366999999</v>
      </c>
      <c r="G1366" s="50">
        <v>2.3494601199999998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44031.94027777778</v>
      </c>
      <c r="C1367" s="50">
        <v>28.99484253</v>
      </c>
      <c r="D1367" s="50">
        <v>1001.11828613</v>
      </c>
      <c r="E1367" s="50">
        <v>77.132324220000001</v>
      </c>
      <c r="F1367" s="50">
        <v>228.73878479000001</v>
      </c>
      <c r="G1367" s="50">
        <v>1.6036411500000001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44031.940972222219</v>
      </c>
      <c r="C1368" s="50">
        <v>28.985351560000002</v>
      </c>
      <c r="D1368" s="50">
        <v>1001.22064209</v>
      </c>
      <c r="E1368" s="50">
        <v>77.081657410000005</v>
      </c>
      <c r="F1368" s="50">
        <v>169.20523071</v>
      </c>
      <c r="G1368" s="50">
        <v>1.8748481299999999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44031.941666666666</v>
      </c>
      <c r="C1369" s="50">
        <v>28.979064940000001</v>
      </c>
      <c r="D1369" s="50">
        <v>1001.22064209</v>
      </c>
      <c r="E1369" s="50">
        <v>77.089454649999993</v>
      </c>
      <c r="F1369" s="50">
        <v>211.16783142</v>
      </c>
      <c r="G1369" s="50">
        <v>2.6884686900000001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44031.942361111112</v>
      </c>
      <c r="C1370" s="50">
        <v>29.004272459999999</v>
      </c>
      <c r="D1370" s="50">
        <v>1001.3083496100001</v>
      </c>
      <c r="E1370" s="50">
        <v>77.007583620000005</v>
      </c>
      <c r="F1370" s="50">
        <v>227.23709106000001</v>
      </c>
      <c r="G1370" s="50">
        <v>2.1460549800000002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44031.943055555559</v>
      </c>
      <c r="C1371" s="50">
        <v>29.007446290000001</v>
      </c>
      <c r="D1371" s="50">
        <v>1001.32299805</v>
      </c>
      <c r="E1371" s="50">
        <v>76.773681640000007</v>
      </c>
      <c r="F1371" s="50">
        <v>224.12150574</v>
      </c>
      <c r="G1371" s="50">
        <v>1.73924458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44031.943749999999</v>
      </c>
      <c r="C1372" s="50">
        <v>28.985351560000002</v>
      </c>
      <c r="D1372" s="50">
        <v>1001.32299805</v>
      </c>
      <c r="E1372" s="50">
        <v>76.886734009999998</v>
      </c>
      <c r="F1372" s="50">
        <v>187.09898376000001</v>
      </c>
      <c r="G1372" s="50">
        <v>1.6036411500000001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44031.944444444445</v>
      </c>
      <c r="C1373" s="50">
        <v>28.957000730000001</v>
      </c>
      <c r="D1373" s="50">
        <v>1001.32299805</v>
      </c>
      <c r="E1373" s="50">
        <v>77.077758790000004</v>
      </c>
      <c r="F1373" s="50">
        <v>186.1025238</v>
      </c>
      <c r="G1373" s="50">
        <v>1.12902927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44031.945138888892</v>
      </c>
      <c r="C1374" s="50">
        <v>28.93807983</v>
      </c>
      <c r="D1374" s="50">
        <v>1001.22064209</v>
      </c>
      <c r="E1374" s="50">
        <v>77.155715939999993</v>
      </c>
      <c r="F1374" s="50">
        <v>234.35249329000001</v>
      </c>
      <c r="G1374" s="50">
        <v>1.40023601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44031.945833333331</v>
      </c>
      <c r="C1375" s="50">
        <v>28.941253660000001</v>
      </c>
      <c r="D1375" s="50">
        <v>1001.3083496100001</v>
      </c>
      <c r="E1375" s="50">
        <v>77.144020080000004</v>
      </c>
      <c r="F1375" s="50">
        <v>218.11479187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44031.946527777778</v>
      </c>
      <c r="C1376" s="50">
        <v>28.934936520000001</v>
      </c>
      <c r="D1376" s="50">
        <v>1001.32299805</v>
      </c>
      <c r="E1376" s="50">
        <v>77.167411799999996</v>
      </c>
      <c r="F1376" s="50">
        <v>180.98002625000001</v>
      </c>
      <c r="G1376" s="50">
        <v>0.85782230000000004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44031.947222222225</v>
      </c>
      <c r="C1377" s="50">
        <v>28.928619380000001</v>
      </c>
      <c r="D1377" s="50">
        <v>1001.32299805</v>
      </c>
      <c r="E1377" s="50">
        <v>77.124534609999998</v>
      </c>
      <c r="F1377" s="50">
        <v>224.90740966999999</v>
      </c>
      <c r="G1377" s="50">
        <v>1.1968308700000001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44031.947916666664</v>
      </c>
      <c r="C1378" s="50">
        <v>28.91601563</v>
      </c>
      <c r="D1378" s="50">
        <v>1001.3083496100001</v>
      </c>
      <c r="E1378" s="50">
        <v>77.147926330000004</v>
      </c>
      <c r="F1378" s="50">
        <v>185.21838378999999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44031.948611111111</v>
      </c>
      <c r="C1379" s="50">
        <v>28.91601563</v>
      </c>
      <c r="D1379" s="50">
        <v>1001.32299805</v>
      </c>
      <c r="E1379" s="50">
        <v>77.046569820000002</v>
      </c>
      <c r="F1379" s="50">
        <v>189.75146484000001</v>
      </c>
      <c r="G1379" s="50">
        <v>0.85782230000000004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44031.949305555558</v>
      </c>
      <c r="C1380" s="50">
        <v>28.928619380000001</v>
      </c>
      <c r="D1380" s="50">
        <v>1001.41070557</v>
      </c>
      <c r="E1380" s="50">
        <v>77.11284637</v>
      </c>
      <c r="F1380" s="50">
        <v>221.39881897000001</v>
      </c>
      <c r="G1380" s="50">
        <v>1.4680377200000001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44031.95</v>
      </c>
      <c r="C1381" s="50">
        <v>28.925476069999998</v>
      </c>
      <c r="D1381" s="50">
        <v>1001.51300049</v>
      </c>
      <c r="E1381" s="50">
        <v>77.120628359999998</v>
      </c>
      <c r="F1381" s="50">
        <v>230.324646</v>
      </c>
      <c r="G1381" s="50">
        <v>1.1968308700000001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44031.950694444444</v>
      </c>
      <c r="C1382" s="50">
        <v>28.925476069999998</v>
      </c>
      <c r="D1382" s="50">
        <v>1001.51300049</v>
      </c>
      <c r="E1382" s="50">
        <v>77.155715939999993</v>
      </c>
      <c r="F1382" s="50">
        <v>186.52355957</v>
      </c>
      <c r="G1382" s="50">
        <v>1.1968308700000001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44031.951388888891</v>
      </c>
      <c r="C1383" s="50">
        <v>28.919158939999999</v>
      </c>
      <c r="D1383" s="50">
        <v>1001.49841309</v>
      </c>
      <c r="E1383" s="50">
        <v>77.151832580000004</v>
      </c>
      <c r="F1383" s="50">
        <v>217.25869750999999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44031.95208333333</v>
      </c>
      <c r="C1384" s="50">
        <v>28.90969849</v>
      </c>
      <c r="D1384" s="50">
        <v>1001.6007080099999</v>
      </c>
      <c r="E1384" s="50">
        <v>77.167411799999996</v>
      </c>
      <c r="F1384" s="50">
        <v>248.45697021000001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44031.952777777777</v>
      </c>
      <c r="C1385" s="50">
        <v>28.906555180000002</v>
      </c>
      <c r="D1385" s="50">
        <v>1001.51300049</v>
      </c>
      <c r="E1385" s="50">
        <v>76.96469879</v>
      </c>
      <c r="F1385" s="50">
        <v>181.07824707</v>
      </c>
      <c r="G1385" s="50">
        <v>1.8748481299999999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44031.953472222223</v>
      </c>
      <c r="C1386" s="50">
        <v>28.928619380000001</v>
      </c>
      <c r="D1386" s="50">
        <v>1001.51300049</v>
      </c>
      <c r="E1386" s="50">
        <v>76.972496030000002</v>
      </c>
      <c r="F1386" s="50">
        <v>245.43959045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44031.95416666667</v>
      </c>
      <c r="C1387" s="50">
        <v>28.94439697</v>
      </c>
      <c r="D1387" s="50">
        <v>1001.41070557</v>
      </c>
      <c r="E1387" s="50">
        <v>76.851646419999994</v>
      </c>
      <c r="F1387" s="50">
        <v>250.49194335999999</v>
      </c>
      <c r="G1387" s="50">
        <v>0.92562401000000005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44031.954861111109</v>
      </c>
      <c r="C1388" s="50">
        <v>28.957000730000001</v>
      </c>
      <c r="D1388" s="50">
        <v>1001.32299805</v>
      </c>
      <c r="E1388" s="50">
        <v>76.82045746</v>
      </c>
      <c r="F1388" s="50">
        <v>185.30258179</v>
      </c>
      <c r="G1388" s="50">
        <v>0.92562401000000005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44031.955555555556</v>
      </c>
      <c r="C1389" s="50">
        <v>28.947540279999998</v>
      </c>
      <c r="D1389" s="50">
        <v>1001.22064209</v>
      </c>
      <c r="E1389" s="50">
        <v>76.672317500000005</v>
      </c>
      <c r="F1389" s="50">
        <v>207.71539307</v>
      </c>
      <c r="G1389" s="50">
        <v>2.0104515599999999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44031.956250000003</v>
      </c>
      <c r="C1390" s="50">
        <v>28.953857419999999</v>
      </c>
      <c r="D1390" s="50">
        <v>1001.22064209</v>
      </c>
      <c r="E1390" s="50">
        <v>76.797073359999999</v>
      </c>
      <c r="F1390" s="50">
        <v>236.19099426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44031.956944444442</v>
      </c>
      <c r="C1391" s="50">
        <v>28.957000730000001</v>
      </c>
      <c r="D1391" s="50">
        <v>1001.13293457</v>
      </c>
      <c r="E1391" s="50">
        <v>76.793167109999999</v>
      </c>
      <c r="F1391" s="50">
        <v>202.49459838999999</v>
      </c>
      <c r="G1391" s="50">
        <v>0.79002059000000002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44031.957638888889</v>
      </c>
      <c r="C1392" s="50">
        <v>28.96646118</v>
      </c>
      <c r="D1392" s="50">
        <v>1001.13293457</v>
      </c>
      <c r="E1392" s="50">
        <v>76.722999569999999</v>
      </c>
      <c r="F1392" s="50">
        <v>297.63317870999998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44031.958333333336</v>
      </c>
      <c r="C1393" s="50">
        <v>28.969635010000001</v>
      </c>
      <c r="D1393" s="50">
        <v>1001.13293457</v>
      </c>
      <c r="E1393" s="50">
        <v>76.800964359999995</v>
      </c>
      <c r="F1393" s="50">
        <v>152.50439453000001</v>
      </c>
      <c r="G1393" s="50">
        <v>0.79002059000000002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44031.959027777775</v>
      </c>
      <c r="C1394" s="50">
        <v>28.953857419999999</v>
      </c>
      <c r="D1394" s="50">
        <v>1001.22064209</v>
      </c>
      <c r="E1394" s="50">
        <v>76.750282290000001</v>
      </c>
      <c r="F1394" s="50">
        <v>220.23396301</v>
      </c>
      <c r="G1394" s="50">
        <v>1.9426498400000001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44031.959722222222</v>
      </c>
      <c r="C1395" s="50">
        <v>28.934936520000001</v>
      </c>
      <c r="D1395" s="50">
        <v>1001.11828613</v>
      </c>
      <c r="E1395" s="50">
        <v>76.839958190000004</v>
      </c>
      <c r="F1395" s="50">
        <v>225.91784668</v>
      </c>
      <c r="G1395" s="50">
        <v>0.92562401000000005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44031.960416666669</v>
      </c>
      <c r="C1396" s="50">
        <v>28.92233276</v>
      </c>
      <c r="D1396" s="50">
        <v>1001.11828613</v>
      </c>
      <c r="E1396" s="50">
        <v>76.765884400000004</v>
      </c>
      <c r="F1396" s="50">
        <v>230.97024536000001</v>
      </c>
      <c r="G1396" s="50">
        <v>1.26463258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44031.961111111108</v>
      </c>
      <c r="C1397" s="50">
        <v>28.919158939999999</v>
      </c>
      <c r="D1397" s="50">
        <v>1001.11828613</v>
      </c>
      <c r="E1397" s="50">
        <v>76.746391299999999</v>
      </c>
      <c r="F1397" s="50">
        <v>239.1943512</v>
      </c>
      <c r="G1397" s="50">
        <v>1.6036411500000001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44031.961805555555</v>
      </c>
      <c r="C1398" s="50">
        <v>28.931793209999999</v>
      </c>
      <c r="D1398" s="50">
        <v>1001.11828613</v>
      </c>
      <c r="E1398" s="50">
        <v>76.773681640000007</v>
      </c>
      <c r="F1398" s="50">
        <v>208.52934264999999</v>
      </c>
      <c r="G1398" s="50">
        <v>1.26463258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44031.962500000001</v>
      </c>
      <c r="C1399" s="50">
        <v>28.91601563</v>
      </c>
      <c r="D1399" s="50">
        <v>1001.03057861</v>
      </c>
      <c r="E1399" s="50">
        <v>76.871147160000007</v>
      </c>
      <c r="F1399" s="50">
        <v>205.49795531999999</v>
      </c>
      <c r="G1399" s="50">
        <v>1.40023601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44031.963194444441</v>
      </c>
      <c r="C1400" s="50">
        <v>28.903411869999999</v>
      </c>
      <c r="D1400" s="50">
        <v>1001.03057861</v>
      </c>
      <c r="E1400" s="50">
        <v>76.906227110000003</v>
      </c>
      <c r="F1400" s="50">
        <v>191.15486145</v>
      </c>
      <c r="G1400" s="50">
        <v>1.8070464100000001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44031.963888888888</v>
      </c>
      <c r="C1401" s="50">
        <v>28.884490970000002</v>
      </c>
      <c r="D1401" s="50">
        <v>1001.03057861</v>
      </c>
      <c r="E1401" s="50">
        <v>77.027076719999997</v>
      </c>
      <c r="F1401" s="50">
        <v>257.22839355000002</v>
      </c>
      <c r="G1401" s="50">
        <v>0.92562401000000005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44031.964583333334</v>
      </c>
      <c r="C1402" s="50">
        <v>28.884490970000002</v>
      </c>
      <c r="D1402" s="50">
        <v>1001.13293457</v>
      </c>
      <c r="E1402" s="50">
        <v>77.069961550000002</v>
      </c>
      <c r="F1402" s="50">
        <v>277.15713500999999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44031.965277777781</v>
      </c>
      <c r="C1403" s="50">
        <v>28.85925293</v>
      </c>
      <c r="D1403" s="50">
        <v>1001.22064209</v>
      </c>
      <c r="E1403" s="50">
        <v>77.054359439999999</v>
      </c>
      <c r="F1403" s="50">
        <v>199.49124146</v>
      </c>
      <c r="G1403" s="50">
        <v>0.3832103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44031.96597222222</v>
      </c>
      <c r="C1404" s="50">
        <v>28.846649169999999</v>
      </c>
      <c r="D1404" s="50">
        <v>1001.22064209</v>
      </c>
      <c r="E1404" s="50">
        <v>76.863342290000006</v>
      </c>
      <c r="F1404" s="50">
        <v>222.49349975999999</v>
      </c>
      <c r="G1404" s="50">
        <v>1.6714428699999999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44031.966666666667</v>
      </c>
      <c r="C1405" s="50">
        <v>28.849792480000001</v>
      </c>
      <c r="D1405" s="50">
        <v>1001.22064209</v>
      </c>
      <c r="E1405" s="50">
        <v>77.151832580000004</v>
      </c>
      <c r="F1405" s="50">
        <v>214.14309692</v>
      </c>
      <c r="G1405" s="50">
        <v>0.92562401000000005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44031.967361111114</v>
      </c>
      <c r="C1406" s="50">
        <v>28.85925293</v>
      </c>
      <c r="D1406" s="50">
        <v>1001.23529053</v>
      </c>
      <c r="E1406" s="50">
        <v>77.151832580000004</v>
      </c>
      <c r="F1406" s="50">
        <v>238.54875182999999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44031.968055555553</v>
      </c>
      <c r="C1407" s="50">
        <v>28.849792480000001</v>
      </c>
      <c r="D1407" s="50">
        <v>1001.32299805</v>
      </c>
      <c r="E1407" s="50">
        <v>76.917922970000006</v>
      </c>
      <c r="F1407" s="50">
        <v>221.84794617</v>
      </c>
      <c r="G1407" s="50">
        <v>0.65441722000000002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44031.96875</v>
      </c>
      <c r="C1408" s="50">
        <v>28.85925293</v>
      </c>
      <c r="D1408" s="50">
        <v>1001.32299805</v>
      </c>
      <c r="E1408" s="50">
        <v>77.042663570000002</v>
      </c>
      <c r="F1408" s="50">
        <v>250.75860596000001</v>
      </c>
      <c r="G1408" s="50">
        <v>0.99342578999999998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44031.969444444447</v>
      </c>
      <c r="C1409" s="50">
        <v>28.868713379999999</v>
      </c>
      <c r="D1409" s="50">
        <v>1001.32299805</v>
      </c>
      <c r="E1409" s="50">
        <v>76.917922970000006</v>
      </c>
      <c r="F1409" s="50">
        <v>189.20413207999999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44031.970138888886</v>
      </c>
      <c r="C1410" s="50">
        <v>28.890777589999999</v>
      </c>
      <c r="D1410" s="50">
        <v>1001.32299805</v>
      </c>
      <c r="E1410" s="50">
        <v>76.949111939999995</v>
      </c>
      <c r="F1410" s="50">
        <v>225.46878052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44031.970833333333</v>
      </c>
      <c r="C1411" s="50">
        <v>28.903411869999999</v>
      </c>
      <c r="D1411" s="50">
        <v>1001.41070557</v>
      </c>
      <c r="E1411" s="50">
        <v>76.773681640000007</v>
      </c>
      <c r="F1411" s="50">
        <v>272.61001586999998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44031.97152777778</v>
      </c>
      <c r="C1412" s="50">
        <v>28.862426760000002</v>
      </c>
      <c r="D1412" s="50">
        <v>1001.51300049</v>
      </c>
      <c r="E1412" s="50">
        <v>76.855545039999996</v>
      </c>
      <c r="F1412" s="50">
        <v>246.01501465000001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44031.972222222219</v>
      </c>
      <c r="C1413" s="50">
        <v>28.846649169999999</v>
      </c>
      <c r="D1413" s="50">
        <v>1001.6007080099999</v>
      </c>
      <c r="E1413" s="50">
        <v>76.851646419999994</v>
      </c>
      <c r="F1413" s="50">
        <v>270.33645630000001</v>
      </c>
      <c r="G1413" s="50">
        <v>2.0104515599999999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44031.972916666666</v>
      </c>
      <c r="C1414" s="50">
        <v>28.85925293</v>
      </c>
      <c r="D1414" s="50">
        <v>1001.80535889</v>
      </c>
      <c r="E1414" s="50">
        <v>76.680114750000001</v>
      </c>
      <c r="F1414" s="50">
        <v>213.83433532999999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44031.973611111112</v>
      </c>
      <c r="C1415" s="50">
        <v>28.86557007</v>
      </c>
      <c r="D1415" s="50">
        <v>1001.79077148</v>
      </c>
      <c r="E1415" s="50">
        <v>76.949111939999995</v>
      </c>
      <c r="F1415" s="50">
        <v>323.28793335</v>
      </c>
      <c r="G1415" s="50">
        <v>0.31540858999999999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44031.974305555559</v>
      </c>
      <c r="C1416" s="50">
        <v>28.884490970000002</v>
      </c>
      <c r="D1416" s="50">
        <v>1001.79077148</v>
      </c>
      <c r="E1416" s="50">
        <v>76.777580259999993</v>
      </c>
      <c r="F1416" s="50">
        <v>316.36898803999998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44031.974999999999</v>
      </c>
      <c r="C1417" s="50">
        <v>28.912872310000001</v>
      </c>
      <c r="D1417" s="50">
        <v>1001.8931274399999</v>
      </c>
      <c r="E1417" s="50">
        <v>76.668418880000004</v>
      </c>
      <c r="F1417" s="50">
        <v>273.01702881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44031.975694444445</v>
      </c>
      <c r="C1418" s="50">
        <v>28.931793209999999</v>
      </c>
      <c r="D1418" s="50">
        <v>1001.878479</v>
      </c>
      <c r="E1418" s="50">
        <v>76.368240360000001</v>
      </c>
      <c r="F1418" s="50">
        <v>324.97198486000002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44031.976388888892</v>
      </c>
      <c r="C1419" s="50">
        <v>28.931793209999999</v>
      </c>
      <c r="D1419" s="50">
        <v>1001.878479</v>
      </c>
      <c r="E1419" s="50">
        <v>76.208412170000003</v>
      </c>
      <c r="F1419" s="50">
        <v>275.79583739999998</v>
      </c>
      <c r="G1419" s="50">
        <v>0.31540858999999999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44031.977083333331</v>
      </c>
      <c r="C1420" s="50">
        <v>28.953857419999999</v>
      </c>
      <c r="D1420" s="50">
        <v>1001.8931274399999</v>
      </c>
      <c r="E1420" s="50">
        <v>75.908226010000007</v>
      </c>
      <c r="F1420" s="50">
        <v>307.45724487000001</v>
      </c>
      <c r="G1420" s="50">
        <v>1.12902927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44031.977777777778</v>
      </c>
      <c r="C1421" s="50">
        <v>28.975921629999998</v>
      </c>
      <c r="D1421" s="50">
        <v>1001.98083496</v>
      </c>
      <c r="E1421" s="50">
        <v>75.896537780000003</v>
      </c>
      <c r="F1421" s="50">
        <v>234.08583068999999</v>
      </c>
      <c r="G1421" s="50">
        <v>1.8070464100000001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44031.978472222225</v>
      </c>
      <c r="C1422" s="50">
        <v>28.991699220000001</v>
      </c>
      <c r="D1422" s="50">
        <v>1001.98083496</v>
      </c>
      <c r="E1422" s="50">
        <v>75.88093567</v>
      </c>
      <c r="F1422" s="50">
        <v>300.77685546999999</v>
      </c>
      <c r="G1422" s="50">
        <v>2.0782532699999998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44031.979166666664</v>
      </c>
      <c r="C1423" s="50">
        <v>28.827758790000001</v>
      </c>
      <c r="D1423" s="50">
        <v>1002.08312988</v>
      </c>
      <c r="E1423" s="50">
        <v>70.832481380000004</v>
      </c>
      <c r="F1423" s="50">
        <v>309.19747925000001</v>
      </c>
      <c r="G1423" s="50">
        <v>2.0782532699999998</v>
      </c>
      <c r="H1423" s="50">
        <v>0</v>
      </c>
      <c r="I1423" s="50">
        <v>0.15148616000000001</v>
      </c>
      <c r="J1423" s="10">
        <v>0</v>
      </c>
      <c r="K1423" s="10">
        <v>0.22273734000000001</v>
      </c>
      <c r="L1423" s="10">
        <v>0</v>
      </c>
    </row>
    <row r="1424" spans="1:12" x14ac:dyDescent="0.25">
      <c r="A1424" s="16" t="s">
        <v>10</v>
      </c>
      <c r="B1424" s="55">
        <v>44031.979861111111</v>
      </c>
      <c r="C1424" s="50">
        <v>28.638580319999999</v>
      </c>
      <c r="D1424" s="50">
        <v>1001.98083496</v>
      </c>
      <c r="E1424" s="50">
        <v>67.982742310000006</v>
      </c>
      <c r="F1424" s="50">
        <v>300.18743896000001</v>
      </c>
      <c r="G1424" s="50">
        <v>5.2649340599999999</v>
      </c>
      <c r="H1424" s="50">
        <v>0</v>
      </c>
      <c r="I1424" s="50">
        <v>0.41617382000000003</v>
      </c>
      <c r="J1424" s="10">
        <v>0.23454322999999999</v>
      </c>
      <c r="K1424" s="10">
        <v>0.55095488000000004</v>
      </c>
      <c r="L1424" s="10">
        <v>0</v>
      </c>
    </row>
    <row r="1425" spans="1:12" x14ac:dyDescent="0.25">
      <c r="A1425" s="16" t="s">
        <v>10</v>
      </c>
      <c r="B1425" s="55">
        <v>44031.980555555558</v>
      </c>
      <c r="C1425" s="50">
        <v>28.47149658</v>
      </c>
      <c r="D1425" s="50">
        <v>1001.99542236</v>
      </c>
      <c r="E1425" s="50">
        <v>67.522727970000005</v>
      </c>
      <c r="F1425" s="50">
        <v>324.32644653</v>
      </c>
      <c r="G1425" s="50">
        <v>2.0782532699999998</v>
      </c>
      <c r="H1425" s="50">
        <v>0</v>
      </c>
      <c r="I1425" s="50">
        <v>1.2107876500000001</v>
      </c>
      <c r="J1425" s="10">
        <v>1.09857893</v>
      </c>
      <c r="K1425" s="10">
        <v>0.79724609999999996</v>
      </c>
      <c r="L1425" s="10">
        <v>0</v>
      </c>
    </row>
    <row r="1426" spans="1:12" x14ac:dyDescent="0.25">
      <c r="A1426" s="16" t="s">
        <v>10</v>
      </c>
      <c r="B1426" s="55">
        <v>44031.981249999997</v>
      </c>
      <c r="C1426" s="50">
        <v>28.405303960000001</v>
      </c>
      <c r="D1426" s="50">
        <v>1002.08312988</v>
      </c>
      <c r="E1426" s="50">
        <v>67.55391693</v>
      </c>
      <c r="F1426" s="50">
        <v>78.655868530000006</v>
      </c>
      <c r="G1426" s="50">
        <v>0.45101202000000001</v>
      </c>
      <c r="H1426" s="50">
        <v>0</v>
      </c>
      <c r="I1426" s="50">
        <v>0.94582449999999996</v>
      </c>
      <c r="J1426" s="10">
        <v>0.75296468000000005</v>
      </c>
      <c r="K1426" s="10">
        <v>0.71506369000000003</v>
      </c>
      <c r="L1426" s="10">
        <v>0</v>
      </c>
    </row>
    <row r="1427" spans="1:12" x14ac:dyDescent="0.25">
      <c r="A1427" s="16" t="s">
        <v>10</v>
      </c>
      <c r="B1427" s="55">
        <v>44031.981944444444</v>
      </c>
      <c r="C1427" s="50">
        <v>28.361145019999999</v>
      </c>
      <c r="D1427" s="50">
        <v>1001.98083496</v>
      </c>
      <c r="E1427" s="50">
        <v>67.378494259999997</v>
      </c>
      <c r="F1427" s="50">
        <v>282.89715575999998</v>
      </c>
      <c r="G1427" s="50">
        <v>1.3324343000000001</v>
      </c>
      <c r="H1427" s="50">
        <v>0</v>
      </c>
      <c r="I1427" s="50">
        <v>0.85768712000000003</v>
      </c>
      <c r="J1427" s="10">
        <v>0.49388873999999999</v>
      </c>
      <c r="K1427" s="10">
        <v>0.46902853</v>
      </c>
      <c r="L1427" s="10">
        <v>0</v>
      </c>
    </row>
    <row r="1428" spans="1:12" x14ac:dyDescent="0.25">
      <c r="A1428" s="16" t="s">
        <v>10</v>
      </c>
      <c r="B1428" s="55">
        <v>44031.982638888891</v>
      </c>
      <c r="C1428" s="50">
        <v>28.260314940000001</v>
      </c>
      <c r="D1428" s="50">
        <v>1001.98083496</v>
      </c>
      <c r="E1428" s="50">
        <v>66.902885440000006</v>
      </c>
      <c r="F1428" s="50">
        <v>303.62582397</v>
      </c>
      <c r="G1428" s="50">
        <v>3.2986841199999999</v>
      </c>
      <c r="H1428" s="50">
        <v>0</v>
      </c>
      <c r="I1428" s="50">
        <v>0.59272402999999996</v>
      </c>
      <c r="J1428" s="10">
        <v>0.49388873999999999</v>
      </c>
      <c r="K1428" s="10">
        <v>0.46902853</v>
      </c>
      <c r="L1428" s="10">
        <v>0</v>
      </c>
    </row>
    <row r="1429" spans="1:12" x14ac:dyDescent="0.25">
      <c r="A1429" s="16" t="s">
        <v>10</v>
      </c>
      <c r="B1429" s="55">
        <v>44031.98333333333</v>
      </c>
      <c r="C1429" s="50">
        <v>28.203552250000001</v>
      </c>
      <c r="D1429" s="50">
        <v>1002.08312988</v>
      </c>
      <c r="E1429" s="50">
        <v>66.953567500000005</v>
      </c>
      <c r="F1429" s="50">
        <v>130.1056366</v>
      </c>
      <c r="G1429" s="50">
        <v>0.85782230000000004</v>
      </c>
      <c r="H1429" s="50">
        <v>0</v>
      </c>
      <c r="I1429" s="50">
        <v>0.94582449999999996</v>
      </c>
      <c r="J1429" s="10">
        <v>0.49388873999999999</v>
      </c>
      <c r="K1429" s="10">
        <v>0.30491974999999999</v>
      </c>
      <c r="L1429" s="10">
        <v>0</v>
      </c>
    </row>
    <row r="1430" spans="1:12" x14ac:dyDescent="0.25">
      <c r="A1430" s="16" t="s">
        <v>10</v>
      </c>
      <c r="B1430" s="55">
        <v>44031.984027777777</v>
      </c>
      <c r="C1430" s="50">
        <v>28.099548339999998</v>
      </c>
      <c r="D1430" s="50">
        <v>1002.08312988</v>
      </c>
      <c r="E1430" s="50">
        <v>65.483848570000006</v>
      </c>
      <c r="F1430" s="50">
        <v>269.41018677</v>
      </c>
      <c r="G1430" s="50">
        <v>3.5698912100000002</v>
      </c>
      <c r="H1430" s="50">
        <v>0</v>
      </c>
      <c r="I1430" s="50">
        <v>0.76927429000000003</v>
      </c>
      <c r="J1430" s="10">
        <v>0.75296468000000005</v>
      </c>
      <c r="K1430" s="10">
        <v>0.79724609999999996</v>
      </c>
      <c r="L1430" s="10">
        <v>0</v>
      </c>
    </row>
    <row r="1431" spans="1:12" x14ac:dyDescent="0.25">
      <c r="A1431" s="16" t="s">
        <v>10</v>
      </c>
      <c r="B1431" s="55">
        <v>44031.984722222223</v>
      </c>
      <c r="C1431" s="50">
        <v>27.979766850000001</v>
      </c>
      <c r="D1431" s="50">
        <v>1002.1708374</v>
      </c>
      <c r="E1431" s="50">
        <v>64.446876529999997</v>
      </c>
      <c r="F1431" s="50">
        <v>267.41735840000001</v>
      </c>
      <c r="G1431" s="50">
        <v>1.40023601</v>
      </c>
      <c r="H1431" s="50">
        <v>0</v>
      </c>
      <c r="I1431" s="50">
        <v>1.03423738</v>
      </c>
      <c r="J1431" s="10">
        <v>1.09857893</v>
      </c>
      <c r="K1431" s="10">
        <v>0.55095488000000004</v>
      </c>
      <c r="L1431" s="10">
        <v>0</v>
      </c>
    </row>
    <row r="1432" spans="1:12" x14ac:dyDescent="0.25">
      <c r="A1432" s="16" t="s">
        <v>10</v>
      </c>
      <c r="B1432" s="55">
        <v>44031.98541666667</v>
      </c>
      <c r="C1432" s="50">
        <v>27.90097046</v>
      </c>
      <c r="D1432" s="50">
        <v>1002.18548584</v>
      </c>
      <c r="E1432" s="50">
        <v>64.099914549999994</v>
      </c>
      <c r="F1432" s="50">
        <v>302.02593994</v>
      </c>
      <c r="G1432" s="50">
        <v>2.7562704099999999</v>
      </c>
      <c r="H1432" s="50">
        <v>0</v>
      </c>
      <c r="I1432" s="50">
        <v>1.2107876500000001</v>
      </c>
      <c r="J1432" s="10">
        <v>1.6170003399999999</v>
      </c>
      <c r="K1432" s="10">
        <v>0.87917244000000005</v>
      </c>
      <c r="L1432" s="10">
        <v>0</v>
      </c>
    </row>
    <row r="1433" spans="1:12" x14ac:dyDescent="0.25">
      <c r="A1433" s="16" t="s">
        <v>10</v>
      </c>
      <c r="B1433" s="55">
        <v>44031.986111111109</v>
      </c>
      <c r="C1433" s="50">
        <v>27.85684204</v>
      </c>
      <c r="D1433" s="50">
        <v>1002.08312988</v>
      </c>
      <c r="E1433" s="50">
        <v>64.212974549999998</v>
      </c>
      <c r="F1433" s="50">
        <v>314.48840331999997</v>
      </c>
      <c r="G1433" s="50">
        <v>1.9426498400000001</v>
      </c>
      <c r="H1433" s="50">
        <v>0</v>
      </c>
      <c r="I1433" s="50">
        <v>1.12237477</v>
      </c>
      <c r="J1433" s="10">
        <v>1.2713861500000001</v>
      </c>
      <c r="K1433" s="10">
        <v>0.87917244000000005</v>
      </c>
      <c r="L1433" s="10">
        <v>0</v>
      </c>
    </row>
    <row r="1434" spans="1:12" x14ac:dyDescent="0.25">
      <c r="A1434" s="16" t="s">
        <v>10</v>
      </c>
      <c r="B1434" s="2">
        <v>44031.986805555556</v>
      </c>
      <c r="C1434" s="14">
        <v>27.822174069999999</v>
      </c>
      <c r="D1434" s="14">
        <v>1002.08312988</v>
      </c>
      <c r="E1434" s="14">
        <v>64.591117859999997</v>
      </c>
      <c r="F1434" s="14">
        <v>350.90747069999998</v>
      </c>
      <c r="G1434" s="14">
        <v>1.0612275600000001</v>
      </c>
      <c r="H1434" s="14">
        <v>0</v>
      </c>
      <c r="I1434" s="14">
        <v>1.03423738</v>
      </c>
      <c r="J1434" s="1">
        <v>0.83950305000000003</v>
      </c>
      <c r="K1434" s="1">
        <v>0.63313728999999996</v>
      </c>
      <c r="L1434" s="1">
        <v>0</v>
      </c>
    </row>
    <row r="1435" spans="1:12" x14ac:dyDescent="0.25">
      <c r="A1435" s="16" t="s">
        <v>10</v>
      </c>
      <c r="B1435" s="2">
        <v>44031.987500000003</v>
      </c>
      <c r="C1435" s="14">
        <v>27.768585210000001</v>
      </c>
      <c r="D1435" s="14">
        <v>1001.99542236</v>
      </c>
      <c r="E1435" s="14">
        <v>65.105712890000007</v>
      </c>
      <c r="F1435" s="14">
        <v>345.30776978</v>
      </c>
      <c r="G1435" s="14">
        <v>1.0612275600000001</v>
      </c>
      <c r="H1435" s="14">
        <v>0</v>
      </c>
      <c r="I1435" s="14">
        <v>1.03423738</v>
      </c>
      <c r="J1435" s="1">
        <v>0.58015751999999998</v>
      </c>
      <c r="K1435" s="1">
        <v>0.55095488000000004</v>
      </c>
      <c r="L1435" s="1">
        <v>0</v>
      </c>
    </row>
    <row r="1436" spans="1:12" x14ac:dyDescent="0.25">
      <c r="A1436" s="16" t="s">
        <v>10</v>
      </c>
      <c r="B1436" s="2">
        <v>44031.988194444442</v>
      </c>
      <c r="C1436" s="14">
        <v>27.68981934</v>
      </c>
      <c r="D1436" s="14">
        <v>1001.99542236</v>
      </c>
      <c r="E1436" s="14">
        <v>65.031639100000007</v>
      </c>
      <c r="F1436" s="14">
        <v>304.95913696000002</v>
      </c>
      <c r="G1436" s="14">
        <v>3.90889978</v>
      </c>
      <c r="H1436" s="14">
        <v>0</v>
      </c>
      <c r="I1436" s="14">
        <v>0.68113690999999998</v>
      </c>
      <c r="J1436" s="1">
        <v>0.40735039000000001</v>
      </c>
      <c r="K1436" s="1">
        <v>0.63313728999999996</v>
      </c>
      <c r="L1436" s="1">
        <v>0</v>
      </c>
    </row>
    <row r="1437" spans="1:12" x14ac:dyDescent="0.25">
      <c r="A1437" s="16" t="s">
        <v>10</v>
      </c>
      <c r="B1437" s="2">
        <v>44031.988888888889</v>
      </c>
      <c r="C1437" s="14">
        <v>27.626770019999999</v>
      </c>
      <c r="D1437" s="14">
        <v>1001.8931274399999</v>
      </c>
      <c r="E1437" s="14">
        <v>65.082313540000001</v>
      </c>
      <c r="F1437" s="14">
        <v>348.08651732999999</v>
      </c>
      <c r="G1437" s="14">
        <v>1.1968308700000001</v>
      </c>
      <c r="H1437" s="14">
        <v>0</v>
      </c>
      <c r="I1437" s="14">
        <v>1.03423738</v>
      </c>
      <c r="J1437" s="1">
        <v>0.83950305000000003</v>
      </c>
      <c r="K1437" s="1">
        <v>0.55095488000000004</v>
      </c>
      <c r="L1437" s="1">
        <v>0</v>
      </c>
    </row>
    <row r="1438" spans="1:12" x14ac:dyDescent="0.25">
      <c r="A1438" s="16" t="s">
        <v>10</v>
      </c>
      <c r="B1438" s="2">
        <v>44031.989583333336</v>
      </c>
      <c r="C1438" s="14">
        <v>27.55743408</v>
      </c>
      <c r="D1438" s="14">
        <v>1001.8931274399999</v>
      </c>
      <c r="E1438" s="14">
        <v>65.515037539999994</v>
      </c>
      <c r="F1438" s="14">
        <v>93.700637819999997</v>
      </c>
      <c r="G1438" s="14">
        <v>2.0104515599999999</v>
      </c>
      <c r="H1438" s="14">
        <v>0</v>
      </c>
      <c r="I1438" s="14">
        <v>1.2989250400000001</v>
      </c>
      <c r="J1438" s="1">
        <v>0.83950305000000003</v>
      </c>
      <c r="K1438" s="1">
        <v>0.46902853</v>
      </c>
      <c r="L1438" s="1">
        <v>0</v>
      </c>
    </row>
    <row r="1439" spans="1:12" x14ac:dyDescent="0.25">
      <c r="A1439" s="16" t="s">
        <v>10</v>
      </c>
      <c r="B1439" s="2">
        <v>44031.990277777775</v>
      </c>
      <c r="C1439" s="14">
        <v>27.500701899999999</v>
      </c>
      <c r="D1439" s="14">
        <v>1001.90771484</v>
      </c>
      <c r="E1439" s="14">
        <v>65.600807189999998</v>
      </c>
      <c r="F1439" s="14">
        <v>352.52139282000002</v>
      </c>
      <c r="G1439" s="14">
        <v>1.1968308700000001</v>
      </c>
      <c r="H1439" s="14">
        <v>0</v>
      </c>
      <c r="I1439" s="14">
        <v>1.3873378000000001</v>
      </c>
      <c r="J1439" s="1">
        <v>1.18511736</v>
      </c>
      <c r="K1439" s="1">
        <v>0.79724609999999996</v>
      </c>
      <c r="L1439" s="1">
        <v>0</v>
      </c>
    </row>
    <row r="1440" spans="1:12" x14ac:dyDescent="0.25">
      <c r="A1440" s="16" t="s">
        <v>10</v>
      </c>
      <c r="B1440" s="2">
        <v>44031.990972222222</v>
      </c>
      <c r="C1440" s="14">
        <v>27.421936039999999</v>
      </c>
      <c r="D1440" s="14">
        <v>1001.8931274399999</v>
      </c>
      <c r="E1440" s="14">
        <v>66.544227599999999</v>
      </c>
      <c r="F1440" s="14">
        <v>39.935214999999999</v>
      </c>
      <c r="G1440" s="14">
        <v>2.6206669800000002</v>
      </c>
      <c r="H1440" s="14">
        <v>0</v>
      </c>
      <c r="I1440" s="14">
        <v>1.47547531</v>
      </c>
      <c r="J1440" s="1">
        <v>1.2713861500000001</v>
      </c>
      <c r="K1440" s="1">
        <v>0.87917244000000005</v>
      </c>
      <c r="L1440" s="1">
        <v>0</v>
      </c>
    </row>
    <row r="1441" spans="1:12" x14ac:dyDescent="0.25">
      <c r="A1441" s="16" t="s">
        <v>10</v>
      </c>
      <c r="B1441" s="2">
        <v>44031.991666666669</v>
      </c>
      <c r="C1441" s="14">
        <v>27.343139650000001</v>
      </c>
      <c r="D1441" s="14">
        <v>1001.8931274399999</v>
      </c>
      <c r="E1441" s="14">
        <v>67.148475649999995</v>
      </c>
      <c r="F1441" s="14">
        <v>15.431308749999999</v>
      </c>
      <c r="G1441" s="14">
        <v>2.8918738400000001</v>
      </c>
      <c r="H1441" s="14">
        <v>0</v>
      </c>
      <c r="I1441" s="14">
        <v>1.2989250400000001</v>
      </c>
      <c r="J1441" s="1">
        <v>1.18511736</v>
      </c>
      <c r="K1441" s="1">
        <v>1.20739007</v>
      </c>
      <c r="L1441" s="1">
        <v>0</v>
      </c>
    </row>
    <row r="1442" spans="1:12" x14ac:dyDescent="0.25">
      <c r="A1442" s="16" t="s">
        <v>10</v>
      </c>
      <c r="B1442" s="2">
        <v>44031.992361111108</v>
      </c>
      <c r="C1442" s="14">
        <v>27.229705809999999</v>
      </c>
      <c r="D1442" s="14">
        <v>1001.99542236</v>
      </c>
      <c r="E1442" s="14">
        <v>67.72154999</v>
      </c>
      <c r="F1442" s="14">
        <v>57.393898010000001</v>
      </c>
      <c r="G1442" s="14">
        <v>0.72221886999999996</v>
      </c>
      <c r="H1442" s="14">
        <v>0</v>
      </c>
      <c r="I1442" s="14">
        <v>1.6520254599999999</v>
      </c>
      <c r="J1442" s="1">
        <v>0.92577182999999996</v>
      </c>
      <c r="K1442" s="1">
        <v>1.1254636</v>
      </c>
      <c r="L1442" s="1">
        <v>0</v>
      </c>
    </row>
    <row r="1443" spans="1:12" x14ac:dyDescent="0.25">
      <c r="A1443" s="16" t="s">
        <v>10</v>
      </c>
      <c r="B1443" s="2">
        <v>44031.993055555555</v>
      </c>
      <c r="C1443" s="14">
        <v>27.163543700000002</v>
      </c>
      <c r="D1443" s="14">
        <v>1001.99542236</v>
      </c>
      <c r="E1443" s="14">
        <v>67.608497619999994</v>
      </c>
      <c r="F1443" s="14">
        <v>20.301197049999999</v>
      </c>
      <c r="G1443" s="14">
        <v>4.7903218299999999</v>
      </c>
      <c r="H1443" s="14">
        <v>0</v>
      </c>
      <c r="I1443" s="14">
        <v>2.35822654</v>
      </c>
      <c r="J1443" s="1">
        <v>2.2219600700000002</v>
      </c>
      <c r="K1443" s="1">
        <v>0.63313728999999996</v>
      </c>
      <c r="L1443" s="1">
        <v>0</v>
      </c>
    </row>
    <row r="1444" spans="1:12" x14ac:dyDescent="0.25">
      <c r="A1444" s="16" t="s">
        <v>10</v>
      </c>
      <c r="B1444" s="2">
        <v>44031.993750000001</v>
      </c>
      <c r="C1444" s="14">
        <v>27.018585210000001</v>
      </c>
      <c r="D1444" s="14">
        <v>1001.99542236</v>
      </c>
      <c r="E1444" s="14">
        <v>68.477844239999996</v>
      </c>
      <c r="F1444" s="14">
        <v>13.761211400000001</v>
      </c>
      <c r="G1444" s="14">
        <v>1.6036411500000001</v>
      </c>
      <c r="H1444" s="14">
        <v>0</v>
      </c>
      <c r="I1444" s="14">
        <v>1.91698861</v>
      </c>
      <c r="J1444" s="1">
        <v>1.53073156</v>
      </c>
      <c r="K1444" s="1">
        <v>1.69971633</v>
      </c>
      <c r="L1444" s="1">
        <v>0</v>
      </c>
    </row>
    <row r="1445" spans="1:12" x14ac:dyDescent="0.25">
      <c r="A1445" s="16" t="s">
        <v>10</v>
      </c>
      <c r="B1445" s="2">
        <v>44031.994444444441</v>
      </c>
      <c r="C1445" s="14">
        <v>26.946105960000001</v>
      </c>
      <c r="D1445" s="14">
        <v>1001.90771484</v>
      </c>
      <c r="E1445" s="14">
        <v>68.458351140000005</v>
      </c>
      <c r="F1445" s="14">
        <v>46.783962250000002</v>
      </c>
      <c r="G1445" s="14">
        <v>0.58661549999999996</v>
      </c>
      <c r="H1445" s="14">
        <v>0</v>
      </c>
      <c r="I1445" s="14">
        <v>1.2107876500000001</v>
      </c>
      <c r="J1445" s="1">
        <v>1.09857893</v>
      </c>
      <c r="K1445" s="1">
        <v>1.37149882</v>
      </c>
      <c r="L1445" s="1">
        <v>0</v>
      </c>
    </row>
    <row r="1446" spans="1:12" x14ac:dyDescent="0.25">
      <c r="A1446" s="16" t="s">
        <v>10</v>
      </c>
      <c r="B1446" s="2">
        <v>44031.995138888888</v>
      </c>
      <c r="C1446" s="14">
        <v>26.927185059999999</v>
      </c>
      <c r="D1446" s="14">
        <v>1001.99542236</v>
      </c>
      <c r="E1446" s="14">
        <v>68.629882809999998</v>
      </c>
      <c r="F1446" s="14">
        <v>343.27276611000002</v>
      </c>
      <c r="G1446" s="14">
        <v>1.1968308700000001</v>
      </c>
      <c r="H1446" s="14">
        <v>0</v>
      </c>
      <c r="I1446" s="14">
        <v>0.94582449999999996</v>
      </c>
      <c r="J1446" s="1">
        <v>1.09857893</v>
      </c>
      <c r="K1446" s="1">
        <v>0.71506369000000003</v>
      </c>
      <c r="L1446" s="1">
        <v>0</v>
      </c>
    </row>
    <row r="1447" spans="1:12" x14ac:dyDescent="0.25">
      <c r="A1447" s="16" t="s">
        <v>10</v>
      </c>
      <c r="B1447" s="2">
        <v>44031.995833333334</v>
      </c>
      <c r="C1447" s="14">
        <v>26.829528809999999</v>
      </c>
      <c r="D1447" s="14">
        <v>1001.80535889</v>
      </c>
      <c r="E1447" s="14">
        <v>69.171768189999995</v>
      </c>
      <c r="F1447" s="14">
        <v>350.7109375</v>
      </c>
      <c r="G1447" s="14">
        <v>1.73924458</v>
      </c>
      <c r="H1447" s="14">
        <v>0</v>
      </c>
      <c r="I1447" s="14">
        <v>1.7404383400000001</v>
      </c>
      <c r="J1447" s="1">
        <v>0.66669588999999996</v>
      </c>
      <c r="K1447" s="1">
        <v>1.1254636</v>
      </c>
      <c r="L1447" s="1">
        <v>0</v>
      </c>
    </row>
    <row r="1448" spans="1:12" x14ac:dyDescent="0.25">
      <c r="A1448" s="16" t="s">
        <v>10</v>
      </c>
      <c r="B1448" s="2">
        <v>44031.996527777781</v>
      </c>
      <c r="C1448" s="14">
        <v>26.779113769999999</v>
      </c>
      <c r="D1448" s="14">
        <v>1001.80535889</v>
      </c>
      <c r="E1448" s="14">
        <v>69.764320369999993</v>
      </c>
      <c r="F1448" s="14">
        <v>261.03170776000002</v>
      </c>
      <c r="G1448" s="14">
        <v>1.9426498400000001</v>
      </c>
      <c r="H1448" s="14">
        <v>0</v>
      </c>
      <c r="I1448" s="14">
        <v>1.2989250400000001</v>
      </c>
      <c r="J1448" s="1">
        <v>1.01231015</v>
      </c>
      <c r="K1448" s="1">
        <v>0.71506369000000003</v>
      </c>
      <c r="L1448" s="1">
        <v>0</v>
      </c>
    </row>
    <row r="1449" spans="1:12" x14ac:dyDescent="0.25">
      <c r="A1449" s="16" t="s">
        <v>10</v>
      </c>
      <c r="B1449" s="2">
        <v>44031.99722222222</v>
      </c>
      <c r="C1449" s="14">
        <v>26.728698730000001</v>
      </c>
      <c r="D1449" s="14">
        <v>1001.80535889</v>
      </c>
      <c r="E1449" s="14">
        <v>70.972831729999996</v>
      </c>
      <c r="F1449" s="14">
        <v>94.402359009999998</v>
      </c>
      <c r="G1449" s="14">
        <v>2.2816584099999999</v>
      </c>
      <c r="H1449" s="14">
        <v>0</v>
      </c>
      <c r="I1449" s="14">
        <v>2.6231894499999999</v>
      </c>
      <c r="J1449" s="1">
        <v>2.2219600700000002</v>
      </c>
      <c r="K1449" s="1">
        <v>2.1920425899999998</v>
      </c>
      <c r="L1449" s="1">
        <v>0</v>
      </c>
    </row>
    <row r="1450" spans="1:12" x14ac:dyDescent="0.25">
      <c r="A1450" s="16" t="s">
        <v>10</v>
      </c>
      <c r="B1450" s="2">
        <v>44031.997916666667</v>
      </c>
      <c r="C1450" s="14">
        <v>26.489257810000002</v>
      </c>
      <c r="D1450" s="14">
        <v>1001.71765137</v>
      </c>
      <c r="E1450" s="14">
        <v>73.14814758</v>
      </c>
      <c r="F1450" s="14">
        <v>282.15335083000002</v>
      </c>
      <c r="G1450" s="14">
        <v>2.2138567</v>
      </c>
      <c r="H1450" s="14">
        <v>0</v>
      </c>
      <c r="I1450" s="14">
        <v>3.7706284499999998</v>
      </c>
      <c r="J1450" s="1">
        <v>3.34507179</v>
      </c>
      <c r="K1450" s="1">
        <v>2.0279338400000002</v>
      </c>
      <c r="L1450" s="1">
        <v>0</v>
      </c>
    </row>
    <row r="1451" spans="1:12" x14ac:dyDescent="0.25">
      <c r="A1451" s="16" t="s">
        <v>10</v>
      </c>
      <c r="B1451" s="2">
        <v>44031.998611111114</v>
      </c>
      <c r="C1451" s="14">
        <v>26.189971920000001</v>
      </c>
      <c r="D1451" s="14">
        <v>1001.71765137</v>
      </c>
      <c r="E1451" s="14">
        <v>75.116844180000001</v>
      </c>
      <c r="F1451" s="14">
        <v>342.05178833000002</v>
      </c>
      <c r="G1451" s="14">
        <v>1.0612275600000001</v>
      </c>
      <c r="H1451" s="14">
        <v>0</v>
      </c>
      <c r="I1451" s="14">
        <v>3.9471786</v>
      </c>
      <c r="J1451" s="1">
        <v>3.8634932000000002</v>
      </c>
      <c r="K1451" s="1">
        <v>2.0279338400000002</v>
      </c>
      <c r="L1451" s="1">
        <v>0</v>
      </c>
    </row>
    <row r="1452" spans="1:12" x14ac:dyDescent="0.25">
      <c r="A1452" s="16" t="s">
        <v>10</v>
      </c>
      <c r="B1452" s="2">
        <v>44031.999305555553</v>
      </c>
      <c r="C1452" s="14">
        <v>25.805664060000002</v>
      </c>
      <c r="D1452" s="14">
        <v>1001.8200073199999</v>
      </c>
      <c r="E1452" s="14">
        <v>77.007583620000005</v>
      </c>
      <c r="F1452" s="14">
        <v>324.94396972999999</v>
      </c>
      <c r="G1452" s="14">
        <v>1.1968308700000001</v>
      </c>
      <c r="H1452" s="14">
        <v>0</v>
      </c>
      <c r="I1452" s="14">
        <v>3.1528401399999999</v>
      </c>
      <c r="J1452" s="1">
        <v>3.0859959099999998</v>
      </c>
      <c r="K1452" s="1">
        <v>1.94600749</v>
      </c>
      <c r="L1452" s="1">
        <v>0</v>
      </c>
    </row>
    <row r="1453" spans="1:12" x14ac:dyDescent="0.25">
      <c r="A1453" s="16" t="s">
        <v>10</v>
      </c>
      <c r="B1453" s="57">
        <v>44032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44032.041689814818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44031.25</v>
      </c>
      <c r="C13" s="14">
        <v>20.139242169999999</v>
      </c>
      <c r="D13" s="14">
        <v>0</v>
      </c>
      <c r="E13" s="14">
        <v>22.499649049999999</v>
      </c>
      <c r="F13" s="14">
        <v>20.8328743</v>
      </c>
      <c r="G13" s="14">
        <v>22.38464737</v>
      </c>
      <c r="H13" s="14">
        <v>23.474676129999999</v>
      </c>
    </row>
    <row r="14" spans="1:19" x14ac:dyDescent="0.25">
      <c r="A14" s="16" t="s">
        <v>10</v>
      </c>
      <c r="B14" s="13">
        <v>44031.250694444447</v>
      </c>
      <c r="C14" s="14">
        <v>20.9457016</v>
      </c>
      <c r="D14" s="14">
        <v>0</v>
      </c>
      <c r="E14" s="14">
        <v>22.159795760000002</v>
      </c>
      <c r="F14" s="14">
        <v>23.476125719999999</v>
      </c>
      <c r="G14" s="14">
        <v>22.437023159999999</v>
      </c>
      <c r="H14" s="14">
        <v>22.959344860000002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44031.251388888886</v>
      </c>
      <c r="C15" s="14">
        <v>21.97776794</v>
      </c>
      <c r="D15" s="14">
        <v>0</v>
      </c>
      <c r="E15" s="14">
        <v>21.897260670000001</v>
      </c>
      <c r="F15" s="14">
        <v>23.5733757</v>
      </c>
      <c r="G15" s="14">
        <v>23.41557693</v>
      </c>
      <c r="H15" s="14">
        <v>23.1588192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44031.252083333333</v>
      </c>
      <c r="C16" s="14">
        <v>23.0100956</v>
      </c>
      <c r="D16" s="14">
        <v>0</v>
      </c>
      <c r="E16" s="14">
        <v>22.576713560000002</v>
      </c>
      <c r="F16" s="14">
        <v>23.978788380000001</v>
      </c>
      <c r="G16" s="14">
        <v>24.44650459</v>
      </c>
      <c r="H16" s="14">
        <v>24.206266400000001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44031.25277777778</v>
      </c>
      <c r="C17" s="14">
        <v>24.300275800000001</v>
      </c>
      <c r="D17" s="14">
        <v>0</v>
      </c>
      <c r="E17" s="14">
        <v>24.754688260000002</v>
      </c>
      <c r="F17" s="14">
        <v>25.66527176</v>
      </c>
      <c r="G17" s="14">
        <v>26.525819779999999</v>
      </c>
      <c r="H17" s="14">
        <v>26.367603299999999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44031.253472222219</v>
      </c>
      <c r="C18" s="14">
        <v>26.090431209999998</v>
      </c>
      <c r="D18" s="14">
        <v>0</v>
      </c>
      <c r="E18" s="14">
        <v>26.762605669999999</v>
      </c>
      <c r="F18" s="14">
        <v>27.919387820000001</v>
      </c>
      <c r="G18" s="14">
        <v>27.539436340000002</v>
      </c>
      <c r="H18" s="14">
        <v>27.431695940000001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44031.254166666666</v>
      </c>
      <c r="C19" s="14">
        <v>27.670974730000001</v>
      </c>
      <c r="D19" s="14">
        <v>0</v>
      </c>
      <c r="E19" s="14">
        <v>28.925167080000001</v>
      </c>
      <c r="F19" s="14">
        <v>29.346267699999999</v>
      </c>
      <c r="G19" s="14">
        <v>29.688730240000002</v>
      </c>
      <c r="H19" s="14">
        <v>29.692771910000001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44031.254861111112</v>
      </c>
      <c r="C20" s="14">
        <v>29.541879649999998</v>
      </c>
      <c r="D20" s="14">
        <v>0</v>
      </c>
      <c r="E20" s="14">
        <v>31.056644439999999</v>
      </c>
      <c r="F20" s="14">
        <v>30.805831909999998</v>
      </c>
      <c r="G20" s="14">
        <v>31.803110119999999</v>
      </c>
      <c r="H20" s="14">
        <v>32.851757050000003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44031.255555555559</v>
      </c>
      <c r="C21" s="14">
        <v>31.315910339999999</v>
      </c>
      <c r="D21" s="14">
        <v>0</v>
      </c>
      <c r="E21" s="14">
        <v>34.31570816</v>
      </c>
      <c r="F21" s="14">
        <v>31.875991819999999</v>
      </c>
      <c r="G21" s="14">
        <v>33.900028229999997</v>
      </c>
      <c r="H21" s="14">
        <v>35.079677580000002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44031.256249999999</v>
      </c>
      <c r="C22" s="14">
        <v>32.96108246</v>
      </c>
      <c r="D22" s="14">
        <v>0</v>
      </c>
      <c r="E22" s="14">
        <v>36.385406490000001</v>
      </c>
      <c r="F22" s="14">
        <v>33.319282530000002</v>
      </c>
      <c r="G22" s="14">
        <v>34.913497919999998</v>
      </c>
      <c r="H22" s="14">
        <v>38.404846190000001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44031.256944444445</v>
      </c>
      <c r="C23" s="14">
        <v>34.686740880000002</v>
      </c>
      <c r="D23" s="14">
        <v>0</v>
      </c>
      <c r="E23" s="14">
        <v>39.67541885</v>
      </c>
      <c r="F23" s="14">
        <v>35.2652359</v>
      </c>
      <c r="G23" s="14">
        <v>37.045188899999999</v>
      </c>
      <c r="H23" s="14">
        <v>41.613769529999999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44031.257638888892</v>
      </c>
      <c r="C24" s="14">
        <v>36.88025665</v>
      </c>
      <c r="D24" s="14">
        <v>0</v>
      </c>
      <c r="E24" s="14">
        <v>44.01557159</v>
      </c>
      <c r="F24" s="14">
        <v>38.1192627</v>
      </c>
      <c r="G24" s="14">
        <v>40.207954409999999</v>
      </c>
      <c r="H24" s="14">
        <v>47.233444210000002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44031.258333333331</v>
      </c>
      <c r="C25" s="14">
        <v>39.89622498</v>
      </c>
      <c r="D25" s="14">
        <v>0</v>
      </c>
      <c r="E25" s="14">
        <v>51.058887480000003</v>
      </c>
      <c r="F25" s="14">
        <v>40.42180252</v>
      </c>
      <c r="G25" s="14">
        <v>43.772705080000001</v>
      </c>
      <c r="H25" s="14">
        <v>53.235557559999997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44031.259027777778</v>
      </c>
      <c r="C26" s="14">
        <v>43.508785250000003</v>
      </c>
      <c r="D26" s="14">
        <v>0</v>
      </c>
      <c r="E26" s="14">
        <v>56.032379149999997</v>
      </c>
      <c r="F26" s="14">
        <v>43.210998539999999</v>
      </c>
      <c r="G26" s="14">
        <v>45.956916810000003</v>
      </c>
      <c r="H26" s="14">
        <v>59.387207029999999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44031.259722222225</v>
      </c>
      <c r="C27" s="14">
        <v>44.008628850000001</v>
      </c>
      <c r="D27" s="14">
        <v>0</v>
      </c>
      <c r="E27" s="14">
        <v>54.765953060000001</v>
      </c>
      <c r="F27" s="14">
        <v>43.72993469</v>
      </c>
      <c r="G27" s="14">
        <v>46.184021000000001</v>
      </c>
      <c r="H27" s="14">
        <v>58.339759829999998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44031.260416666664</v>
      </c>
      <c r="C28" s="14">
        <v>42.170230869999997</v>
      </c>
      <c r="D28" s="14">
        <v>0</v>
      </c>
      <c r="E28" s="14">
        <v>48.865631100000002</v>
      </c>
      <c r="F28" s="14">
        <v>42.529838560000002</v>
      </c>
      <c r="G28" s="14">
        <v>44.908527370000002</v>
      </c>
      <c r="H28" s="14">
        <v>51.506320950000003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44031.261111111111</v>
      </c>
      <c r="C29" s="14">
        <v>41.766868590000001</v>
      </c>
      <c r="D29" s="14">
        <v>0</v>
      </c>
      <c r="E29" s="14">
        <v>46.826885220000001</v>
      </c>
      <c r="F29" s="14">
        <v>42.092144009999998</v>
      </c>
      <c r="G29" s="14">
        <v>44.104705809999999</v>
      </c>
      <c r="H29" s="14">
        <v>49.444580080000001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44031.261805555558</v>
      </c>
      <c r="C30" s="14">
        <v>42.154106140000003</v>
      </c>
      <c r="D30" s="14">
        <v>0</v>
      </c>
      <c r="E30" s="14">
        <v>46.301563260000002</v>
      </c>
      <c r="F30" s="14">
        <v>42.546115880000002</v>
      </c>
      <c r="G30" s="14">
        <v>44.506546020000002</v>
      </c>
      <c r="H30" s="14">
        <v>48.413780209999999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44031.262499999997</v>
      </c>
      <c r="C31" s="14">
        <v>42.9765625</v>
      </c>
      <c r="D31" s="14">
        <v>0</v>
      </c>
      <c r="E31" s="14">
        <v>46.672370909999998</v>
      </c>
      <c r="F31" s="14">
        <v>43.924438479999999</v>
      </c>
      <c r="G31" s="14">
        <v>45.991832729999999</v>
      </c>
      <c r="H31" s="14">
        <v>48.846019740000003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44031.263194444444</v>
      </c>
      <c r="C32" s="14">
        <v>44.073253630000004</v>
      </c>
      <c r="D32" s="14">
        <v>0</v>
      </c>
      <c r="E32" s="14">
        <v>47.83078003</v>
      </c>
      <c r="F32" s="14">
        <v>45.400142670000001</v>
      </c>
      <c r="G32" s="14">
        <v>47.110198969999999</v>
      </c>
      <c r="H32" s="14">
        <v>49.777084350000003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44031.263888888891</v>
      </c>
      <c r="C33" s="14">
        <v>44.315113070000002</v>
      </c>
      <c r="D33" s="14">
        <v>0</v>
      </c>
      <c r="E33" s="14">
        <v>48.927410129999998</v>
      </c>
      <c r="F33" s="14">
        <v>45.88666534</v>
      </c>
      <c r="G33" s="14">
        <v>48.123668670000001</v>
      </c>
      <c r="H33" s="14">
        <v>51.572902679999999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44031.26458333333</v>
      </c>
      <c r="C34" s="14">
        <v>46.395629880000001</v>
      </c>
      <c r="D34" s="14">
        <v>0</v>
      </c>
      <c r="E34" s="14">
        <v>51.027935030000002</v>
      </c>
      <c r="F34" s="14">
        <v>48.075675959999998</v>
      </c>
      <c r="G34" s="14">
        <v>49.154598239999999</v>
      </c>
      <c r="H34" s="14">
        <v>52.753242489999998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44031.265277777777</v>
      </c>
      <c r="C35" s="14">
        <v>47.4762001</v>
      </c>
      <c r="D35" s="14">
        <v>0</v>
      </c>
      <c r="E35" s="14">
        <v>52.155517580000001</v>
      </c>
      <c r="F35" s="14">
        <v>49.551383970000003</v>
      </c>
      <c r="G35" s="14">
        <v>51.391330719999999</v>
      </c>
      <c r="H35" s="14">
        <v>54.748397830000002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44031.265972222223</v>
      </c>
      <c r="C36" s="14">
        <v>48.589015959999998</v>
      </c>
      <c r="D36" s="14">
        <v>0</v>
      </c>
      <c r="E36" s="14">
        <v>54.117195129999999</v>
      </c>
      <c r="F36" s="14">
        <v>51.39995193</v>
      </c>
      <c r="G36" s="14">
        <v>52.439720149999999</v>
      </c>
      <c r="H36" s="14">
        <v>56.99310303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44031.26666666667</v>
      </c>
      <c r="C37" s="14">
        <v>50.734031680000001</v>
      </c>
      <c r="D37" s="14">
        <v>0</v>
      </c>
      <c r="E37" s="14">
        <v>57.221744540000003</v>
      </c>
      <c r="F37" s="14">
        <v>53.281070710000002</v>
      </c>
      <c r="G37" s="14">
        <v>54.519035340000002</v>
      </c>
      <c r="H37" s="14">
        <v>60.135444640000003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44031.267361111109</v>
      </c>
      <c r="C38" s="14">
        <v>53.895114900000003</v>
      </c>
      <c r="D38" s="14">
        <v>0</v>
      </c>
      <c r="E38" s="14">
        <v>60.604366300000002</v>
      </c>
      <c r="F38" s="14">
        <v>55.810661320000001</v>
      </c>
      <c r="G38" s="14">
        <v>57.80415344</v>
      </c>
      <c r="H38" s="14">
        <v>64.757606510000002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44031.268055555556</v>
      </c>
      <c r="C39" s="14">
        <v>55.927261350000002</v>
      </c>
      <c r="D39" s="14">
        <v>0</v>
      </c>
      <c r="E39" s="14">
        <v>64.820953369999998</v>
      </c>
      <c r="F39" s="14">
        <v>59.086109159999999</v>
      </c>
      <c r="G39" s="14">
        <v>61.141651150000001</v>
      </c>
      <c r="H39" s="14">
        <v>70.593536380000003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44031.268750000003</v>
      </c>
      <c r="C40" s="14">
        <v>59.072093959999997</v>
      </c>
      <c r="D40" s="14">
        <v>0</v>
      </c>
      <c r="E40" s="14">
        <v>73.470558170000004</v>
      </c>
      <c r="F40" s="14">
        <v>64.242675779999999</v>
      </c>
      <c r="G40" s="14">
        <v>66.890464780000002</v>
      </c>
      <c r="H40" s="14">
        <v>78.424903869999994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44031.269444444442</v>
      </c>
      <c r="C41" s="14">
        <v>64.991035460000006</v>
      </c>
      <c r="D41" s="14">
        <v>0</v>
      </c>
      <c r="E41" s="14">
        <v>83.927192689999998</v>
      </c>
      <c r="F41" s="14">
        <v>69.658576969999999</v>
      </c>
      <c r="G41" s="14">
        <v>73.827484130000002</v>
      </c>
      <c r="H41" s="14">
        <v>89.7978363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44031.270138888889</v>
      </c>
      <c r="C42" s="14">
        <v>72.45813751</v>
      </c>
      <c r="D42" s="14">
        <v>0</v>
      </c>
      <c r="E42" s="14">
        <v>100.85546112</v>
      </c>
      <c r="F42" s="14">
        <v>77.052711489999993</v>
      </c>
      <c r="G42" s="14">
        <v>82.075057979999997</v>
      </c>
      <c r="H42" s="14">
        <v>102.10196686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44031.270833333336</v>
      </c>
      <c r="C43" s="14">
        <v>88.666412350000002</v>
      </c>
      <c r="D43" s="14">
        <v>0</v>
      </c>
      <c r="E43" s="14">
        <v>136.93582153</v>
      </c>
      <c r="F43" s="14">
        <v>91.305641170000001</v>
      </c>
      <c r="G43" s="14">
        <v>96.875267030000003</v>
      </c>
      <c r="H43" s="14">
        <v>123.50172424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44031.271527777775</v>
      </c>
      <c r="C44" s="14">
        <v>107.16467285</v>
      </c>
      <c r="D44" s="14">
        <v>0</v>
      </c>
      <c r="E44" s="14">
        <v>169.94180298000001</v>
      </c>
      <c r="F44" s="14">
        <v>103.51522826999999</v>
      </c>
      <c r="G44" s="14">
        <v>114.12142181</v>
      </c>
      <c r="H44" s="14">
        <v>156.69168091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44031.272222222222</v>
      </c>
      <c r="C45" s="14">
        <v>106.63245392</v>
      </c>
      <c r="D45" s="14">
        <v>0</v>
      </c>
      <c r="E45" s="14">
        <v>162.32731627999999</v>
      </c>
      <c r="F45" s="14">
        <v>112.98458099</v>
      </c>
      <c r="G45" s="14">
        <v>113.50993347000001</v>
      </c>
      <c r="H45" s="14">
        <v>176.77917479999999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44031.272916666669</v>
      </c>
      <c r="C46" s="14">
        <v>93.940132140000003</v>
      </c>
      <c r="D46" s="14">
        <v>0</v>
      </c>
      <c r="E46" s="14">
        <v>135.90083313</v>
      </c>
      <c r="F46" s="14">
        <v>105.33124542</v>
      </c>
      <c r="G46" s="14">
        <v>99.426254270000001</v>
      </c>
      <c r="H46" s="14">
        <v>160.26666259999999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44031.273611111108</v>
      </c>
      <c r="C47" s="14">
        <v>85.924804690000002</v>
      </c>
      <c r="D47" s="14">
        <v>0</v>
      </c>
      <c r="E47" s="14">
        <v>113.65961455999999</v>
      </c>
      <c r="F47" s="14">
        <v>91.840721130000006</v>
      </c>
      <c r="G47" s="14">
        <v>89.868270870000003</v>
      </c>
      <c r="H47" s="14">
        <v>131.66601563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44031.274305555555</v>
      </c>
      <c r="C48" s="14">
        <v>83.811912539999994</v>
      </c>
      <c r="D48" s="14">
        <v>0</v>
      </c>
      <c r="E48" s="14">
        <v>104.97931671000001</v>
      </c>
      <c r="F48" s="14">
        <v>82.468482969999997</v>
      </c>
      <c r="G48" s="14">
        <v>87.649139399999996</v>
      </c>
      <c r="H48" s="14">
        <v>118.23078918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44031.275000000001</v>
      </c>
      <c r="C49" s="14">
        <v>87.360237119999994</v>
      </c>
      <c r="D49" s="14">
        <v>0</v>
      </c>
      <c r="E49" s="14">
        <v>105.92155457</v>
      </c>
      <c r="F49" s="14">
        <v>81.528121949999999</v>
      </c>
      <c r="G49" s="14">
        <v>84.503829960000004</v>
      </c>
      <c r="H49" s="14">
        <v>112.82667542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44031.275694444441</v>
      </c>
      <c r="C50" s="14">
        <v>90.843803410000007</v>
      </c>
      <c r="D50" s="14">
        <v>0</v>
      </c>
      <c r="E50" s="14">
        <v>102.24544525</v>
      </c>
      <c r="F50" s="14">
        <v>83.117088319999993</v>
      </c>
      <c r="G50" s="14">
        <v>81.166481020000006</v>
      </c>
      <c r="H50" s="14">
        <v>104.59608459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44031.276388888888</v>
      </c>
      <c r="C51" s="14">
        <v>86.037803650000001</v>
      </c>
      <c r="D51" s="14">
        <v>0</v>
      </c>
      <c r="E51" s="14">
        <v>94.306510930000002</v>
      </c>
      <c r="F51" s="14">
        <v>80.441688540000001</v>
      </c>
      <c r="G51" s="14">
        <v>78.929893489999998</v>
      </c>
      <c r="H51" s="14">
        <v>98.759880069999994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44031.277083333334</v>
      </c>
      <c r="C52" s="14">
        <v>80.296226500000003</v>
      </c>
      <c r="D52" s="14">
        <v>0</v>
      </c>
      <c r="E52" s="14">
        <v>90.754219059999997</v>
      </c>
      <c r="F52" s="14">
        <v>77.912101750000005</v>
      </c>
      <c r="G52" s="14">
        <v>77.86405182</v>
      </c>
      <c r="H52" s="14">
        <v>95.500877380000006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44031.277777777781</v>
      </c>
      <c r="C53" s="14">
        <v>78.08685303</v>
      </c>
      <c r="D53" s="14">
        <v>0</v>
      </c>
      <c r="E53" s="14">
        <v>88.190147400000001</v>
      </c>
      <c r="F53" s="14">
        <v>75.577140810000003</v>
      </c>
      <c r="G53" s="14">
        <v>77.91642761</v>
      </c>
      <c r="H53" s="14">
        <v>93.422492980000001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44031.27847222222</v>
      </c>
      <c r="C54" s="14">
        <v>77.812614440000004</v>
      </c>
      <c r="D54" s="14">
        <v>0</v>
      </c>
      <c r="E54" s="14">
        <v>87.078109740000002</v>
      </c>
      <c r="F54" s="14">
        <v>74.571685790000004</v>
      </c>
      <c r="G54" s="14">
        <v>78.230972289999997</v>
      </c>
      <c r="H54" s="14">
        <v>92.375045779999994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44031.279166666667</v>
      </c>
      <c r="C55" s="14">
        <v>77.651374820000001</v>
      </c>
      <c r="D55" s="14">
        <v>0</v>
      </c>
      <c r="E55" s="14">
        <v>87.000785829999998</v>
      </c>
      <c r="F55" s="14">
        <v>74.393325809999993</v>
      </c>
      <c r="G55" s="14">
        <v>78.842453000000006</v>
      </c>
      <c r="H55" s="14">
        <v>92.242019650000003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44031.279861111114</v>
      </c>
      <c r="C56" s="14">
        <v>78.457702639999994</v>
      </c>
      <c r="D56" s="14">
        <v>0</v>
      </c>
      <c r="E56" s="14">
        <v>87.680496219999995</v>
      </c>
      <c r="F56" s="14">
        <v>75.625701899999996</v>
      </c>
      <c r="G56" s="14">
        <v>80.170471190000001</v>
      </c>
      <c r="H56" s="14">
        <v>92.242019650000003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44031.280555555553</v>
      </c>
      <c r="C57" s="14">
        <v>80.183227540000004</v>
      </c>
      <c r="D57" s="14">
        <v>0</v>
      </c>
      <c r="E57" s="14">
        <v>89.209587099999993</v>
      </c>
      <c r="F57" s="14">
        <v>78.674232480000001</v>
      </c>
      <c r="G57" s="14">
        <v>81.952697749999999</v>
      </c>
      <c r="H57" s="14">
        <v>93.389335630000005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44031.28125</v>
      </c>
      <c r="C58" s="14">
        <v>82.26374817</v>
      </c>
      <c r="D58" s="14">
        <v>0</v>
      </c>
      <c r="E58" s="14">
        <v>91.495452880000002</v>
      </c>
      <c r="F58" s="14">
        <v>80.992912290000007</v>
      </c>
      <c r="G58" s="14">
        <v>84.294326780000006</v>
      </c>
      <c r="H58" s="14">
        <v>95.567459110000001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44031.281944444447</v>
      </c>
      <c r="C59" s="14">
        <v>84.392639160000002</v>
      </c>
      <c r="D59" s="14">
        <v>0</v>
      </c>
      <c r="E59" s="14">
        <v>94.321922299999997</v>
      </c>
      <c r="F59" s="14">
        <v>83.198066710000006</v>
      </c>
      <c r="G59" s="14">
        <v>84.765998839999995</v>
      </c>
      <c r="H59" s="14">
        <v>98.826324459999995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44031.282638888886</v>
      </c>
      <c r="C60" s="14">
        <v>87.714965820000003</v>
      </c>
      <c r="D60" s="14">
        <v>0</v>
      </c>
      <c r="E60" s="14">
        <v>97.704544069999997</v>
      </c>
      <c r="F60" s="14">
        <v>85.792625430000001</v>
      </c>
      <c r="G60" s="14">
        <v>87.544387819999997</v>
      </c>
      <c r="H60" s="14">
        <v>104.5296402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44031.283333333333</v>
      </c>
      <c r="C61" s="14">
        <v>92.166229250000001</v>
      </c>
      <c r="D61" s="14">
        <v>0</v>
      </c>
      <c r="E61" s="14">
        <v>103.01776123</v>
      </c>
      <c r="F61" s="14">
        <v>88.484298710000004</v>
      </c>
      <c r="G61" s="14">
        <v>90.270256040000007</v>
      </c>
      <c r="H61" s="14">
        <v>109.05234528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44031.28402777778</v>
      </c>
      <c r="C62" s="14">
        <v>98.633125309999997</v>
      </c>
      <c r="D62" s="14">
        <v>0</v>
      </c>
      <c r="E62" s="14">
        <v>107.69776917</v>
      </c>
      <c r="F62" s="14">
        <v>92.132469180000001</v>
      </c>
      <c r="G62" s="14">
        <v>92.69902802</v>
      </c>
      <c r="H62" s="14">
        <v>112.29470062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44031.284722222219</v>
      </c>
      <c r="C63" s="14">
        <v>104.48757172000001</v>
      </c>
      <c r="D63" s="14">
        <v>0</v>
      </c>
      <c r="E63" s="14">
        <v>112.17675781</v>
      </c>
      <c r="F63" s="14">
        <v>96.737548829999994</v>
      </c>
      <c r="G63" s="14">
        <v>96.106361390000004</v>
      </c>
      <c r="H63" s="14">
        <v>114.38973236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44031.285416666666</v>
      </c>
      <c r="C64" s="14">
        <v>109.09981537</v>
      </c>
      <c r="D64" s="14">
        <v>0</v>
      </c>
      <c r="E64" s="14">
        <v>115.42028046</v>
      </c>
      <c r="F64" s="14">
        <v>104.94210815</v>
      </c>
      <c r="G64" s="14">
        <v>99.740943909999999</v>
      </c>
      <c r="H64" s="14">
        <v>117.76511383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44031.286111111112</v>
      </c>
      <c r="C65" s="14">
        <v>112.76087189</v>
      </c>
      <c r="D65" s="14">
        <v>0</v>
      </c>
      <c r="E65" s="14">
        <v>121.15055083999999</v>
      </c>
      <c r="F65" s="14">
        <v>105.20157623</v>
      </c>
      <c r="G65" s="14">
        <v>104.12667847</v>
      </c>
      <c r="H65" s="14">
        <v>121.04090118000001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44031.286805555559</v>
      </c>
      <c r="C66" s="14">
        <v>117.09914397999999</v>
      </c>
      <c r="D66" s="14">
        <v>0</v>
      </c>
      <c r="E66" s="14">
        <v>127.49861145</v>
      </c>
      <c r="F66" s="14">
        <v>109.74168396</v>
      </c>
      <c r="G66" s="14">
        <v>107.65621948</v>
      </c>
      <c r="H66" s="14">
        <v>124.3664856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44031.287499999999</v>
      </c>
      <c r="C67" s="14">
        <v>123.32431029999999</v>
      </c>
      <c r="D67" s="14">
        <v>0</v>
      </c>
      <c r="E67" s="14">
        <v>132.90457153</v>
      </c>
      <c r="F67" s="14">
        <v>111.94670105</v>
      </c>
      <c r="G67" s="14">
        <v>109.78805542000001</v>
      </c>
      <c r="H67" s="14">
        <v>129.00570679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44031.288194444445</v>
      </c>
      <c r="C68" s="14">
        <v>132.27482605</v>
      </c>
      <c r="D68" s="14">
        <v>0</v>
      </c>
      <c r="E68" s="14">
        <v>136.31800842000001</v>
      </c>
      <c r="F68" s="14">
        <v>113.04941559</v>
      </c>
      <c r="G68" s="14">
        <v>111.86752319</v>
      </c>
      <c r="H68" s="14">
        <v>136.10575867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44031.288888888892</v>
      </c>
      <c r="C69" s="14">
        <v>145.32160949999999</v>
      </c>
      <c r="D69" s="14">
        <v>0</v>
      </c>
      <c r="E69" s="14">
        <v>136.84307860999999</v>
      </c>
      <c r="F69" s="14">
        <v>115.61128998</v>
      </c>
      <c r="G69" s="14">
        <v>115.50180817</v>
      </c>
      <c r="H69" s="14">
        <v>145.73350525000001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44031.289583333331</v>
      </c>
      <c r="C70" s="14">
        <v>152.78845215000001</v>
      </c>
      <c r="D70" s="14">
        <v>0</v>
      </c>
      <c r="E70" s="14">
        <v>136.65760803000001</v>
      </c>
      <c r="F70" s="14">
        <v>120.97809601</v>
      </c>
      <c r="G70" s="14">
        <v>119.95767212</v>
      </c>
      <c r="H70" s="14">
        <v>152.0521698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44031.290277777778</v>
      </c>
      <c r="C71" s="14">
        <v>154.17538451999999</v>
      </c>
      <c r="D71" s="14">
        <v>0</v>
      </c>
      <c r="E71" s="14">
        <v>139.73120116999999</v>
      </c>
      <c r="F71" s="14">
        <v>129.2961731</v>
      </c>
      <c r="G71" s="14">
        <v>123.57465363</v>
      </c>
      <c r="H71" s="14">
        <v>153.68180846999999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44031.290972222225</v>
      </c>
      <c r="C72" s="14">
        <v>151.28878784</v>
      </c>
      <c r="D72" s="14">
        <v>0</v>
      </c>
      <c r="E72" s="14">
        <v>146.69706726000001</v>
      </c>
      <c r="F72" s="14">
        <v>141.89408875000001</v>
      </c>
      <c r="G72" s="14">
        <v>127.94307709</v>
      </c>
      <c r="H72" s="14">
        <v>151.60328673999999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44031.291666666664</v>
      </c>
      <c r="C73" s="14">
        <v>152.77220154</v>
      </c>
      <c r="D73" s="14">
        <v>0</v>
      </c>
      <c r="E73" s="14">
        <v>154.58952332000001</v>
      </c>
      <c r="F73" s="14">
        <v>151.55754089000001</v>
      </c>
      <c r="G73" s="14">
        <v>133.39451599</v>
      </c>
      <c r="H73" s="14">
        <v>153.26622008999999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44031.292361111111</v>
      </c>
      <c r="C74" s="14">
        <v>158.46514893</v>
      </c>
      <c r="D74" s="14">
        <v>0</v>
      </c>
      <c r="E74" s="14">
        <v>159.23857117</v>
      </c>
      <c r="F74" s="14">
        <v>153.14637755999999</v>
      </c>
      <c r="G74" s="14">
        <v>139.38804626000001</v>
      </c>
      <c r="H74" s="14">
        <v>157.75590514999999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44031.293055555558</v>
      </c>
      <c r="C75" s="14">
        <v>167.62513733</v>
      </c>
      <c r="D75" s="14">
        <v>0</v>
      </c>
      <c r="E75" s="14">
        <v>164.64413451999999</v>
      </c>
      <c r="F75" s="14">
        <v>156.30789185</v>
      </c>
      <c r="G75" s="14">
        <v>147.0236969</v>
      </c>
      <c r="H75" s="14">
        <v>164.07470703000001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44031.293749999997</v>
      </c>
      <c r="C76" s="14">
        <v>173.54380798</v>
      </c>
      <c r="D76" s="14">
        <v>0</v>
      </c>
      <c r="E76" s="14">
        <v>167.76396179</v>
      </c>
      <c r="F76" s="14">
        <v>163.05274962999999</v>
      </c>
      <c r="G76" s="14">
        <v>160.14628601000001</v>
      </c>
      <c r="H76" s="14">
        <v>172.83824157999999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44031.294444444444</v>
      </c>
      <c r="C77" s="14">
        <v>176.97888184000001</v>
      </c>
      <c r="D77" s="14">
        <v>0</v>
      </c>
      <c r="E77" s="14">
        <v>172.22753906</v>
      </c>
      <c r="F77" s="14">
        <v>166.06846619000001</v>
      </c>
      <c r="G77" s="14">
        <v>179.36640929999999</v>
      </c>
      <c r="H77" s="14">
        <v>183.06497192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44031.295138888891</v>
      </c>
      <c r="C78" s="14">
        <v>177.99481201</v>
      </c>
      <c r="D78" s="14">
        <v>0</v>
      </c>
      <c r="E78" s="14">
        <v>182.73016357</v>
      </c>
      <c r="F78" s="14">
        <v>173.55877685999999</v>
      </c>
      <c r="G78" s="14">
        <v>202.34335326999999</v>
      </c>
      <c r="H78" s="14">
        <v>191.59573363999999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44031.29583333333</v>
      </c>
      <c r="C79" s="14">
        <v>180.72016907</v>
      </c>
      <c r="D79" s="14">
        <v>0</v>
      </c>
      <c r="E79" s="14">
        <v>201.92797852000001</v>
      </c>
      <c r="F79" s="14">
        <v>192.38206482000001</v>
      </c>
      <c r="G79" s="14">
        <v>226.59562682999999</v>
      </c>
      <c r="H79" s="14">
        <v>199.79386901999999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44031.296527777777</v>
      </c>
      <c r="C80" s="14">
        <v>188.83197021000001</v>
      </c>
      <c r="D80" s="14">
        <v>0</v>
      </c>
      <c r="E80" s="14">
        <v>232.26112366000001</v>
      </c>
      <c r="F80" s="14">
        <v>205.88711548000001</v>
      </c>
      <c r="G80" s="14">
        <v>259.79367065000002</v>
      </c>
      <c r="H80" s="14">
        <v>213.69628906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44031.297222222223</v>
      </c>
      <c r="C81" s="14">
        <v>202.05572509999999</v>
      </c>
      <c r="D81" s="14">
        <v>0</v>
      </c>
      <c r="E81" s="14">
        <v>264.70993041999998</v>
      </c>
      <c r="F81" s="14">
        <v>213.18266295999999</v>
      </c>
      <c r="G81" s="14">
        <v>306.13015746999997</v>
      </c>
      <c r="H81" s="14">
        <v>237.01144409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44031.29791666667</v>
      </c>
      <c r="C82" s="14">
        <v>223.37503052</v>
      </c>
      <c r="D82" s="14">
        <v>0</v>
      </c>
      <c r="E82" s="14">
        <v>288.18508910999998</v>
      </c>
      <c r="F82" s="14">
        <v>214.26896667</v>
      </c>
      <c r="G82" s="14">
        <v>359.82196045000001</v>
      </c>
      <c r="H82" s="14">
        <v>270.05642699999999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44031.298611111109</v>
      </c>
      <c r="C83" s="14">
        <v>262.10980224999997</v>
      </c>
      <c r="D83" s="14">
        <v>0</v>
      </c>
      <c r="E83" s="14">
        <v>309.05007934999998</v>
      </c>
      <c r="F83" s="14">
        <v>222.55342102</v>
      </c>
      <c r="G83" s="14">
        <v>421.58425903</v>
      </c>
      <c r="H83" s="14">
        <v>333.45559692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44031.299305555556</v>
      </c>
      <c r="C84" s="14">
        <v>301.63427733999998</v>
      </c>
      <c r="D84" s="14">
        <v>0</v>
      </c>
      <c r="E84" s="14">
        <v>334.43978881999999</v>
      </c>
      <c r="F84" s="14">
        <v>239.17022704999999</v>
      </c>
      <c r="G84" s="14">
        <v>460.56314086999998</v>
      </c>
      <c r="H84" s="14">
        <v>427.33264159999999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44031.3</v>
      </c>
      <c r="C85" s="14">
        <v>320.83987427</v>
      </c>
      <c r="D85" s="14">
        <v>0</v>
      </c>
      <c r="E85" s="14">
        <v>396.60058593999997</v>
      </c>
      <c r="F85" s="14">
        <v>259.92105103</v>
      </c>
      <c r="G85" s="14">
        <v>463.44583130000001</v>
      </c>
      <c r="H85" s="14">
        <v>485.87008666999998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44031.300694444442</v>
      </c>
      <c r="C86" s="14">
        <v>345.17318726000002</v>
      </c>
      <c r="D86" s="14">
        <v>0</v>
      </c>
      <c r="E86" s="14">
        <v>489.21270751999998</v>
      </c>
      <c r="F86" s="14">
        <v>288.88986205999998</v>
      </c>
      <c r="G86" s="14">
        <v>443.86022948999999</v>
      </c>
      <c r="H86" s="14">
        <v>550.10125731999995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44031.301388888889</v>
      </c>
      <c r="C87" s="14">
        <v>369.08676147</v>
      </c>
      <c r="D87" s="14">
        <v>0</v>
      </c>
      <c r="E87" s="14">
        <v>553.43835449000005</v>
      </c>
      <c r="F87" s="14">
        <v>348.00799561000002</v>
      </c>
      <c r="G87" s="14">
        <v>438.44427489999998</v>
      </c>
      <c r="H87" s="14">
        <v>557.53814696999996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44031.302083333336</v>
      </c>
      <c r="C88" s="14">
        <v>405.28732300000001</v>
      </c>
      <c r="D88" s="14">
        <v>0</v>
      </c>
      <c r="E88" s="14">
        <v>584.44653319999998</v>
      </c>
      <c r="F88" s="14">
        <v>434.96643066000001</v>
      </c>
      <c r="G88" s="14">
        <v>434.18148803999998</v>
      </c>
      <c r="H88" s="14">
        <v>555.04260253999996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44031.302777777775</v>
      </c>
      <c r="C89" s="14">
        <v>465.70584106000001</v>
      </c>
      <c r="D89" s="14">
        <v>0</v>
      </c>
      <c r="E89" s="14">
        <v>610.45098876999998</v>
      </c>
      <c r="F89" s="14">
        <v>509.88998413000002</v>
      </c>
      <c r="G89" s="14">
        <v>438.72390746999997</v>
      </c>
      <c r="H89" s="14">
        <v>556.30688477000001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44031.303472222222</v>
      </c>
      <c r="C90" s="14">
        <v>562.64184569999998</v>
      </c>
      <c r="D90" s="14">
        <v>0</v>
      </c>
      <c r="E90" s="14">
        <v>600.19726562999995</v>
      </c>
      <c r="F90" s="14">
        <v>552.60784911999997</v>
      </c>
      <c r="G90" s="14">
        <v>448.99713135000002</v>
      </c>
      <c r="H90" s="14">
        <v>569.38336182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44031.304166666669</v>
      </c>
      <c r="C91" s="14">
        <v>628.21453856999995</v>
      </c>
      <c r="D91" s="14">
        <v>0</v>
      </c>
      <c r="E91" s="14">
        <v>604.99993896000001</v>
      </c>
      <c r="F91" s="14">
        <v>577.77386475000003</v>
      </c>
      <c r="G91" s="14">
        <v>464.31933593999997</v>
      </c>
      <c r="H91" s="14">
        <v>561.76367187999995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44031.304861111108</v>
      </c>
      <c r="C92" s="14">
        <v>685.06274413999995</v>
      </c>
      <c r="D92" s="14">
        <v>0</v>
      </c>
      <c r="E92" s="14">
        <v>613.80175781000003</v>
      </c>
      <c r="F92" s="14">
        <v>597.60784911999997</v>
      </c>
      <c r="G92" s="14">
        <v>502.42382813</v>
      </c>
      <c r="H92" s="14">
        <v>552.91302489999998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44031.305555555555</v>
      </c>
      <c r="C93" s="14">
        <v>701.87805175999995</v>
      </c>
      <c r="D93" s="14">
        <v>0</v>
      </c>
      <c r="E93" s="14">
        <v>631.17388916000004</v>
      </c>
      <c r="F93" s="14">
        <v>621.50860595999995</v>
      </c>
      <c r="G93" s="14">
        <v>529.38128661999997</v>
      </c>
      <c r="H93" s="14">
        <v>512.33715819999998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44031.306250000001</v>
      </c>
      <c r="C94" s="14">
        <v>709.39105225000003</v>
      </c>
      <c r="D94" s="14">
        <v>0</v>
      </c>
      <c r="E94" s="14">
        <v>645.68927001999998</v>
      </c>
      <c r="F94" s="14">
        <v>656.10235595999995</v>
      </c>
      <c r="G94" s="14">
        <v>551.01043701000003</v>
      </c>
      <c r="H94" s="14">
        <v>494.43746948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44031.306944444441</v>
      </c>
      <c r="C95" s="14">
        <v>717.77447510000002</v>
      </c>
      <c r="D95" s="14">
        <v>0</v>
      </c>
      <c r="E95" s="14">
        <v>678.59533691000001</v>
      </c>
      <c r="F95" s="14">
        <v>663.91229248000002</v>
      </c>
      <c r="G95" s="14">
        <v>566.57647704999999</v>
      </c>
      <c r="H95" s="14">
        <v>504.65142822000001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44031.307638888888</v>
      </c>
      <c r="C96" s="14">
        <v>709.19757079999999</v>
      </c>
      <c r="D96" s="14">
        <v>0</v>
      </c>
      <c r="E96" s="14">
        <v>675.66149901999995</v>
      </c>
      <c r="F96" s="14">
        <v>654.40112305000002</v>
      </c>
      <c r="G96" s="14">
        <v>573.87939453000001</v>
      </c>
      <c r="H96" s="14">
        <v>521.98626708999996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44031.308333333334</v>
      </c>
      <c r="C97" s="14">
        <v>745.66528319999998</v>
      </c>
      <c r="D97" s="14">
        <v>0</v>
      </c>
      <c r="E97" s="14">
        <v>663.27746581999997</v>
      </c>
      <c r="F97" s="14">
        <v>670.36065673999997</v>
      </c>
      <c r="G97" s="14">
        <v>589.07855225000003</v>
      </c>
      <c r="H97" s="14">
        <v>540.36895751999998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44031.309027777781</v>
      </c>
      <c r="C98" s="14">
        <v>754.79016113</v>
      </c>
      <c r="D98" s="14">
        <v>0</v>
      </c>
      <c r="E98" s="14">
        <v>625.16699218999997</v>
      </c>
      <c r="F98" s="14">
        <v>679.17486571999996</v>
      </c>
      <c r="G98" s="14">
        <v>613.22259521000001</v>
      </c>
      <c r="H98" s="14">
        <v>544.89416503999996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44031.30972222222</v>
      </c>
      <c r="C99" s="14">
        <v>741.31231689000003</v>
      </c>
      <c r="D99" s="14">
        <v>0</v>
      </c>
      <c r="E99" s="14">
        <v>599.88848876999998</v>
      </c>
      <c r="F99" s="14">
        <v>711.43322753999996</v>
      </c>
      <c r="G99" s="14">
        <v>632.85943603999999</v>
      </c>
      <c r="H99" s="14">
        <v>535.89392090000001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44031.310416666667</v>
      </c>
      <c r="C100" s="14">
        <v>756.93450928000004</v>
      </c>
      <c r="D100" s="14">
        <v>0</v>
      </c>
      <c r="E100" s="14">
        <v>604.69116211000005</v>
      </c>
      <c r="F100" s="14">
        <v>747.99969481999995</v>
      </c>
      <c r="G100" s="14">
        <v>639.70751953000001</v>
      </c>
      <c r="H100" s="14">
        <v>548.80371093999997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44031.311111111114</v>
      </c>
      <c r="C101" s="14">
        <v>769.12237548999997</v>
      </c>
      <c r="D101" s="14">
        <v>0</v>
      </c>
      <c r="E101" s="14">
        <v>609.46276854999996</v>
      </c>
      <c r="F101" s="14">
        <v>768.97949218999997</v>
      </c>
      <c r="G101" s="14">
        <v>640.72100829999999</v>
      </c>
      <c r="H101" s="14">
        <v>559.18493651999995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44031.311805555553</v>
      </c>
      <c r="C102" s="14">
        <v>780.69757079999999</v>
      </c>
      <c r="D102" s="14">
        <v>0</v>
      </c>
      <c r="E102" s="14">
        <v>633.27392578000001</v>
      </c>
      <c r="F102" s="14">
        <v>729.83819579999999</v>
      </c>
      <c r="G102" s="14">
        <v>648.84448241999996</v>
      </c>
      <c r="H102" s="14">
        <v>575.40588378999996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44031.3125</v>
      </c>
      <c r="C103" s="14">
        <v>786.35614013999998</v>
      </c>
      <c r="D103" s="14">
        <v>0</v>
      </c>
      <c r="E103" s="14">
        <v>648.02099609000004</v>
      </c>
      <c r="F103" s="14">
        <v>698.56896973000005</v>
      </c>
      <c r="G103" s="14">
        <v>661.61511229999996</v>
      </c>
      <c r="H103" s="14">
        <v>597.23425293000003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44031.313194444447</v>
      </c>
      <c r="C104" s="14">
        <v>788.95172118999994</v>
      </c>
      <c r="D104" s="14">
        <v>0</v>
      </c>
      <c r="E104" s="14">
        <v>628.11651611000002</v>
      </c>
      <c r="F104" s="14">
        <v>727.56982421999999</v>
      </c>
      <c r="G104" s="14">
        <v>662.97778319999998</v>
      </c>
      <c r="H104" s="14">
        <v>616.33410645000004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44031.313888888886</v>
      </c>
      <c r="C105" s="14">
        <v>776.89306640999996</v>
      </c>
      <c r="D105" s="14">
        <v>0</v>
      </c>
      <c r="E105" s="14">
        <v>623.51495361000002</v>
      </c>
      <c r="F105" s="14">
        <v>716.94171143000005</v>
      </c>
      <c r="G105" s="14">
        <v>669.58148193</v>
      </c>
      <c r="H105" s="14">
        <v>634.17028808999999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44031.314583333333</v>
      </c>
      <c r="C106" s="14">
        <v>766.22058104999996</v>
      </c>
      <c r="D106" s="14">
        <v>0</v>
      </c>
      <c r="E106" s="14">
        <v>640.03759765999996</v>
      </c>
      <c r="F106" s="14">
        <v>740.95196533000001</v>
      </c>
      <c r="G106" s="14">
        <v>678.01947021000001</v>
      </c>
      <c r="H106" s="14">
        <v>659.61083984000004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44031.31527777778</v>
      </c>
      <c r="C107" s="14">
        <v>779.69812012</v>
      </c>
      <c r="D107" s="14">
        <v>0</v>
      </c>
      <c r="E107" s="14">
        <v>675.58441161999997</v>
      </c>
      <c r="F107" s="14">
        <v>752.69787598000005</v>
      </c>
      <c r="G107" s="14">
        <v>687.40081786999997</v>
      </c>
      <c r="H107" s="14">
        <v>690.67602538999995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44031.315972222219</v>
      </c>
      <c r="C108" s="14">
        <v>785.22772216999999</v>
      </c>
      <c r="D108" s="14">
        <v>0</v>
      </c>
      <c r="E108" s="14">
        <v>688.94128418000003</v>
      </c>
      <c r="F108" s="14">
        <v>773.61279296999999</v>
      </c>
      <c r="G108" s="14">
        <v>707.59576416000004</v>
      </c>
      <c r="H108" s="14">
        <v>692.30651854999996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44031.316666666666</v>
      </c>
      <c r="C109" s="14">
        <v>797.80236816000001</v>
      </c>
      <c r="D109" s="14">
        <v>0</v>
      </c>
      <c r="E109" s="14">
        <v>715.68579102000001</v>
      </c>
      <c r="F109" s="14">
        <v>780.25488281000003</v>
      </c>
      <c r="G109" s="14">
        <v>725.11773682</v>
      </c>
      <c r="H109" s="14">
        <v>719.89526366999996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44031.317361111112</v>
      </c>
      <c r="C110" s="14">
        <v>805.44378661999997</v>
      </c>
      <c r="D110" s="14">
        <v>0</v>
      </c>
      <c r="E110" s="14">
        <v>755.77093506000006</v>
      </c>
      <c r="F110" s="14">
        <v>782.13427734000004</v>
      </c>
      <c r="G110" s="14">
        <v>729.43292236000002</v>
      </c>
      <c r="H110" s="14">
        <v>752.86004638999998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44031.318055555559</v>
      </c>
      <c r="C111" s="14">
        <v>807.79766845999995</v>
      </c>
      <c r="D111" s="14">
        <v>0</v>
      </c>
      <c r="E111" s="14">
        <v>772.27709961000005</v>
      </c>
      <c r="F111" s="14">
        <v>778.95904541000004</v>
      </c>
      <c r="G111" s="14">
        <v>745.83673095999995</v>
      </c>
      <c r="H111" s="14">
        <v>746.38671875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44031.318749999999</v>
      </c>
      <c r="C112" s="14">
        <v>809.13555908000001</v>
      </c>
      <c r="D112" s="14">
        <v>0</v>
      </c>
      <c r="E112" s="14">
        <v>786.40563965000001</v>
      </c>
      <c r="F112" s="14">
        <v>788.35510253999996</v>
      </c>
      <c r="G112" s="14">
        <v>759.21838378999996</v>
      </c>
      <c r="H112" s="14">
        <v>749.73144531000003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44031.319444444445</v>
      </c>
      <c r="C113" s="14">
        <v>810.26422118999994</v>
      </c>
      <c r="D113" s="14">
        <v>0</v>
      </c>
      <c r="E113" s="14">
        <v>789.06152343999997</v>
      </c>
      <c r="F113" s="14">
        <v>789.39190673999997</v>
      </c>
      <c r="G113" s="14">
        <v>760.51092529000005</v>
      </c>
      <c r="H113" s="14">
        <v>772.57940673999997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44031.320138888892</v>
      </c>
      <c r="C114" s="14">
        <v>810.82843018000005</v>
      </c>
      <c r="D114" s="14">
        <v>0</v>
      </c>
      <c r="E114" s="14">
        <v>795.85528564000003</v>
      </c>
      <c r="F114" s="14">
        <v>790.4609375</v>
      </c>
      <c r="G114" s="14">
        <v>762.45025635000002</v>
      </c>
      <c r="H114" s="14">
        <v>790.80175781000003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44031.320833333331</v>
      </c>
      <c r="C115" s="14">
        <v>812.56958008000004</v>
      </c>
      <c r="D115" s="14">
        <v>0</v>
      </c>
      <c r="E115" s="14">
        <v>803.31311034999999</v>
      </c>
      <c r="F115" s="14">
        <v>791.02807616999996</v>
      </c>
      <c r="G115" s="14">
        <v>760.12683104999996</v>
      </c>
      <c r="H115" s="14">
        <v>800.90307616999996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44031.321527777778</v>
      </c>
      <c r="C116" s="14">
        <v>807.84588623000002</v>
      </c>
      <c r="D116" s="14">
        <v>0</v>
      </c>
      <c r="E116" s="14">
        <v>803.06622314000003</v>
      </c>
      <c r="F116" s="14">
        <v>794.08978271000001</v>
      </c>
      <c r="G116" s="14">
        <v>770.03198241999996</v>
      </c>
      <c r="H116" s="14">
        <v>809.20715331999997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44031.322222222225</v>
      </c>
      <c r="C117" s="14">
        <v>810.29644774999997</v>
      </c>
      <c r="D117" s="14">
        <v>0</v>
      </c>
      <c r="E117" s="14">
        <v>804.42486571999996</v>
      </c>
      <c r="F117" s="14">
        <v>795.28851318</v>
      </c>
      <c r="G117" s="14">
        <v>781.35211182</v>
      </c>
      <c r="H117" s="14">
        <v>810.97137451000003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44031.322916666664</v>
      </c>
      <c r="C118" s="14">
        <v>810.40917968999997</v>
      </c>
      <c r="D118" s="14">
        <v>0</v>
      </c>
      <c r="E118" s="14">
        <v>803.51397704999999</v>
      </c>
      <c r="F118" s="14">
        <v>798.65802001999998</v>
      </c>
      <c r="G118" s="14">
        <v>799.24041748000002</v>
      </c>
      <c r="H118" s="14">
        <v>813.35119628999996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44031.323611111111</v>
      </c>
      <c r="C119" s="14">
        <v>813.27874756000006</v>
      </c>
      <c r="D119" s="14">
        <v>0</v>
      </c>
      <c r="E119" s="14">
        <v>808.39318848000005</v>
      </c>
      <c r="F119" s="14">
        <v>795.43432616999996</v>
      </c>
      <c r="G119" s="14">
        <v>807.67816161999997</v>
      </c>
      <c r="H119" s="14">
        <v>814.54937743999994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44031.324305555558</v>
      </c>
      <c r="C120" s="14">
        <v>817.24444579999999</v>
      </c>
      <c r="D120" s="14">
        <v>0</v>
      </c>
      <c r="E120" s="14">
        <v>813.14910888999998</v>
      </c>
      <c r="F120" s="14">
        <v>798.70666503999996</v>
      </c>
      <c r="G120" s="14">
        <v>805.23248291000004</v>
      </c>
      <c r="H120" s="14">
        <v>818.19403076000003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44031.324999999997</v>
      </c>
      <c r="C121" s="14">
        <v>808.08789062999995</v>
      </c>
      <c r="D121" s="14">
        <v>0</v>
      </c>
      <c r="E121" s="14">
        <v>808.60919189000003</v>
      </c>
      <c r="F121" s="14">
        <v>800.73187256000006</v>
      </c>
      <c r="G121" s="14">
        <v>804.09680175999995</v>
      </c>
      <c r="H121" s="14">
        <v>818.12719727000001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44031.325694444444</v>
      </c>
      <c r="C122" s="14">
        <v>787.66204833999996</v>
      </c>
      <c r="D122" s="14">
        <v>0</v>
      </c>
      <c r="E122" s="14">
        <v>807.25054932</v>
      </c>
      <c r="F122" s="14">
        <v>795.58013916000004</v>
      </c>
      <c r="G122" s="14">
        <v>805.31982421999999</v>
      </c>
      <c r="H122" s="14">
        <v>818.92614746000004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44031.326388888891</v>
      </c>
      <c r="C123" s="14">
        <v>773.62030029000005</v>
      </c>
      <c r="D123" s="14">
        <v>0</v>
      </c>
      <c r="E123" s="14">
        <v>786.62164307</v>
      </c>
      <c r="F123" s="14">
        <v>775.76739501999998</v>
      </c>
      <c r="G123" s="14">
        <v>804.39392090000001</v>
      </c>
      <c r="H123" s="14">
        <v>820.67370604999996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44031.32708333333</v>
      </c>
      <c r="C124" s="14">
        <v>767.91320800999995</v>
      </c>
      <c r="D124" s="14">
        <v>0</v>
      </c>
      <c r="E124" s="14">
        <v>772.63238524999997</v>
      </c>
      <c r="F124" s="14">
        <v>761.21936034999999</v>
      </c>
      <c r="G124" s="14">
        <v>793.65020751999998</v>
      </c>
      <c r="H124" s="14">
        <v>801.8515625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44031.327777777777</v>
      </c>
      <c r="C125" s="14">
        <v>788.71002196999996</v>
      </c>
      <c r="D125" s="14">
        <v>0</v>
      </c>
      <c r="E125" s="14">
        <v>759.33770751999998</v>
      </c>
      <c r="F125" s="14">
        <v>756.94244385000002</v>
      </c>
      <c r="G125" s="14">
        <v>767.69104003999996</v>
      </c>
      <c r="H125" s="14">
        <v>785.11022949000005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44031.328472222223</v>
      </c>
      <c r="C126" s="14">
        <v>808.07159423999997</v>
      </c>
      <c r="D126" s="14">
        <v>0</v>
      </c>
      <c r="E126" s="14">
        <v>796.73559569999998</v>
      </c>
      <c r="F126" s="14">
        <v>771.40954590000001</v>
      </c>
      <c r="G126" s="14">
        <v>748.63183593999997</v>
      </c>
      <c r="H126" s="14">
        <v>773.64447021000001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44031.32916666667</v>
      </c>
      <c r="C127" s="14">
        <v>793.25616454999999</v>
      </c>
      <c r="D127" s="14">
        <v>0</v>
      </c>
      <c r="E127" s="14">
        <v>802.12420654000005</v>
      </c>
      <c r="F127" s="14">
        <v>794.51104736000002</v>
      </c>
      <c r="G127" s="14">
        <v>780.74078368999994</v>
      </c>
      <c r="H127" s="14">
        <v>795.37799071999996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44031.329861111109</v>
      </c>
      <c r="C128" s="14">
        <v>767.96173095999995</v>
      </c>
      <c r="D128" s="14">
        <v>0</v>
      </c>
      <c r="E128" s="14">
        <v>791.96429443</v>
      </c>
      <c r="F128" s="14">
        <v>784.69372558999999</v>
      </c>
      <c r="G128" s="14">
        <v>786.27832031000003</v>
      </c>
      <c r="H128" s="14">
        <v>806.92724609000004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44031.330555555556</v>
      </c>
      <c r="C129" s="14">
        <v>750.45343018000005</v>
      </c>
      <c r="D129" s="14">
        <v>0</v>
      </c>
      <c r="E129" s="14">
        <v>770.93389893000005</v>
      </c>
      <c r="F129" s="14">
        <v>750.67272949000005</v>
      </c>
      <c r="G129" s="14">
        <v>771.76153564000003</v>
      </c>
      <c r="H129" s="14">
        <v>788.55505371000004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44031.331250000003</v>
      </c>
      <c r="C130" s="14">
        <v>753.01702881000006</v>
      </c>
      <c r="D130" s="14">
        <v>0</v>
      </c>
      <c r="E130" s="14">
        <v>772.41607666000004</v>
      </c>
      <c r="F130" s="14">
        <v>737.76055908000001</v>
      </c>
      <c r="G130" s="14">
        <v>750.97271728999999</v>
      </c>
      <c r="H130" s="14">
        <v>774.39324951000003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44031.331944444442</v>
      </c>
      <c r="C131" s="14">
        <v>764.26971435999997</v>
      </c>
      <c r="D131" s="14">
        <v>0</v>
      </c>
      <c r="E131" s="14">
        <v>771.01123046999999</v>
      </c>
      <c r="F131" s="14">
        <v>727.66693114999998</v>
      </c>
      <c r="G131" s="14">
        <v>755.34027100000003</v>
      </c>
      <c r="H131" s="14">
        <v>765.59002685999997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44031.332638888889</v>
      </c>
      <c r="C132" s="14">
        <v>789.40319824000005</v>
      </c>
      <c r="D132" s="14">
        <v>0</v>
      </c>
      <c r="E132" s="14">
        <v>761.11328125</v>
      </c>
      <c r="F132" s="14">
        <v>740.57934569999998</v>
      </c>
      <c r="G132" s="14">
        <v>760.33636475000003</v>
      </c>
      <c r="H132" s="14">
        <v>775.94079590000001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44031.333333333336</v>
      </c>
      <c r="C133" s="14">
        <v>778.34399413999995</v>
      </c>
      <c r="D133" s="14">
        <v>0</v>
      </c>
      <c r="E133" s="14">
        <v>769.11181640999996</v>
      </c>
      <c r="F133" s="14">
        <v>758.82159423999997</v>
      </c>
      <c r="G133" s="14">
        <v>766.06652831999997</v>
      </c>
      <c r="H133" s="14">
        <v>775.74102783000001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44031.334027777775</v>
      </c>
      <c r="C134" s="14">
        <v>794.83605956999997</v>
      </c>
      <c r="D134" s="14">
        <v>0</v>
      </c>
      <c r="E134" s="14">
        <v>768.16986083999996</v>
      </c>
      <c r="F134" s="14">
        <v>756.44018555000002</v>
      </c>
      <c r="G134" s="14">
        <v>771.76153564000003</v>
      </c>
      <c r="H134" s="14">
        <v>783.77880859000004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44031.334722222222</v>
      </c>
      <c r="C135" s="14">
        <v>815.85809326000003</v>
      </c>
      <c r="D135" s="14">
        <v>0</v>
      </c>
      <c r="E135" s="14">
        <v>784.25939941000001</v>
      </c>
      <c r="F135" s="14">
        <v>776.59356689000003</v>
      </c>
      <c r="G135" s="14">
        <v>787.20422363</v>
      </c>
      <c r="H135" s="14">
        <v>785.04364013999998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44031.335416666669</v>
      </c>
      <c r="C136" s="14">
        <v>797.27038574000005</v>
      </c>
      <c r="D136" s="14">
        <v>0</v>
      </c>
      <c r="E136" s="14">
        <v>802.86560058999999</v>
      </c>
      <c r="F136" s="14">
        <v>796.81115723000005</v>
      </c>
      <c r="G136" s="14">
        <v>787.11694336000005</v>
      </c>
      <c r="H136" s="14">
        <v>789.61987305000002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44031.336111111108</v>
      </c>
      <c r="C137" s="14">
        <v>787.82330321999996</v>
      </c>
      <c r="D137" s="14">
        <v>0</v>
      </c>
      <c r="E137" s="14">
        <v>778.23730468999997</v>
      </c>
      <c r="F137" s="14">
        <v>776.20483397999999</v>
      </c>
      <c r="G137" s="14">
        <v>784.89819336000005</v>
      </c>
      <c r="H137" s="14">
        <v>796.35980225000003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44031.336805555555</v>
      </c>
      <c r="C138" s="14">
        <v>788.82275390999996</v>
      </c>
      <c r="D138" s="14">
        <v>0</v>
      </c>
      <c r="E138" s="14">
        <v>764.54138183999999</v>
      </c>
      <c r="F138" s="14">
        <v>765.49621581999997</v>
      </c>
      <c r="G138" s="14">
        <v>765.08801270000004</v>
      </c>
      <c r="H138" s="14">
        <v>761.16363524999997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44031.337500000001</v>
      </c>
      <c r="C139" s="14">
        <v>790.32214354999996</v>
      </c>
      <c r="D139" s="14">
        <v>0</v>
      </c>
      <c r="E139" s="14">
        <v>788.19683838000003</v>
      </c>
      <c r="F139" s="14">
        <v>775.11932373000002</v>
      </c>
      <c r="G139" s="14">
        <v>765.85675048999997</v>
      </c>
      <c r="H139" s="14">
        <v>750.28051758000004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44031.338194444441</v>
      </c>
      <c r="C140" s="14">
        <v>795.51324463000003</v>
      </c>
      <c r="D140" s="14">
        <v>0</v>
      </c>
      <c r="E140" s="14">
        <v>799.19036864999998</v>
      </c>
      <c r="F140" s="14">
        <v>781.58331298999997</v>
      </c>
      <c r="G140" s="14">
        <v>773.07147216999999</v>
      </c>
      <c r="H140" s="14">
        <v>772.74560546999999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44031.338888888888</v>
      </c>
      <c r="C141" s="14">
        <v>802.91271973000005</v>
      </c>
      <c r="D141" s="14">
        <v>0</v>
      </c>
      <c r="E141" s="14">
        <v>795.45379638999998</v>
      </c>
      <c r="F141" s="14">
        <v>777.74389647999999</v>
      </c>
      <c r="G141" s="14">
        <v>777.77075194999998</v>
      </c>
      <c r="H141" s="14">
        <v>780.93316649999997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44031.339583333334</v>
      </c>
      <c r="C142" s="14">
        <v>819.38879395000004</v>
      </c>
      <c r="D142" s="14">
        <v>0</v>
      </c>
      <c r="E142" s="14">
        <v>804.14691161999997</v>
      </c>
      <c r="F142" s="14">
        <v>794.64074706999997</v>
      </c>
      <c r="G142" s="14">
        <v>780.56585693</v>
      </c>
      <c r="H142" s="14">
        <v>789.32049560999997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44031.340277777781</v>
      </c>
      <c r="C143" s="14">
        <v>816.85772704999999</v>
      </c>
      <c r="D143" s="14">
        <v>0</v>
      </c>
      <c r="E143" s="14">
        <v>810.83276366999996</v>
      </c>
      <c r="F143" s="14">
        <v>804.08489989999998</v>
      </c>
      <c r="G143" s="14">
        <v>803.81750488</v>
      </c>
      <c r="H143" s="14">
        <v>805.99530029000005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44031.34097222222</v>
      </c>
      <c r="C144" s="14">
        <v>814.26220703000001</v>
      </c>
      <c r="D144" s="14">
        <v>0</v>
      </c>
      <c r="E144" s="14">
        <v>817.10174560999997</v>
      </c>
      <c r="F144" s="14">
        <v>803.85839843999997</v>
      </c>
      <c r="G144" s="14">
        <v>807.85272216999999</v>
      </c>
      <c r="H144" s="14">
        <v>812.16955566000001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44031.341666666667</v>
      </c>
      <c r="C145" s="14">
        <v>826.01458739999998</v>
      </c>
      <c r="D145" s="14">
        <v>0</v>
      </c>
      <c r="E145" s="14">
        <v>827.97192383000004</v>
      </c>
      <c r="F145" s="14">
        <v>809.51184081999997</v>
      </c>
      <c r="G145" s="14">
        <v>805.66925048999997</v>
      </c>
      <c r="H145" s="14">
        <v>826.04895020000004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44031.342361111114</v>
      </c>
      <c r="C146" s="14">
        <v>831.65692138999998</v>
      </c>
      <c r="D146" s="14">
        <v>0</v>
      </c>
      <c r="E146" s="14">
        <v>828.80554199000005</v>
      </c>
      <c r="F146" s="14">
        <v>811.22924805000002</v>
      </c>
      <c r="G146" s="14">
        <v>806.08856201000003</v>
      </c>
      <c r="H146" s="14">
        <v>826.81439208999996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44031.343055555553</v>
      </c>
      <c r="C147" s="14">
        <v>841.18426513999998</v>
      </c>
      <c r="D147" s="14">
        <v>0</v>
      </c>
      <c r="E147" s="14">
        <v>830.13360595999995</v>
      </c>
      <c r="F147" s="14">
        <v>825.16070557</v>
      </c>
      <c r="G147" s="14">
        <v>814.33392333999996</v>
      </c>
      <c r="H147" s="14">
        <v>823.90222168000003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44031.34375</v>
      </c>
      <c r="C148" s="14">
        <v>846.74609375</v>
      </c>
      <c r="D148" s="14">
        <v>0</v>
      </c>
      <c r="E148" s="14">
        <v>845.12628173999997</v>
      </c>
      <c r="F148" s="14">
        <v>835.31756591999999</v>
      </c>
      <c r="G148" s="14">
        <v>822.29968262</v>
      </c>
      <c r="H148" s="14">
        <v>843.22399901999995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44031.344444444447</v>
      </c>
      <c r="C149" s="14">
        <v>848.22924805000002</v>
      </c>
      <c r="D149" s="14">
        <v>0</v>
      </c>
      <c r="E149" s="14">
        <v>848.77014159999999</v>
      </c>
      <c r="F149" s="14">
        <v>838.11993408000001</v>
      </c>
      <c r="G149" s="14">
        <v>835.57604979999996</v>
      </c>
      <c r="H149" s="14">
        <v>848.39978026999995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44031.345138888886</v>
      </c>
      <c r="C150" s="14">
        <v>856.35388183999999</v>
      </c>
      <c r="D150" s="14">
        <v>0</v>
      </c>
      <c r="E150" s="14">
        <v>851.08618163999995</v>
      </c>
      <c r="F150" s="14">
        <v>838.08764647999999</v>
      </c>
      <c r="G150" s="14">
        <v>836.78161621000004</v>
      </c>
      <c r="H150" s="14">
        <v>847.38464354999996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44031.345833333333</v>
      </c>
      <c r="C151" s="14">
        <v>861.85125731999995</v>
      </c>
      <c r="D151" s="14">
        <v>0</v>
      </c>
      <c r="E151" s="14">
        <v>858.94525146000001</v>
      </c>
      <c r="F151" s="14">
        <v>842.76910399999997</v>
      </c>
      <c r="G151" s="14">
        <v>845.98748779000005</v>
      </c>
      <c r="H151" s="14">
        <v>850.23052978999999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44031.34652777778</v>
      </c>
      <c r="C152" s="14">
        <v>867.44506836000005</v>
      </c>
      <c r="D152" s="14">
        <v>0</v>
      </c>
      <c r="E152" s="14">
        <v>862.95977783000001</v>
      </c>
      <c r="F152" s="14">
        <v>847.69354248000002</v>
      </c>
      <c r="G152" s="14">
        <v>856.38146973000005</v>
      </c>
      <c r="H152" s="14">
        <v>859.01794433999999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44031.347222222219</v>
      </c>
      <c r="C153" s="14">
        <v>868.78326416000004</v>
      </c>
      <c r="D153" s="14">
        <v>0</v>
      </c>
      <c r="E153" s="14">
        <v>870.66442871000004</v>
      </c>
      <c r="F153" s="14">
        <v>854.30279541000004</v>
      </c>
      <c r="G153" s="14">
        <v>856.22430420000001</v>
      </c>
      <c r="H153" s="14">
        <v>862.07995604999996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44031.347916666666</v>
      </c>
      <c r="C154" s="14">
        <v>874.71557616999996</v>
      </c>
      <c r="D154" s="14">
        <v>0</v>
      </c>
      <c r="E154" s="14">
        <v>879.83618163999995</v>
      </c>
      <c r="F154" s="14">
        <v>859.53466796999999</v>
      </c>
      <c r="G154" s="14">
        <v>857.01025390999996</v>
      </c>
      <c r="H154" s="14">
        <v>871.43359375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44031.348611111112</v>
      </c>
      <c r="C155" s="14">
        <v>870.99157715000001</v>
      </c>
      <c r="D155" s="14">
        <v>0</v>
      </c>
      <c r="E155" s="14">
        <v>871.62182616999996</v>
      </c>
      <c r="F155" s="14">
        <v>857.52593993999994</v>
      </c>
      <c r="G155" s="14">
        <v>854.21545409999999</v>
      </c>
      <c r="H155" s="14">
        <v>871.16729736000002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44031.349305555559</v>
      </c>
      <c r="C156" s="14">
        <v>883.83966064000003</v>
      </c>
      <c r="D156" s="14">
        <v>0</v>
      </c>
      <c r="E156" s="14">
        <v>881.27185058999999</v>
      </c>
      <c r="F156" s="14">
        <v>859.32434081999997</v>
      </c>
      <c r="G156" s="14">
        <v>861.60473633000004</v>
      </c>
      <c r="H156" s="14">
        <v>873.49743651999995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44031.35</v>
      </c>
      <c r="C157" s="14">
        <v>886.64471435999997</v>
      </c>
      <c r="D157" s="14">
        <v>0</v>
      </c>
      <c r="E157" s="14">
        <v>880.03680420000001</v>
      </c>
      <c r="F157" s="14">
        <v>868.08734131000006</v>
      </c>
      <c r="G157" s="14">
        <v>866.67065430000002</v>
      </c>
      <c r="H157" s="14">
        <v>873.69689941000001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44031.350694444445</v>
      </c>
      <c r="C158" s="14">
        <v>888.49853515999996</v>
      </c>
      <c r="D158" s="14">
        <v>0</v>
      </c>
      <c r="E158" s="14">
        <v>885.54870604999996</v>
      </c>
      <c r="F158" s="14">
        <v>870.20965576000003</v>
      </c>
      <c r="G158" s="14">
        <v>876.88977050999995</v>
      </c>
      <c r="H158" s="14">
        <v>876.70953368999994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44031.351388888892</v>
      </c>
      <c r="C159" s="14">
        <v>889.57873534999999</v>
      </c>
      <c r="D159" s="14">
        <v>0</v>
      </c>
      <c r="E159" s="14">
        <v>891.40075683999999</v>
      </c>
      <c r="F159" s="14">
        <v>880.88409423999997</v>
      </c>
      <c r="G159" s="14">
        <v>873.92004395000004</v>
      </c>
      <c r="H159" s="14">
        <v>882.20190430000002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44031.352083333331</v>
      </c>
      <c r="C160" s="14">
        <v>892.56097411999997</v>
      </c>
      <c r="D160" s="14">
        <v>0</v>
      </c>
      <c r="E160" s="14">
        <v>897.73107909999999</v>
      </c>
      <c r="F160" s="14">
        <v>881.30535888999998</v>
      </c>
      <c r="G160" s="14">
        <v>879.23065185999997</v>
      </c>
      <c r="H160" s="14">
        <v>879.78851318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44031.352777777778</v>
      </c>
      <c r="C161" s="14">
        <v>892.64178466999999</v>
      </c>
      <c r="D161" s="14">
        <v>0</v>
      </c>
      <c r="E161" s="14">
        <v>899.80029296999999</v>
      </c>
      <c r="F161" s="14">
        <v>885.43591308999999</v>
      </c>
      <c r="G161" s="14">
        <v>883.61535645000004</v>
      </c>
      <c r="H161" s="14">
        <v>881.10327147999999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44031.353472222225</v>
      </c>
      <c r="C162" s="14">
        <v>895.14031981999995</v>
      </c>
      <c r="D162" s="14">
        <v>0</v>
      </c>
      <c r="E162" s="14">
        <v>905.00341796999999</v>
      </c>
      <c r="F162" s="14">
        <v>882.86029053000004</v>
      </c>
      <c r="G162" s="14">
        <v>881.41412353999999</v>
      </c>
      <c r="H162" s="14">
        <v>887.54437256000006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44031.354166666664</v>
      </c>
      <c r="C163" s="14">
        <v>892.51251220999995</v>
      </c>
      <c r="D163" s="14">
        <v>0</v>
      </c>
      <c r="E163" s="14">
        <v>908.46179199000005</v>
      </c>
      <c r="F163" s="14">
        <v>876.76971435999997</v>
      </c>
      <c r="G163" s="14">
        <v>888.50640868999994</v>
      </c>
      <c r="H163" s="14">
        <v>893.08666991999996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44031.354861111111</v>
      </c>
      <c r="C164" s="14">
        <v>909.76147461000005</v>
      </c>
      <c r="D164" s="14">
        <v>0</v>
      </c>
      <c r="E164" s="14">
        <v>913.92749022999999</v>
      </c>
      <c r="F164" s="14">
        <v>870.30676270000004</v>
      </c>
      <c r="G164" s="14">
        <v>893.64239501999998</v>
      </c>
      <c r="H164" s="14">
        <v>898.86199951000003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44031.355555555558</v>
      </c>
      <c r="C165" s="14">
        <v>913.32397461000005</v>
      </c>
      <c r="D165" s="14">
        <v>0</v>
      </c>
      <c r="E165" s="14">
        <v>910.96307373000002</v>
      </c>
      <c r="F165" s="14">
        <v>876.62390137</v>
      </c>
      <c r="G165" s="14">
        <v>883.21350098000005</v>
      </c>
      <c r="H165" s="14">
        <v>891.82159423999997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44031.356249999997</v>
      </c>
      <c r="C166" s="14">
        <v>911.01892090000001</v>
      </c>
      <c r="D166" s="14">
        <v>0</v>
      </c>
      <c r="E166" s="14">
        <v>907.82885741999996</v>
      </c>
      <c r="F166" s="14">
        <v>880.12274170000001</v>
      </c>
      <c r="G166" s="14">
        <v>882.95135498000002</v>
      </c>
      <c r="H166" s="14">
        <v>887.11157227000001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44031.356944444444</v>
      </c>
      <c r="C167" s="14">
        <v>909.63250731999995</v>
      </c>
      <c r="D167" s="14">
        <v>0</v>
      </c>
      <c r="E167" s="14">
        <v>909.97509765999996</v>
      </c>
      <c r="F167" s="14">
        <v>883.71875</v>
      </c>
      <c r="G167" s="14">
        <v>896.14044189000003</v>
      </c>
      <c r="H167" s="14">
        <v>891.30554199000005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44031.357638888891</v>
      </c>
      <c r="C168" s="14">
        <v>908.92327881000006</v>
      </c>
      <c r="D168" s="14">
        <v>0</v>
      </c>
      <c r="E168" s="14">
        <v>913.43353271000001</v>
      </c>
      <c r="F168" s="14">
        <v>884.10748291000004</v>
      </c>
      <c r="G168" s="14">
        <v>902.98767090000001</v>
      </c>
      <c r="H168" s="14">
        <v>896.29876708999996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44031.35833333333</v>
      </c>
      <c r="C169" s="14">
        <v>903.02325439000003</v>
      </c>
      <c r="D169" s="14">
        <v>0</v>
      </c>
      <c r="E169" s="14">
        <v>913.29455566000001</v>
      </c>
      <c r="F169" s="14">
        <v>889.27478026999995</v>
      </c>
      <c r="G169" s="14">
        <v>898.81274413999995</v>
      </c>
      <c r="H169" s="14">
        <v>902.70666503999996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44031.359027777777</v>
      </c>
      <c r="C170" s="14">
        <v>900.15368651999995</v>
      </c>
      <c r="D170" s="14">
        <v>0</v>
      </c>
      <c r="E170" s="14">
        <v>910.79327393000005</v>
      </c>
      <c r="F170" s="14">
        <v>889.33935546999999</v>
      </c>
      <c r="G170" s="14">
        <v>903.75646973000005</v>
      </c>
      <c r="H170" s="14">
        <v>904.52075194999998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44031.359722222223</v>
      </c>
      <c r="C171" s="14">
        <v>906.68243408000001</v>
      </c>
      <c r="D171" s="14">
        <v>0</v>
      </c>
      <c r="E171" s="14">
        <v>925.04431151999995</v>
      </c>
      <c r="F171" s="14">
        <v>888.86968993999994</v>
      </c>
      <c r="G171" s="14">
        <v>907.11053466999999</v>
      </c>
      <c r="H171" s="14">
        <v>906.85095215000001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44031.36041666667</v>
      </c>
      <c r="C172" s="14">
        <v>905.36053466999999</v>
      </c>
      <c r="D172" s="14">
        <v>0</v>
      </c>
      <c r="E172" s="14">
        <v>914.93139647999999</v>
      </c>
      <c r="F172" s="14">
        <v>891.93139647999999</v>
      </c>
      <c r="G172" s="14">
        <v>906.90075683999999</v>
      </c>
      <c r="H172" s="14">
        <v>898.91192626999998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44031.361111111109</v>
      </c>
      <c r="C173" s="14">
        <v>898.58978271000001</v>
      </c>
      <c r="D173" s="14">
        <v>0</v>
      </c>
      <c r="E173" s="14">
        <v>914.66882324000005</v>
      </c>
      <c r="F173" s="14">
        <v>889.76068114999998</v>
      </c>
      <c r="G173" s="14">
        <v>908.61285399999997</v>
      </c>
      <c r="H173" s="14">
        <v>892.93682861000002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44031.361805555556</v>
      </c>
      <c r="C174" s="14">
        <v>889.70770263999998</v>
      </c>
      <c r="D174" s="14">
        <v>0</v>
      </c>
      <c r="E174" s="14">
        <v>914.17462158000001</v>
      </c>
      <c r="F174" s="14">
        <v>884.20458984000004</v>
      </c>
      <c r="G174" s="14">
        <v>906.98803711000005</v>
      </c>
      <c r="H174" s="14">
        <v>900.02722168000003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44031.362500000003</v>
      </c>
      <c r="C175" s="14">
        <v>884.12988281000003</v>
      </c>
      <c r="D175" s="14">
        <v>0</v>
      </c>
      <c r="E175" s="14">
        <v>918.88378906000003</v>
      </c>
      <c r="F175" s="14">
        <v>876.04095458999996</v>
      </c>
      <c r="G175" s="14">
        <v>909.34637451000003</v>
      </c>
      <c r="H175" s="14">
        <v>893.75219727000001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44031.363194444442</v>
      </c>
      <c r="C176" s="14">
        <v>875.85998534999999</v>
      </c>
      <c r="D176" s="14">
        <v>0</v>
      </c>
      <c r="E176" s="14">
        <v>903.10430908000001</v>
      </c>
      <c r="F176" s="14">
        <v>873.28723145000004</v>
      </c>
      <c r="G176" s="14">
        <v>912.31610106999995</v>
      </c>
      <c r="H176" s="14">
        <v>901.95758057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44031.363888888889</v>
      </c>
      <c r="C177" s="14">
        <v>856.70861816000001</v>
      </c>
      <c r="D177" s="14">
        <v>0</v>
      </c>
      <c r="E177" s="14">
        <v>903.61364746000004</v>
      </c>
      <c r="F177" s="14">
        <v>875.03668213000003</v>
      </c>
      <c r="G177" s="14">
        <v>908.15863036999997</v>
      </c>
      <c r="H177" s="14">
        <v>896.43194579999999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44031.364583333336</v>
      </c>
      <c r="C178" s="14">
        <v>851.54998779000005</v>
      </c>
      <c r="D178" s="14">
        <v>0</v>
      </c>
      <c r="E178" s="14">
        <v>895.86279296999999</v>
      </c>
      <c r="F178" s="14">
        <v>871.37585449000005</v>
      </c>
      <c r="G178" s="14">
        <v>894.93493651999995</v>
      </c>
      <c r="H178" s="14">
        <v>895.05059814000003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44031.365277777775</v>
      </c>
      <c r="C179" s="14">
        <v>868.65423583999996</v>
      </c>
      <c r="D179" s="14">
        <v>0</v>
      </c>
      <c r="E179" s="14">
        <v>886.76861571999996</v>
      </c>
      <c r="F179" s="14">
        <v>874.16180420000001</v>
      </c>
      <c r="G179" s="14">
        <v>895.84307861000002</v>
      </c>
      <c r="H179" s="14">
        <v>890.24047852000001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44031.365972222222</v>
      </c>
      <c r="C180" s="14">
        <v>880.09991454999999</v>
      </c>
      <c r="D180" s="14">
        <v>0</v>
      </c>
      <c r="E180" s="14">
        <v>887.40161133000004</v>
      </c>
      <c r="F180" s="14">
        <v>870.48486328000001</v>
      </c>
      <c r="G180" s="14">
        <v>890.16583251999998</v>
      </c>
      <c r="H180" s="14">
        <v>890.90631103999999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44031.366666666669</v>
      </c>
      <c r="C181" s="14">
        <v>885.51629638999998</v>
      </c>
      <c r="D181" s="14">
        <v>0</v>
      </c>
      <c r="E181" s="14">
        <v>888.72943114999998</v>
      </c>
      <c r="F181" s="14">
        <v>863.87585449000005</v>
      </c>
      <c r="G181" s="14">
        <v>892.78637694999998</v>
      </c>
      <c r="H181" s="14">
        <v>877.55822753999996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44031.367361111108</v>
      </c>
      <c r="C182" s="14">
        <v>890.56213378999996</v>
      </c>
      <c r="D182" s="14">
        <v>0</v>
      </c>
      <c r="E182" s="14">
        <v>890.31976318</v>
      </c>
      <c r="F182" s="14">
        <v>863.09838866999996</v>
      </c>
      <c r="G182" s="14">
        <v>900.61218262</v>
      </c>
      <c r="H182" s="14">
        <v>865.54205321999996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44031.368055555555</v>
      </c>
      <c r="C183" s="14">
        <v>890.73937988</v>
      </c>
      <c r="D183" s="14">
        <v>0</v>
      </c>
      <c r="E183" s="14">
        <v>900.57220458999996</v>
      </c>
      <c r="F183" s="14">
        <v>841.76489258000004</v>
      </c>
      <c r="G183" s="14">
        <v>897.72973633000004</v>
      </c>
      <c r="H183" s="14">
        <v>873.63061522999999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44031.368750000001</v>
      </c>
      <c r="C184" s="14">
        <v>892.31927489999998</v>
      </c>
      <c r="D184" s="14">
        <v>0</v>
      </c>
      <c r="E184" s="14">
        <v>900.04711913999995</v>
      </c>
      <c r="F184" s="14">
        <v>791.48162841999999</v>
      </c>
      <c r="G184" s="14">
        <v>901.01397704999999</v>
      </c>
      <c r="H184" s="14">
        <v>861.06512451000003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44031.369444444441</v>
      </c>
      <c r="C185" s="14">
        <v>875.68273925999995</v>
      </c>
      <c r="D185" s="14">
        <v>0</v>
      </c>
      <c r="E185" s="14">
        <v>892.71313477000001</v>
      </c>
      <c r="F185" s="14">
        <v>784.69372558999999</v>
      </c>
      <c r="G185" s="14">
        <v>893.24053954999999</v>
      </c>
      <c r="H185" s="14">
        <v>843.27392578000001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44031.370138888888</v>
      </c>
      <c r="C186" s="14">
        <v>830.80249022999999</v>
      </c>
      <c r="D186" s="14">
        <v>0</v>
      </c>
      <c r="E186" s="14">
        <v>875.14215088000003</v>
      </c>
      <c r="F186" s="14">
        <v>772.4140625</v>
      </c>
      <c r="G186" s="14">
        <v>877.20428466999999</v>
      </c>
      <c r="H186" s="14">
        <v>814.56604003999996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44031.370833333334</v>
      </c>
      <c r="C187" s="14">
        <v>825.98236083999996</v>
      </c>
      <c r="D187" s="14">
        <v>0</v>
      </c>
      <c r="E187" s="14">
        <v>854.12792968999997</v>
      </c>
      <c r="F187" s="14">
        <v>794.17071533000001</v>
      </c>
      <c r="G187" s="14">
        <v>875.52709961000005</v>
      </c>
      <c r="H187" s="14">
        <v>811.08758545000001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44031.371527777781</v>
      </c>
      <c r="C188" s="14">
        <v>816.16455078000001</v>
      </c>
      <c r="D188" s="14">
        <v>0</v>
      </c>
      <c r="E188" s="14">
        <v>829.22271728999999</v>
      </c>
      <c r="F188" s="14">
        <v>779.44488524999997</v>
      </c>
      <c r="G188" s="14">
        <v>866.79284668000003</v>
      </c>
      <c r="H188" s="14">
        <v>779.81848145000004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44031.37222222222</v>
      </c>
      <c r="C189" s="14">
        <v>770.36383057</v>
      </c>
      <c r="D189" s="14">
        <v>0</v>
      </c>
      <c r="E189" s="14">
        <v>824.49786376999998</v>
      </c>
      <c r="F189" s="14">
        <v>791.23870850000003</v>
      </c>
      <c r="G189" s="14">
        <v>848.46807861000002</v>
      </c>
      <c r="H189" s="14">
        <v>791.00146484000004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44031.372916666667</v>
      </c>
      <c r="C190" s="14">
        <v>727.44757079999999</v>
      </c>
      <c r="D190" s="14">
        <v>0</v>
      </c>
      <c r="E190" s="14">
        <v>811.06451416000004</v>
      </c>
      <c r="F190" s="14">
        <v>734.52020263999998</v>
      </c>
      <c r="G190" s="14">
        <v>828.60601807</v>
      </c>
      <c r="H190" s="14">
        <v>794.34619140999996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44031.373611111114</v>
      </c>
      <c r="C191" s="14">
        <v>660.91137694999998</v>
      </c>
      <c r="D191" s="14">
        <v>0</v>
      </c>
      <c r="E191" s="14">
        <v>792.07244873000002</v>
      </c>
      <c r="F191" s="14">
        <v>706.23229979999996</v>
      </c>
      <c r="G191" s="14">
        <v>826.77172852000001</v>
      </c>
      <c r="H191" s="14">
        <v>784.97705078000001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44031.374305555553</v>
      </c>
      <c r="C192" s="14">
        <v>638.35559081999997</v>
      </c>
      <c r="D192" s="14">
        <v>0</v>
      </c>
      <c r="E192" s="14">
        <v>780.55358887</v>
      </c>
      <c r="F192" s="14">
        <v>689.15545654000005</v>
      </c>
      <c r="G192" s="14">
        <v>827.87249756000006</v>
      </c>
      <c r="H192" s="14">
        <v>767.03771973000005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44031.375</v>
      </c>
      <c r="C193" s="14">
        <v>572.54174805000002</v>
      </c>
      <c r="D193" s="14">
        <v>0</v>
      </c>
      <c r="E193" s="14">
        <v>749.37817383000004</v>
      </c>
      <c r="F193" s="14">
        <v>643.65863036999997</v>
      </c>
      <c r="G193" s="14">
        <v>809.82672118999994</v>
      </c>
      <c r="H193" s="14">
        <v>751.76171875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44031.375694444447</v>
      </c>
      <c r="C194" s="14">
        <v>507.28970336999998</v>
      </c>
      <c r="D194" s="14">
        <v>0</v>
      </c>
      <c r="E194" s="14">
        <v>706.20477295000001</v>
      </c>
      <c r="F194" s="14">
        <v>577.54705810999997</v>
      </c>
      <c r="G194" s="14">
        <v>773.43841553000004</v>
      </c>
      <c r="H194" s="14">
        <v>707.08258057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44031.376388888886</v>
      </c>
      <c r="C195" s="14">
        <v>443.48648071000002</v>
      </c>
      <c r="D195" s="14">
        <v>0</v>
      </c>
      <c r="E195" s="14">
        <v>641.87512206999997</v>
      </c>
      <c r="F195" s="14">
        <v>538.84967041000004</v>
      </c>
      <c r="G195" s="14">
        <v>744.00238036999997</v>
      </c>
      <c r="H195" s="14">
        <v>676.21624756000006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44031.377083333333</v>
      </c>
      <c r="C196" s="14">
        <v>392.72607421999999</v>
      </c>
      <c r="D196" s="14">
        <v>0</v>
      </c>
      <c r="E196" s="14">
        <v>583.24206543000003</v>
      </c>
      <c r="F196" s="14">
        <v>473.11770630000001</v>
      </c>
      <c r="G196" s="14">
        <v>731.00506591999999</v>
      </c>
      <c r="H196" s="14">
        <v>622.10778808999999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44031.37777777778</v>
      </c>
      <c r="C197" s="14">
        <v>363.92681885000002</v>
      </c>
      <c r="D197" s="14">
        <v>0</v>
      </c>
      <c r="E197" s="14">
        <v>536.29736328000001</v>
      </c>
      <c r="F197" s="14">
        <v>467.41314697000001</v>
      </c>
      <c r="G197" s="14">
        <v>722.51495361000002</v>
      </c>
      <c r="H197" s="14">
        <v>584.53979491999996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44031.378472222219</v>
      </c>
      <c r="C198" s="14">
        <v>348.47875977000001</v>
      </c>
      <c r="D198" s="14">
        <v>0</v>
      </c>
      <c r="E198" s="14">
        <v>485.24386597</v>
      </c>
      <c r="F198" s="14">
        <v>400.65405272999999</v>
      </c>
      <c r="G198" s="14">
        <v>715.23010253999996</v>
      </c>
      <c r="H198" s="14">
        <v>565.07427978999999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44031.379166666666</v>
      </c>
      <c r="C199" s="14">
        <v>322.88803101000002</v>
      </c>
      <c r="D199" s="14">
        <v>0</v>
      </c>
      <c r="E199" s="14">
        <v>467.48458862000001</v>
      </c>
      <c r="F199" s="14">
        <v>362.43417357999999</v>
      </c>
      <c r="G199" s="14">
        <v>712.64447021000001</v>
      </c>
      <c r="H199" s="14">
        <v>560.83209228999999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44031.379861111112</v>
      </c>
      <c r="C200" s="14">
        <v>319.75970459000001</v>
      </c>
      <c r="D200" s="14">
        <v>0</v>
      </c>
      <c r="E200" s="14">
        <v>458.99105835</v>
      </c>
      <c r="F200" s="14">
        <v>342.93429565000002</v>
      </c>
      <c r="G200" s="14">
        <v>677.28564453000001</v>
      </c>
      <c r="H200" s="14">
        <v>534.36334228999999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44031.380555555559</v>
      </c>
      <c r="C201" s="14">
        <v>322.96850585999999</v>
      </c>
      <c r="D201" s="14">
        <v>0</v>
      </c>
      <c r="E201" s="14">
        <v>461.92517090000001</v>
      </c>
      <c r="F201" s="14">
        <v>329.96673584000001</v>
      </c>
      <c r="G201" s="14">
        <v>640.49377441000001</v>
      </c>
      <c r="H201" s="14">
        <v>488.59835815000002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44031.381249999999</v>
      </c>
      <c r="C202" s="14">
        <v>387.67889403999999</v>
      </c>
      <c r="D202" s="14">
        <v>0</v>
      </c>
      <c r="E202" s="14">
        <v>412.69244385000002</v>
      </c>
      <c r="F202" s="14">
        <v>334.48922728999997</v>
      </c>
      <c r="G202" s="14">
        <v>632.09063720999995</v>
      </c>
      <c r="H202" s="14">
        <v>443.35162353999999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44031.381944444445</v>
      </c>
      <c r="C203" s="14">
        <v>480.89462279999998</v>
      </c>
      <c r="D203" s="14">
        <v>0</v>
      </c>
      <c r="E203" s="14">
        <v>354.59396362000001</v>
      </c>
      <c r="F203" s="14">
        <v>405.54913329999999</v>
      </c>
      <c r="G203" s="14">
        <v>567.32781981999995</v>
      </c>
      <c r="H203" s="14">
        <v>400.60229492000002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44031.382638888892</v>
      </c>
      <c r="C204" s="14">
        <v>492.55239868000001</v>
      </c>
      <c r="D204" s="14">
        <v>0</v>
      </c>
      <c r="E204" s="14">
        <v>333.82199097</v>
      </c>
      <c r="F204" s="14">
        <v>434.17199706999997</v>
      </c>
      <c r="G204" s="14">
        <v>489.94940186000002</v>
      </c>
      <c r="H204" s="14">
        <v>390.38919067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44031.383333333331</v>
      </c>
      <c r="C205" s="14">
        <v>501.75903319999998</v>
      </c>
      <c r="D205" s="14">
        <v>0</v>
      </c>
      <c r="E205" s="14">
        <v>360.41619873000002</v>
      </c>
      <c r="F205" s="14">
        <v>461.83798217999998</v>
      </c>
      <c r="G205" s="14">
        <v>423.41885375999999</v>
      </c>
      <c r="H205" s="14">
        <v>336.88189697000001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44031.384027777778</v>
      </c>
      <c r="C206" s="14">
        <v>552.43579102000001</v>
      </c>
      <c r="D206" s="14">
        <v>0</v>
      </c>
      <c r="E206" s="14">
        <v>414.22140503000003</v>
      </c>
      <c r="F206" s="14">
        <v>601.91809081999997</v>
      </c>
      <c r="G206" s="14">
        <v>380.73556518999999</v>
      </c>
      <c r="H206" s="14">
        <v>313.59698486000002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44031.384722222225</v>
      </c>
      <c r="C207" s="14">
        <v>576.87896728999999</v>
      </c>
      <c r="D207" s="14">
        <v>0</v>
      </c>
      <c r="E207" s="14">
        <v>404.81643677</v>
      </c>
      <c r="F207" s="14">
        <v>634.14739989999998</v>
      </c>
      <c r="G207" s="14">
        <v>324.05691528</v>
      </c>
      <c r="H207" s="14">
        <v>359.16915893999999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44031.385416666664</v>
      </c>
      <c r="C208" s="14">
        <v>643.48278808999999</v>
      </c>
      <c r="D208" s="14">
        <v>0</v>
      </c>
      <c r="E208" s="14">
        <v>441.21585083000002</v>
      </c>
      <c r="F208" s="14">
        <v>657.56072998000002</v>
      </c>
      <c r="G208" s="14">
        <v>287.24291992000002</v>
      </c>
      <c r="H208" s="14">
        <v>418.35049437999999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44031.386111111111</v>
      </c>
      <c r="C209" s="14">
        <v>626.61840819999998</v>
      </c>
      <c r="D209" s="14">
        <v>0</v>
      </c>
      <c r="E209" s="14">
        <v>555.07519531000003</v>
      </c>
      <c r="F209" s="14">
        <v>667.88195800999995</v>
      </c>
      <c r="G209" s="14">
        <v>324.56350708000002</v>
      </c>
      <c r="H209" s="14">
        <v>546.95715331999997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44031.386805555558</v>
      </c>
      <c r="C210" s="14">
        <v>574.17010498000002</v>
      </c>
      <c r="D210" s="14">
        <v>0</v>
      </c>
      <c r="E210" s="14">
        <v>587.98278808999999</v>
      </c>
      <c r="F210" s="14">
        <v>652.58630371000004</v>
      </c>
      <c r="G210" s="14">
        <v>364.92364501999998</v>
      </c>
      <c r="H210" s="14">
        <v>584.65631103999999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44031.387499999997</v>
      </c>
      <c r="C211" s="14">
        <v>583.34429932</v>
      </c>
      <c r="D211" s="14">
        <v>0</v>
      </c>
      <c r="E211" s="14">
        <v>618.46545409999999</v>
      </c>
      <c r="F211" s="14">
        <v>671.62451171999999</v>
      </c>
      <c r="G211" s="14">
        <v>432.36434937000001</v>
      </c>
      <c r="H211" s="14">
        <v>633.52136229999996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44031.388194444444</v>
      </c>
      <c r="C212" s="14">
        <v>688.83520508000004</v>
      </c>
      <c r="D212" s="14">
        <v>0</v>
      </c>
      <c r="E212" s="14">
        <v>587.38043213000003</v>
      </c>
      <c r="F212" s="14">
        <v>690.61383057</v>
      </c>
      <c r="G212" s="14">
        <v>563.62396239999998</v>
      </c>
      <c r="H212" s="14">
        <v>635.80102538999995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44031.388888888891</v>
      </c>
      <c r="C213" s="14">
        <v>629.53674316000001</v>
      </c>
      <c r="D213" s="14">
        <v>0</v>
      </c>
      <c r="E213" s="14">
        <v>603.56372069999998</v>
      </c>
      <c r="F213" s="14">
        <v>718.88586425999995</v>
      </c>
      <c r="G213" s="14">
        <v>628.33441161999997</v>
      </c>
      <c r="H213" s="14">
        <v>641.14184569999998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44031.38958333333</v>
      </c>
      <c r="C214" s="14">
        <v>552.79052734000004</v>
      </c>
      <c r="D214" s="14">
        <v>0</v>
      </c>
      <c r="E214" s="14">
        <v>672.17175293000003</v>
      </c>
      <c r="F214" s="14">
        <v>646.46179199000005</v>
      </c>
      <c r="G214" s="14">
        <v>667.15325928000004</v>
      </c>
      <c r="H214" s="14">
        <v>645.83380126999998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44031.390277777777</v>
      </c>
      <c r="C215" s="14">
        <v>509.14382934999998</v>
      </c>
      <c r="D215" s="14">
        <v>0</v>
      </c>
      <c r="E215" s="14">
        <v>706.71417236000002</v>
      </c>
      <c r="F215" s="14">
        <v>624.78179932</v>
      </c>
      <c r="G215" s="14">
        <v>688.39654541000004</v>
      </c>
      <c r="H215" s="14">
        <v>628.79614258000004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44031.390972222223</v>
      </c>
      <c r="C216" s="14">
        <v>500.93685913000002</v>
      </c>
      <c r="D216" s="14">
        <v>0</v>
      </c>
      <c r="E216" s="14">
        <v>638.13824463000003</v>
      </c>
      <c r="F216" s="14">
        <v>470.80035400000003</v>
      </c>
      <c r="G216" s="14">
        <v>688.16931151999995</v>
      </c>
      <c r="H216" s="14">
        <v>631.67449951000003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44031.39166666667</v>
      </c>
      <c r="C217" s="14">
        <v>675.77636718999997</v>
      </c>
      <c r="D217" s="14">
        <v>0</v>
      </c>
      <c r="E217" s="14">
        <v>606.86822510000002</v>
      </c>
      <c r="F217" s="14">
        <v>528.28363036999997</v>
      </c>
      <c r="G217" s="14">
        <v>699.36755371000004</v>
      </c>
      <c r="H217" s="14">
        <v>558.17010498000002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44031.392361111109</v>
      </c>
      <c r="C218" s="14">
        <v>770.4765625</v>
      </c>
      <c r="D218" s="14">
        <v>0</v>
      </c>
      <c r="E218" s="14">
        <v>460.79769897</v>
      </c>
      <c r="F218" s="14">
        <v>604.42993163999995</v>
      </c>
      <c r="G218" s="14">
        <v>650.8359375</v>
      </c>
      <c r="H218" s="14">
        <v>480.74645995999998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44031.393055555556</v>
      </c>
      <c r="C219" s="14">
        <v>774.58752441000001</v>
      </c>
      <c r="D219" s="14">
        <v>0</v>
      </c>
      <c r="E219" s="14">
        <v>583.47351074000005</v>
      </c>
      <c r="F219" s="14">
        <v>721.44586182</v>
      </c>
      <c r="G219" s="14">
        <v>567.06591796999999</v>
      </c>
      <c r="H219" s="14">
        <v>462.86398315000002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44031.393750000003</v>
      </c>
      <c r="C220" s="14">
        <v>808.36187743999994</v>
      </c>
      <c r="D220" s="14">
        <v>0</v>
      </c>
      <c r="E220" s="14">
        <v>668.66632079999999</v>
      </c>
      <c r="F220" s="14">
        <v>777.80871581999997</v>
      </c>
      <c r="G220" s="14">
        <v>447.47705078000001</v>
      </c>
      <c r="H220" s="14">
        <v>531.96771239999998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44031.394444444442</v>
      </c>
      <c r="C221" s="14">
        <v>854.19378661999997</v>
      </c>
      <c r="D221" s="14">
        <v>0</v>
      </c>
      <c r="E221" s="14">
        <v>739.95928954999999</v>
      </c>
      <c r="F221" s="14">
        <v>804.83038329999999</v>
      </c>
      <c r="G221" s="14">
        <v>498.12609863</v>
      </c>
      <c r="H221" s="14">
        <v>643.35467529000005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44031.395138888889</v>
      </c>
      <c r="C222" s="14">
        <v>891.07788086000005</v>
      </c>
      <c r="D222" s="14">
        <v>0</v>
      </c>
      <c r="E222" s="14">
        <v>781.35632324000005</v>
      </c>
      <c r="F222" s="14">
        <v>841.21392821999996</v>
      </c>
      <c r="G222" s="14">
        <v>602.26879883000004</v>
      </c>
      <c r="H222" s="14">
        <v>731.92608643000005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44031.395833333336</v>
      </c>
      <c r="C223" s="14">
        <v>850.98577881000006</v>
      </c>
      <c r="D223" s="14">
        <v>0</v>
      </c>
      <c r="E223" s="14">
        <v>833.99353026999995</v>
      </c>
      <c r="F223" s="14">
        <v>827.80114746000004</v>
      </c>
      <c r="G223" s="14">
        <v>722.20043944999998</v>
      </c>
      <c r="H223" s="14">
        <v>768.53552246000004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44031.396527777775</v>
      </c>
      <c r="C224" s="14">
        <v>824.83764647999999</v>
      </c>
      <c r="D224" s="14">
        <v>0</v>
      </c>
      <c r="E224" s="14">
        <v>867.37561034999999</v>
      </c>
      <c r="F224" s="14">
        <v>822.35809326000003</v>
      </c>
      <c r="G224" s="14">
        <v>784.09454345999995</v>
      </c>
      <c r="H224" s="14">
        <v>799.07257079999999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44031.397222222222</v>
      </c>
      <c r="C225" s="14">
        <v>856.40240478999999</v>
      </c>
      <c r="D225" s="14">
        <v>0</v>
      </c>
      <c r="E225" s="14">
        <v>838.28625488</v>
      </c>
      <c r="F225" s="14">
        <v>809.62536621000004</v>
      </c>
      <c r="G225" s="14">
        <v>834.98217772999999</v>
      </c>
      <c r="H225" s="14">
        <v>818.82629395000004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44031.397916666669</v>
      </c>
      <c r="C226" s="14">
        <v>890.40093993999994</v>
      </c>
      <c r="D226" s="14">
        <v>0</v>
      </c>
      <c r="E226" s="14">
        <v>823.97283935999997</v>
      </c>
      <c r="F226" s="14">
        <v>903.31817626999998</v>
      </c>
      <c r="G226" s="14">
        <v>862.60021973000005</v>
      </c>
      <c r="H226" s="14">
        <v>841.24340819999998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44031.398611111108</v>
      </c>
      <c r="C227" s="14">
        <v>895.80126953000001</v>
      </c>
      <c r="D227" s="14">
        <v>0</v>
      </c>
      <c r="E227" s="14">
        <v>835.87750243999994</v>
      </c>
      <c r="F227" s="14">
        <v>885.17657470999995</v>
      </c>
      <c r="G227" s="14">
        <v>873.93780518000005</v>
      </c>
      <c r="H227" s="14">
        <v>786.95733643000005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44031.399305555555</v>
      </c>
      <c r="C228" s="14">
        <v>894.47937012</v>
      </c>
      <c r="D228" s="14">
        <v>0</v>
      </c>
      <c r="E228" s="14">
        <v>880.14495850000003</v>
      </c>
      <c r="F228" s="14">
        <v>828.01177978999999</v>
      </c>
      <c r="G228" s="14">
        <v>849.70849609000004</v>
      </c>
      <c r="H228" s="14">
        <v>815.66442871000004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44031.4</v>
      </c>
      <c r="C229" s="14">
        <v>912.92102050999995</v>
      </c>
      <c r="D229" s="14">
        <v>0</v>
      </c>
      <c r="E229" s="14">
        <v>869.69165038999995</v>
      </c>
      <c r="F229" s="14">
        <v>775.55700683999999</v>
      </c>
      <c r="G229" s="14">
        <v>836.27471923999997</v>
      </c>
      <c r="H229" s="14">
        <v>878.47375488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44031.400694444441</v>
      </c>
      <c r="C230" s="14">
        <v>933.32922363</v>
      </c>
      <c r="D230" s="14">
        <v>0</v>
      </c>
      <c r="E230" s="14">
        <v>819.07794189000003</v>
      </c>
      <c r="F230" s="14">
        <v>853.46020508000004</v>
      </c>
      <c r="G230" s="14">
        <v>889.29260253999996</v>
      </c>
      <c r="H230" s="14">
        <v>861.24792479999996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44031.401388888888</v>
      </c>
      <c r="C231" s="14">
        <v>944.90338135000002</v>
      </c>
      <c r="D231" s="14">
        <v>0</v>
      </c>
      <c r="E231" s="14">
        <v>791.06878661999997</v>
      </c>
      <c r="F231" s="14">
        <v>901.69842529000005</v>
      </c>
      <c r="G231" s="14">
        <v>939.86364746000004</v>
      </c>
      <c r="H231" s="14">
        <v>836.35058593999997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44031.402083333334</v>
      </c>
      <c r="C232" s="14">
        <v>953.01177978999999</v>
      </c>
      <c r="D232" s="14">
        <v>0</v>
      </c>
      <c r="E232" s="14">
        <v>865.87799071999996</v>
      </c>
      <c r="F232" s="14">
        <v>907.07580566000001</v>
      </c>
      <c r="G232" s="14">
        <v>917.69622803000004</v>
      </c>
      <c r="H232" s="14">
        <v>785.65924071999996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44031.402777777781</v>
      </c>
      <c r="C233" s="14">
        <v>949.48150635000002</v>
      </c>
      <c r="D233" s="14">
        <v>0</v>
      </c>
      <c r="E233" s="14">
        <v>894.27239989999998</v>
      </c>
      <c r="F233" s="14">
        <v>910.84991454999999</v>
      </c>
      <c r="G233" s="14">
        <v>856.99279784999999</v>
      </c>
      <c r="H233" s="14">
        <v>803.39910888999998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44031.40347222222</v>
      </c>
      <c r="C234" s="14">
        <v>944.41992187999995</v>
      </c>
      <c r="D234" s="14">
        <v>0</v>
      </c>
      <c r="E234" s="14">
        <v>895.24523925999995</v>
      </c>
      <c r="F234" s="14">
        <v>917.24798583999996</v>
      </c>
      <c r="G234" s="14">
        <v>840.60705566000001</v>
      </c>
      <c r="H234" s="14">
        <v>837.28247069999998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44031.404166666667</v>
      </c>
      <c r="C235" s="14">
        <v>949.56201171999999</v>
      </c>
      <c r="D235" s="14">
        <v>0</v>
      </c>
      <c r="E235" s="14">
        <v>899.01263428000004</v>
      </c>
      <c r="F235" s="14">
        <v>922.00988770000004</v>
      </c>
      <c r="G235" s="14">
        <v>831.40112305000002</v>
      </c>
      <c r="H235" s="14">
        <v>844.48883057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44031.404861111114</v>
      </c>
      <c r="C236" s="14">
        <v>952.54431151999995</v>
      </c>
      <c r="D236" s="14">
        <v>0</v>
      </c>
      <c r="E236" s="14">
        <v>903.56744385000002</v>
      </c>
      <c r="F236" s="14">
        <v>916.00079345999995</v>
      </c>
      <c r="G236" s="14">
        <v>884.45367432</v>
      </c>
      <c r="H236" s="14">
        <v>839.82904053000004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44031.405555555553</v>
      </c>
      <c r="C237" s="14">
        <v>952.83453368999994</v>
      </c>
      <c r="D237" s="14">
        <v>0</v>
      </c>
      <c r="E237" s="14">
        <v>906.74816895000004</v>
      </c>
      <c r="F237" s="14">
        <v>914.94787598000005</v>
      </c>
      <c r="G237" s="14">
        <v>912.75286864999998</v>
      </c>
      <c r="H237" s="14">
        <v>827.61340331999997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44031.40625</v>
      </c>
      <c r="C238" s="14">
        <v>931.21740723000005</v>
      </c>
      <c r="D238" s="14">
        <v>0</v>
      </c>
      <c r="E238" s="14">
        <v>902.05438231999995</v>
      </c>
      <c r="F238" s="14">
        <v>920.95721435999997</v>
      </c>
      <c r="G238" s="14">
        <v>931.60113524999997</v>
      </c>
      <c r="H238" s="14">
        <v>836.38391113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44031.406944444447</v>
      </c>
      <c r="C239" s="14">
        <v>862.31872558999999</v>
      </c>
      <c r="D239" s="14">
        <v>0</v>
      </c>
      <c r="E239" s="14">
        <v>897.82354736000002</v>
      </c>
      <c r="F239" s="14">
        <v>925.58947753999996</v>
      </c>
      <c r="G239" s="14">
        <v>915.84448241999996</v>
      </c>
      <c r="H239" s="14">
        <v>838.11480713000003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44031.407638888886</v>
      </c>
      <c r="C240" s="14">
        <v>731.92974853999999</v>
      </c>
      <c r="D240" s="14">
        <v>0</v>
      </c>
      <c r="E240" s="14">
        <v>895.92468262</v>
      </c>
      <c r="F240" s="14">
        <v>870.67938231999995</v>
      </c>
      <c r="G240" s="14">
        <v>910.98834228999999</v>
      </c>
      <c r="H240" s="14">
        <v>841.77606201000003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44031.408333333333</v>
      </c>
      <c r="C241" s="14">
        <v>706.39227295000001</v>
      </c>
      <c r="D241" s="14">
        <v>0</v>
      </c>
      <c r="E241" s="14">
        <v>881.44165038999995</v>
      </c>
      <c r="F241" s="14">
        <v>820.34954833999996</v>
      </c>
      <c r="G241" s="14">
        <v>922.97161864999998</v>
      </c>
      <c r="H241" s="14">
        <v>859.56701659999999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44031.40902777778</v>
      </c>
      <c r="C242" s="14">
        <v>694.80053711000005</v>
      </c>
      <c r="D242" s="14">
        <v>0</v>
      </c>
      <c r="E242" s="14">
        <v>842.34704590000001</v>
      </c>
      <c r="F242" s="14">
        <v>791.85418701000003</v>
      </c>
      <c r="G242" s="14">
        <v>922.69232178000004</v>
      </c>
      <c r="H242" s="14">
        <v>853.07647704999999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44031.409722222219</v>
      </c>
      <c r="C243" s="14">
        <v>721.49871826000003</v>
      </c>
      <c r="D243" s="14">
        <v>0</v>
      </c>
      <c r="E243" s="14">
        <v>750.27362060999997</v>
      </c>
      <c r="F243" s="14">
        <v>730.04882812999995</v>
      </c>
      <c r="G243" s="14">
        <v>932.66668701000003</v>
      </c>
      <c r="H243" s="14">
        <v>847.83410645000004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44031.410416666666</v>
      </c>
      <c r="C244" s="14">
        <v>697.70233154000005</v>
      </c>
      <c r="D244" s="14">
        <v>0</v>
      </c>
      <c r="E244" s="14">
        <v>721.33715819999998</v>
      </c>
      <c r="F244" s="14">
        <v>668.22198486000002</v>
      </c>
      <c r="G244" s="14">
        <v>939.33959961000005</v>
      </c>
      <c r="H244" s="14">
        <v>811.28735352000001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44031.411111111112</v>
      </c>
      <c r="C245" s="14">
        <v>729.36614989999998</v>
      </c>
      <c r="D245" s="14">
        <v>0</v>
      </c>
      <c r="E245" s="14">
        <v>693.24920654000005</v>
      </c>
      <c r="F245" s="14">
        <v>713.68518066000001</v>
      </c>
      <c r="G245" s="14">
        <v>922.16827393000005</v>
      </c>
      <c r="H245" s="14">
        <v>781.79846191000001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44031.411805555559</v>
      </c>
      <c r="C246" s="14">
        <v>728.23773193</v>
      </c>
      <c r="D246" s="14">
        <v>0</v>
      </c>
      <c r="E246" s="14">
        <v>660.55963135000002</v>
      </c>
      <c r="F246" s="14">
        <v>727.18109131000006</v>
      </c>
      <c r="G246" s="14">
        <v>903.30249022999999</v>
      </c>
      <c r="H246" s="14">
        <v>706.38372803000004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44031.412499999999</v>
      </c>
      <c r="C247" s="14">
        <v>782.05169678000004</v>
      </c>
      <c r="D247" s="14">
        <v>0</v>
      </c>
      <c r="E247" s="14">
        <v>675.49169921999999</v>
      </c>
      <c r="F247" s="14">
        <v>750.15429687999995</v>
      </c>
      <c r="G247" s="14">
        <v>834.94726562999995</v>
      </c>
      <c r="H247" s="14">
        <v>636.38336182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44031.413194444445</v>
      </c>
      <c r="C248" s="14">
        <v>812.29534911999997</v>
      </c>
      <c r="D248" s="14">
        <v>0</v>
      </c>
      <c r="E248" s="14">
        <v>708.01141356999995</v>
      </c>
      <c r="F248" s="14">
        <v>786.15179443</v>
      </c>
      <c r="G248" s="14">
        <v>767.63867187999995</v>
      </c>
      <c r="H248" s="14">
        <v>693.25506591999999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44031.413888888892</v>
      </c>
      <c r="C249" s="14">
        <v>877.03686522999999</v>
      </c>
      <c r="D249" s="14">
        <v>0</v>
      </c>
      <c r="E249" s="14">
        <v>695.11773682</v>
      </c>
      <c r="F249" s="14">
        <v>803.87457274999997</v>
      </c>
      <c r="G249" s="14">
        <v>681.70556640999996</v>
      </c>
      <c r="H249" s="14">
        <v>726.03564453000001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44031.414583333331</v>
      </c>
      <c r="C250" s="14">
        <v>909.05200194999998</v>
      </c>
      <c r="D250" s="14">
        <v>0</v>
      </c>
      <c r="E250" s="14">
        <v>735.49676513999998</v>
      </c>
      <c r="F250" s="14">
        <v>848.22808838000003</v>
      </c>
      <c r="G250" s="14">
        <v>758.67663574000005</v>
      </c>
      <c r="H250" s="14">
        <v>743.59106444999998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44031.415277777778</v>
      </c>
      <c r="C251" s="14">
        <v>935.02185058999999</v>
      </c>
      <c r="D251" s="14">
        <v>0</v>
      </c>
      <c r="E251" s="14">
        <v>784.84606933999999</v>
      </c>
      <c r="F251" s="14">
        <v>875.95996093999997</v>
      </c>
      <c r="G251" s="14">
        <v>806.57739258000004</v>
      </c>
      <c r="H251" s="14">
        <v>753.89154053000004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44031.415972222225</v>
      </c>
      <c r="C252" s="14">
        <v>948.12738036999997</v>
      </c>
      <c r="D252" s="14">
        <v>0</v>
      </c>
      <c r="E252" s="14">
        <v>810.95635986000002</v>
      </c>
      <c r="F252" s="14">
        <v>875.32830810999997</v>
      </c>
      <c r="G252" s="14">
        <v>827.54046631000006</v>
      </c>
      <c r="H252" s="14">
        <v>765.77313231999995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44031.416666666664</v>
      </c>
      <c r="C253" s="14">
        <v>947.45043944999998</v>
      </c>
      <c r="D253" s="14">
        <v>0</v>
      </c>
      <c r="E253" s="14">
        <v>848.01336670000001</v>
      </c>
      <c r="F253" s="14">
        <v>904.45178223000005</v>
      </c>
      <c r="G253" s="14">
        <v>844.83465576000003</v>
      </c>
      <c r="H253" s="14">
        <v>775.22528076000003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44031.417361111111</v>
      </c>
      <c r="C254" s="14">
        <v>949.78778076000003</v>
      </c>
      <c r="D254" s="14">
        <v>0</v>
      </c>
      <c r="E254" s="14">
        <v>849.03265381000006</v>
      </c>
      <c r="F254" s="14">
        <v>909.39208984000004</v>
      </c>
      <c r="G254" s="14">
        <v>871.56170654000005</v>
      </c>
      <c r="H254" s="14">
        <v>807.49316406000003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44031.418055555558</v>
      </c>
      <c r="C255" s="14">
        <v>945.85455321999996</v>
      </c>
      <c r="D255" s="14">
        <v>0</v>
      </c>
      <c r="E255" s="14">
        <v>862.72808838000003</v>
      </c>
      <c r="F255" s="14">
        <v>916.56762694999998</v>
      </c>
      <c r="G255" s="14">
        <v>891.52844238</v>
      </c>
      <c r="H255" s="14">
        <v>808.35852050999995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44031.418749999997</v>
      </c>
      <c r="C256" s="14">
        <v>959.95922852000001</v>
      </c>
      <c r="D256" s="14">
        <v>0</v>
      </c>
      <c r="E256" s="14">
        <v>875.29656981999995</v>
      </c>
      <c r="F256" s="14">
        <v>904.80853271000001</v>
      </c>
      <c r="G256" s="14">
        <v>910.08020020000004</v>
      </c>
      <c r="H256" s="14">
        <v>811.53729248000002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44031.419444444444</v>
      </c>
      <c r="C257" s="14">
        <v>952.65728760000002</v>
      </c>
      <c r="D257" s="14">
        <v>0</v>
      </c>
      <c r="E257" s="14">
        <v>877.72076416000004</v>
      </c>
      <c r="F257" s="14">
        <v>935.51843262</v>
      </c>
      <c r="G257" s="14">
        <v>902.35888671999999</v>
      </c>
      <c r="H257" s="14">
        <v>817.56146239999998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44031.420138888891</v>
      </c>
      <c r="C258" s="14">
        <v>966.10101318</v>
      </c>
      <c r="D258" s="14">
        <v>0</v>
      </c>
      <c r="E258" s="14">
        <v>869.44476318</v>
      </c>
      <c r="F258" s="14">
        <v>940.97686768000005</v>
      </c>
      <c r="G258" s="14">
        <v>902.90069579999999</v>
      </c>
      <c r="H258" s="14">
        <v>802.66699218999997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44031.42083333333</v>
      </c>
      <c r="C259" s="14">
        <v>978.96453856999995</v>
      </c>
      <c r="D259" s="14">
        <v>0</v>
      </c>
      <c r="E259" s="14">
        <v>883.58795166000004</v>
      </c>
      <c r="F259" s="14">
        <v>953.80450439000003</v>
      </c>
      <c r="G259" s="14">
        <v>922.62243651999995</v>
      </c>
      <c r="H259" s="14">
        <v>797.04229736000002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44031.421527777777</v>
      </c>
      <c r="C260" s="14">
        <v>980.10919189000003</v>
      </c>
      <c r="D260" s="14">
        <v>0</v>
      </c>
      <c r="E260" s="14">
        <v>890.79833984000004</v>
      </c>
      <c r="F260" s="14">
        <v>963.60327147999999</v>
      </c>
      <c r="G260" s="14">
        <v>914.09771728999999</v>
      </c>
      <c r="H260" s="14">
        <v>807.65966796999999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44031.422222222223</v>
      </c>
      <c r="C261" s="14">
        <v>984.68713378999996</v>
      </c>
      <c r="D261" s="14">
        <v>0</v>
      </c>
      <c r="E261" s="14">
        <v>900.57220458999996</v>
      </c>
      <c r="F261" s="14">
        <v>970.79443359000004</v>
      </c>
      <c r="G261" s="14">
        <v>921.43469238</v>
      </c>
      <c r="H261" s="14">
        <v>803.38275146000001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44031.42291666667</v>
      </c>
      <c r="C262" s="14">
        <v>984.07440185999997</v>
      </c>
      <c r="D262" s="14">
        <v>0</v>
      </c>
      <c r="E262" s="14">
        <v>900.64923095999995</v>
      </c>
      <c r="F262" s="14">
        <v>970.43829345999995</v>
      </c>
      <c r="G262" s="14">
        <v>932.33465576000003</v>
      </c>
      <c r="H262" s="14">
        <v>841.44317626999998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44031.423611111109</v>
      </c>
      <c r="C263" s="14">
        <v>975.11212158000001</v>
      </c>
      <c r="D263" s="14">
        <v>0</v>
      </c>
      <c r="E263" s="14">
        <v>904.89526366999996</v>
      </c>
      <c r="F263" s="14">
        <v>974.73022461000005</v>
      </c>
      <c r="G263" s="14">
        <v>920.17681885000002</v>
      </c>
      <c r="H263" s="14">
        <v>840.16168213000003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44031.424305555556</v>
      </c>
      <c r="C264" s="14">
        <v>972.40405272999999</v>
      </c>
      <c r="D264" s="14">
        <v>0</v>
      </c>
      <c r="E264" s="14">
        <v>903.96868896000001</v>
      </c>
      <c r="F264" s="14">
        <v>971.86352538999995</v>
      </c>
      <c r="G264" s="14">
        <v>955.95172118999994</v>
      </c>
      <c r="H264" s="14">
        <v>832.97229003999996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44031.425000000003</v>
      </c>
      <c r="C265" s="14">
        <v>972.75854491999996</v>
      </c>
      <c r="D265" s="14">
        <v>0</v>
      </c>
      <c r="E265" s="14">
        <v>909.75878906000003</v>
      </c>
      <c r="F265" s="14">
        <v>971.00512694999998</v>
      </c>
      <c r="G265" s="14">
        <v>973.66461182</v>
      </c>
      <c r="H265" s="14">
        <v>839.01342772999999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44031.425694444442</v>
      </c>
      <c r="C266" s="14">
        <v>975.80529784999999</v>
      </c>
      <c r="D266" s="14">
        <v>0</v>
      </c>
      <c r="E266" s="14">
        <v>904.27770996000004</v>
      </c>
      <c r="F266" s="14">
        <v>974.79504395000004</v>
      </c>
      <c r="G266" s="14">
        <v>968.63391113</v>
      </c>
      <c r="H266" s="14">
        <v>847.65100098000005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44031.426388888889</v>
      </c>
      <c r="C267" s="14">
        <v>968.55133057</v>
      </c>
      <c r="D267" s="14">
        <v>0</v>
      </c>
      <c r="E267" s="14">
        <v>896.61932373000002</v>
      </c>
      <c r="F267" s="14">
        <v>980.31774901999995</v>
      </c>
      <c r="G267" s="14">
        <v>972.91363524999997</v>
      </c>
      <c r="H267" s="14">
        <v>853.67541503999996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44031.427083333336</v>
      </c>
      <c r="C268" s="14">
        <v>971.50140381000006</v>
      </c>
      <c r="D268" s="14">
        <v>0</v>
      </c>
      <c r="E268" s="14">
        <v>896.88183593999997</v>
      </c>
      <c r="F268" s="14">
        <v>971.70159911999997</v>
      </c>
      <c r="G268" s="14">
        <v>978.81750488</v>
      </c>
      <c r="H268" s="14">
        <v>849.66461182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44031.427777777775</v>
      </c>
      <c r="C269" s="14">
        <v>963.26397704999999</v>
      </c>
      <c r="D269" s="14">
        <v>0</v>
      </c>
      <c r="E269" s="14">
        <v>891.64758300999995</v>
      </c>
      <c r="F269" s="14">
        <v>971.73413086000005</v>
      </c>
      <c r="G269" s="14">
        <v>980.02301024999997</v>
      </c>
      <c r="H269" s="14">
        <v>848.46636963000003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44031.428472222222</v>
      </c>
      <c r="C270" s="14">
        <v>973.87066649999997</v>
      </c>
      <c r="D270" s="14">
        <v>0</v>
      </c>
      <c r="E270" s="14">
        <v>885.02392578000001</v>
      </c>
      <c r="F270" s="14">
        <v>963.58715819999998</v>
      </c>
      <c r="G270" s="14">
        <v>980.45977783000001</v>
      </c>
      <c r="H270" s="14">
        <v>843.57354736000002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44031.429166666669</v>
      </c>
      <c r="C271" s="14">
        <v>972.24255371000004</v>
      </c>
      <c r="D271" s="14">
        <v>0</v>
      </c>
      <c r="E271" s="14">
        <v>879.57360840000001</v>
      </c>
      <c r="F271" s="14">
        <v>967.47424316000001</v>
      </c>
      <c r="G271" s="14">
        <v>978.17126465000001</v>
      </c>
      <c r="H271" s="14">
        <v>835.35211182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44031.429861111108</v>
      </c>
      <c r="C272" s="14">
        <v>973.82244873000002</v>
      </c>
      <c r="D272" s="14">
        <v>0</v>
      </c>
      <c r="E272" s="14">
        <v>880.83953856999995</v>
      </c>
      <c r="F272" s="14">
        <v>961.54663086000005</v>
      </c>
      <c r="G272" s="14">
        <v>983.21966553000004</v>
      </c>
      <c r="H272" s="14">
        <v>830.40936279000005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44031.430555555555</v>
      </c>
      <c r="C273" s="14">
        <v>977.69116211000005</v>
      </c>
      <c r="D273" s="14">
        <v>0</v>
      </c>
      <c r="E273" s="14">
        <v>883.75775146000001</v>
      </c>
      <c r="F273" s="14">
        <v>961.75701904000005</v>
      </c>
      <c r="G273" s="14">
        <v>984.58203125</v>
      </c>
      <c r="H273" s="14">
        <v>820.24090576000003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44031.431250000001</v>
      </c>
      <c r="C274" s="14">
        <v>976.51446533000001</v>
      </c>
      <c r="D274" s="14">
        <v>0</v>
      </c>
      <c r="E274" s="14">
        <v>882.83142090000001</v>
      </c>
      <c r="F274" s="14">
        <v>967.26385498000002</v>
      </c>
      <c r="G274" s="14">
        <v>989.78759765999996</v>
      </c>
      <c r="H274" s="14">
        <v>817.16198729999996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44031.431944444441</v>
      </c>
      <c r="C275" s="14">
        <v>979.89971923999997</v>
      </c>
      <c r="D275" s="14">
        <v>0</v>
      </c>
      <c r="E275" s="14">
        <v>880.16033935999997</v>
      </c>
      <c r="F275" s="14">
        <v>965.07727050999995</v>
      </c>
      <c r="G275" s="14">
        <v>975.56848145000004</v>
      </c>
      <c r="H275" s="14">
        <v>813.15142821999996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44031.432638888888</v>
      </c>
      <c r="C276" s="14">
        <v>979.69000243999994</v>
      </c>
      <c r="D276" s="14">
        <v>0</v>
      </c>
      <c r="E276" s="14">
        <v>880.42291260000002</v>
      </c>
      <c r="F276" s="14">
        <v>965.64410399999997</v>
      </c>
      <c r="G276" s="14">
        <v>965.97851562999995</v>
      </c>
      <c r="H276" s="14">
        <v>800.70330810999997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44031.433333333334</v>
      </c>
      <c r="C277" s="14">
        <v>983.86492920000001</v>
      </c>
      <c r="D277" s="14">
        <v>0</v>
      </c>
      <c r="E277" s="14">
        <v>874.83337401999995</v>
      </c>
      <c r="F277" s="14">
        <v>964.85046387</v>
      </c>
      <c r="G277" s="14">
        <v>971.53350829999999</v>
      </c>
      <c r="H277" s="14">
        <v>805.51287841999999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44031.434027777781</v>
      </c>
      <c r="C278" s="14">
        <v>956.15502930000002</v>
      </c>
      <c r="D278" s="14">
        <v>0</v>
      </c>
      <c r="E278" s="14">
        <v>875.06481933999999</v>
      </c>
      <c r="F278" s="14">
        <v>968.72137451000003</v>
      </c>
      <c r="G278" s="14">
        <v>980.30236816000001</v>
      </c>
      <c r="H278" s="14">
        <v>814.86566161999997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44031.43472222222</v>
      </c>
      <c r="C279" s="14">
        <v>960.20123291000004</v>
      </c>
      <c r="D279" s="14">
        <v>0</v>
      </c>
      <c r="E279" s="14">
        <v>865.02874756000006</v>
      </c>
      <c r="F279" s="14">
        <v>961.36828613</v>
      </c>
      <c r="G279" s="14">
        <v>980.87878418000003</v>
      </c>
      <c r="H279" s="14">
        <v>820.02453613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44031.435416666667</v>
      </c>
      <c r="C280" s="14">
        <v>962.55480956999997</v>
      </c>
      <c r="D280" s="14">
        <v>0</v>
      </c>
      <c r="E280" s="14">
        <v>863.39215088000003</v>
      </c>
      <c r="F280" s="14">
        <v>958.29095458999996</v>
      </c>
      <c r="G280" s="14">
        <v>977.36785888999998</v>
      </c>
      <c r="H280" s="14">
        <v>816.76275635000002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44031.436111111114</v>
      </c>
      <c r="C281" s="14">
        <v>960.50744628999996</v>
      </c>
      <c r="D281" s="14">
        <v>0</v>
      </c>
      <c r="E281" s="14">
        <v>856.24310303000004</v>
      </c>
      <c r="F281" s="14">
        <v>959.45715331999997</v>
      </c>
      <c r="G281" s="14">
        <v>978.67816161999997</v>
      </c>
      <c r="H281" s="14">
        <v>809.98950194999998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44031.436805555553</v>
      </c>
      <c r="C282" s="14">
        <v>957.60589600000003</v>
      </c>
      <c r="D282" s="14">
        <v>0</v>
      </c>
      <c r="E282" s="14">
        <v>858.89898682</v>
      </c>
      <c r="F282" s="14">
        <v>961.07666015999996</v>
      </c>
      <c r="G282" s="14">
        <v>971.37640381000006</v>
      </c>
      <c r="H282" s="14">
        <v>806.76104736000002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44031.4375</v>
      </c>
      <c r="C283" s="14">
        <v>955.88104248000002</v>
      </c>
      <c r="D283" s="14">
        <v>0</v>
      </c>
      <c r="E283" s="14">
        <v>855.62554932</v>
      </c>
      <c r="F283" s="14">
        <v>963.24713135000002</v>
      </c>
      <c r="G283" s="14">
        <v>963.02655029000005</v>
      </c>
      <c r="H283" s="14">
        <v>804.33129883000004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44031.438194444447</v>
      </c>
      <c r="C284" s="14">
        <v>965.29510498000002</v>
      </c>
      <c r="D284" s="14">
        <v>0</v>
      </c>
      <c r="E284" s="14">
        <v>850.09796143000005</v>
      </c>
      <c r="F284" s="14">
        <v>965.06109618999994</v>
      </c>
      <c r="G284" s="14">
        <v>963.02655029000005</v>
      </c>
      <c r="H284" s="14">
        <v>805.37969970999995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44031.438888888886</v>
      </c>
      <c r="C285" s="14">
        <v>966.82647704999999</v>
      </c>
      <c r="D285" s="14">
        <v>0</v>
      </c>
      <c r="E285" s="14">
        <v>848.75476074000005</v>
      </c>
      <c r="F285" s="14">
        <v>955.14880371000004</v>
      </c>
      <c r="G285" s="14">
        <v>960.73828125</v>
      </c>
      <c r="H285" s="14">
        <v>804.08160399999997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44031.439583333333</v>
      </c>
      <c r="C286" s="14">
        <v>962.00659180000002</v>
      </c>
      <c r="D286" s="14">
        <v>0</v>
      </c>
      <c r="E286" s="14">
        <v>854.14361571999996</v>
      </c>
      <c r="F286" s="14">
        <v>958.38806151999995</v>
      </c>
      <c r="G286" s="14">
        <v>964.86053466999999</v>
      </c>
      <c r="H286" s="14">
        <v>776.45678711000005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44031.44027777778</v>
      </c>
      <c r="C287" s="14">
        <v>959.10504149999997</v>
      </c>
      <c r="D287" s="14">
        <v>0</v>
      </c>
      <c r="E287" s="14">
        <v>848.72387694999998</v>
      </c>
      <c r="F287" s="14">
        <v>956.29888916000004</v>
      </c>
      <c r="G287" s="14">
        <v>962.90429687999995</v>
      </c>
      <c r="H287" s="14">
        <v>754.09130859000004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44031.440972222219</v>
      </c>
      <c r="C288" s="14">
        <v>952.46356201000003</v>
      </c>
      <c r="D288" s="14">
        <v>0</v>
      </c>
      <c r="E288" s="14">
        <v>824.51330566000001</v>
      </c>
      <c r="F288" s="14">
        <v>961.61120604999996</v>
      </c>
      <c r="G288" s="14">
        <v>966.55493163999995</v>
      </c>
      <c r="H288" s="14">
        <v>766.83819579999999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44031.441666666666</v>
      </c>
      <c r="C289" s="14">
        <v>945.77380371000004</v>
      </c>
      <c r="D289" s="14">
        <v>0</v>
      </c>
      <c r="E289" s="14">
        <v>528.48327637</v>
      </c>
      <c r="F289" s="14">
        <v>960.72045897999999</v>
      </c>
      <c r="G289" s="14">
        <v>968.37176513999998</v>
      </c>
      <c r="H289" s="14">
        <v>785.27667236000002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44031.442361111112</v>
      </c>
      <c r="C290" s="14">
        <v>950.94842529000005</v>
      </c>
      <c r="D290" s="14">
        <v>0</v>
      </c>
      <c r="E290" s="14">
        <v>828.69738770000004</v>
      </c>
      <c r="F290" s="14">
        <v>952.42797852000001</v>
      </c>
      <c r="G290" s="14">
        <v>954.46716308999999</v>
      </c>
      <c r="H290" s="14">
        <v>788.05572510000002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44031.443055555559</v>
      </c>
      <c r="C291" s="14">
        <v>959.04052734000004</v>
      </c>
      <c r="D291" s="14">
        <v>0</v>
      </c>
      <c r="E291" s="14">
        <v>830.10278319999998</v>
      </c>
      <c r="F291" s="14">
        <v>953.05932616999996</v>
      </c>
      <c r="G291" s="14">
        <v>933.80206298999997</v>
      </c>
      <c r="H291" s="14">
        <v>792.89855956999997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44031.443749999999</v>
      </c>
      <c r="C292" s="14">
        <v>964.65039062999995</v>
      </c>
      <c r="D292" s="14">
        <v>0</v>
      </c>
      <c r="E292" s="14">
        <v>839.19720458999996</v>
      </c>
      <c r="F292" s="14">
        <v>961.44927978999999</v>
      </c>
      <c r="G292" s="14">
        <v>944.77215576000003</v>
      </c>
      <c r="H292" s="14">
        <v>782.61413574000005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44031.444444444445</v>
      </c>
      <c r="C293" s="14">
        <v>963.97320557</v>
      </c>
      <c r="D293" s="14">
        <v>0</v>
      </c>
      <c r="E293" s="14">
        <v>835.92370604999996</v>
      </c>
      <c r="F293" s="14">
        <v>967.86297606999995</v>
      </c>
      <c r="G293" s="14">
        <v>587.36645508000004</v>
      </c>
      <c r="H293" s="14">
        <v>778.83636475000003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44031.445138888892</v>
      </c>
      <c r="C294" s="14">
        <v>962.16784668000003</v>
      </c>
      <c r="D294" s="14">
        <v>0</v>
      </c>
      <c r="E294" s="14">
        <v>833.02099609000004</v>
      </c>
      <c r="F294" s="14">
        <v>952.67089843999997</v>
      </c>
      <c r="G294" s="14">
        <v>470.80111693999999</v>
      </c>
      <c r="H294" s="14">
        <v>770.89874268000005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44031.445833333331</v>
      </c>
      <c r="C295" s="14">
        <v>960.68469238</v>
      </c>
      <c r="D295" s="14">
        <v>0</v>
      </c>
      <c r="E295" s="14">
        <v>833.56146239999998</v>
      </c>
      <c r="F295" s="14">
        <v>938.77386475000003</v>
      </c>
      <c r="G295" s="14">
        <v>958.60717772999999</v>
      </c>
      <c r="H295" s="14">
        <v>769.95019531000003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44031.446527777778</v>
      </c>
      <c r="C296" s="14">
        <v>962.42578125</v>
      </c>
      <c r="D296" s="14">
        <v>0</v>
      </c>
      <c r="E296" s="14">
        <v>838.37878418000003</v>
      </c>
      <c r="F296" s="14">
        <v>945.56042479999996</v>
      </c>
      <c r="G296" s="14">
        <v>962.72943114999998</v>
      </c>
      <c r="H296" s="14">
        <v>753.50897216999999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44031.447222222225</v>
      </c>
      <c r="C297" s="14">
        <v>959.83050536999997</v>
      </c>
      <c r="D297" s="14">
        <v>0</v>
      </c>
      <c r="E297" s="14">
        <v>831.77020263999998</v>
      </c>
      <c r="F297" s="14">
        <v>950.53271484000004</v>
      </c>
      <c r="G297" s="14">
        <v>961.33215331999997</v>
      </c>
      <c r="H297" s="14">
        <v>759.34973145000004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44031.447916666664</v>
      </c>
      <c r="C298" s="14">
        <v>959.50799560999997</v>
      </c>
      <c r="D298" s="14">
        <v>0</v>
      </c>
      <c r="E298" s="14">
        <v>825.84112548999997</v>
      </c>
      <c r="F298" s="14">
        <v>937.76989746000004</v>
      </c>
      <c r="G298" s="14">
        <v>959.84735106999995</v>
      </c>
      <c r="H298" s="14">
        <v>756.62066649999997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44031.448611111111</v>
      </c>
      <c r="C299" s="14">
        <v>955.42956543000003</v>
      </c>
      <c r="D299" s="14">
        <v>0</v>
      </c>
      <c r="E299" s="14">
        <v>823.04626465000001</v>
      </c>
      <c r="F299" s="14">
        <v>933.70446776999995</v>
      </c>
      <c r="G299" s="14">
        <v>959.89971923999997</v>
      </c>
      <c r="H299" s="14">
        <v>756.75384521000001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44031.449305555558</v>
      </c>
      <c r="C300" s="14">
        <v>948.93328856999995</v>
      </c>
      <c r="D300" s="14">
        <v>0</v>
      </c>
      <c r="E300" s="14">
        <v>817.10174560999997</v>
      </c>
      <c r="F300" s="14">
        <v>945.31750488</v>
      </c>
      <c r="G300" s="14">
        <v>942.67596435999997</v>
      </c>
      <c r="H300" s="14">
        <v>753.57556151999995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44031.45</v>
      </c>
      <c r="C301" s="14">
        <v>947.65991211000005</v>
      </c>
      <c r="D301" s="14">
        <v>0</v>
      </c>
      <c r="E301" s="14">
        <v>810.10711670000001</v>
      </c>
      <c r="F301" s="14">
        <v>936.765625</v>
      </c>
      <c r="G301" s="14">
        <v>927.67059326000003</v>
      </c>
      <c r="H301" s="14">
        <v>756.40423583999996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44031.450694444444</v>
      </c>
      <c r="C302" s="14">
        <v>948.62707520000004</v>
      </c>
      <c r="D302" s="14">
        <v>0</v>
      </c>
      <c r="E302" s="14">
        <v>804.99615478999999</v>
      </c>
      <c r="F302" s="14">
        <v>940.31268310999997</v>
      </c>
      <c r="G302" s="14">
        <v>933.54016113</v>
      </c>
      <c r="H302" s="14">
        <v>756.40423583999996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44031.451388888891</v>
      </c>
      <c r="C303" s="14">
        <v>946.88623046999999</v>
      </c>
      <c r="D303" s="14">
        <v>0</v>
      </c>
      <c r="E303" s="14">
        <v>802.13964843999997</v>
      </c>
      <c r="F303" s="14">
        <v>944.99359131000006</v>
      </c>
      <c r="G303" s="14">
        <v>942.4140625</v>
      </c>
      <c r="H303" s="14">
        <v>751.59521484000004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44031.45208333333</v>
      </c>
      <c r="C304" s="14">
        <v>944.85510253999996</v>
      </c>
      <c r="D304" s="14">
        <v>0</v>
      </c>
      <c r="E304" s="14">
        <v>796.58099364999998</v>
      </c>
      <c r="F304" s="14">
        <v>948.08703613</v>
      </c>
      <c r="G304" s="14">
        <v>942.74578856999995</v>
      </c>
      <c r="H304" s="14">
        <v>749.265625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44031.452777777777</v>
      </c>
      <c r="C305" s="14">
        <v>945.48358154000005</v>
      </c>
      <c r="D305" s="14">
        <v>0</v>
      </c>
      <c r="E305" s="14">
        <v>798.26403808999999</v>
      </c>
      <c r="F305" s="14">
        <v>945.70623779000005</v>
      </c>
      <c r="G305" s="14">
        <v>948.44049071999996</v>
      </c>
      <c r="H305" s="14">
        <v>746.63641356999995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44031.453472222223</v>
      </c>
      <c r="C306" s="14">
        <v>944.45214843999997</v>
      </c>
      <c r="D306" s="14">
        <v>0</v>
      </c>
      <c r="E306" s="14">
        <v>797.21417236000002</v>
      </c>
      <c r="F306" s="14">
        <v>943.04992675999995</v>
      </c>
      <c r="G306" s="14">
        <v>950.46685791000004</v>
      </c>
      <c r="H306" s="14">
        <v>748.13397216999999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44031.45416666667</v>
      </c>
      <c r="C307" s="14">
        <v>947.35369873000002</v>
      </c>
      <c r="D307" s="14">
        <v>0</v>
      </c>
      <c r="E307" s="14">
        <v>797.27581786999997</v>
      </c>
      <c r="F307" s="14">
        <v>951.24560546999999</v>
      </c>
      <c r="G307" s="14">
        <v>952.66778564000003</v>
      </c>
      <c r="H307" s="14">
        <v>748.71630859000004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44031.454861111109</v>
      </c>
      <c r="C308" s="14">
        <v>943.71044921999999</v>
      </c>
      <c r="D308" s="14">
        <v>0</v>
      </c>
      <c r="E308" s="14">
        <v>796.34954833999996</v>
      </c>
      <c r="F308" s="14">
        <v>952.65447998000002</v>
      </c>
      <c r="G308" s="14">
        <v>952.80773925999995</v>
      </c>
      <c r="H308" s="14">
        <v>744.10681151999995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44031.455555555556</v>
      </c>
      <c r="C309" s="14">
        <v>947.77264404000005</v>
      </c>
      <c r="D309" s="14">
        <v>0</v>
      </c>
      <c r="E309" s="14">
        <v>792.85980225000003</v>
      </c>
      <c r="F309" s="14">
        <v>957.30285645000004</v>
      </c>
      <c r="G309" s="14">
        <v>943.86401366999996</v>
      </c>
      <c r="H309" s="14">
        <v>743.45788574000005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44031.456250000003</v>
      </c>
      <c r="C310" s="14">
        <v>946.67645263999998</v>
      </c>
      <c r="D310" s="14">
        <v>0</v>
      </c>
      <c r="E310" s="14">
        <v>795.56195068</v>
      </c>
      <c r="F310" s="14">
        <v>959.97558593999997</v>
      </c>
      <c r="G310" s="14">
        <v>946.72869873000002</v>
      </c>
      <c r="H310" s="14">
        <v>737.55047606999995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44031.456944444442</v>
      </c>
      <c r="C311" s="14">
        <v>951.86706543000003</v>
      </c>
      <c r="D311" s="14">
        <v>0</v>
      </c>
      <c r="E311" s="14">
        <v>792.69000243999994</v>
      </c>
      <c r="F311" s="14">
        <v>950.64624022999999</v>
      </c>
      <c r="G311" s="14">
        <v>953.20959473000005</v>
      </c>
      <c r="H311" s="14">
        <v>739.96331786999997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44031.457638888889</v>
      </c>
      <c r="C312" s="14">
        <v>947.59539795000001</v>
      </c>
      <c r="D312" s="14">
        <v>0</v>
      </c>
      <c r="E312" s="14">
        <v>791.59362793000003</v>
      </c>
      <c r="F312" s="14">
        <v>959.00360106999995</v>
      </c>
      <c r="G312" s="14">
        <v>950.65917968999997</v>
      </c>
      <c r="H312" s="14">
        <v>737.86676024999997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44031.458333333336</v>
      </c>
      <c r="C313" s="14">
        <v>950.20672606999995</v>
      </c>
      <c r="D313" s="14">
        <v>0</v>
      </c>
      <c r="E313" s="14">
        <v>788.42828368999994</v>
      </c>
      <c r="F313" s="14">
        <v>956.44439696999996</v>
      </c>
      <c r="G313" s="14">
        <v>951.70727538999995</v>
      </c>
      <c r="H313" s="14">
        <v>736.28594970999995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44031.459027777775</v>
      </c>
      <c r="C314" s="14">
        <v>948.01464843999997</v>
      </c>
      <c r="D314" s="14">
        <v>0</v>
      </c>
      <c r="E314" s="14">
        <v>782.00500488</v>
      </c>
      <c r="F314" s="14">
        <v>959.73236083999996</v>
      </c>
      <c r="G314" s="14">
        <v>952.70269774999997</v>
      </c>
      <c r="H314" s="14">
        <v>732.82470703000001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44031.459722222222</v>
      </c>
      <c r="C315" s="14">
        <v>950.73895263999998</v>
      </c>
      <c r="D315" s="14">
        <v>0</v>
      </c>
      <c r="E315" s="14">
        <v>782.69982909999999</v>
      </c>
      <c r="F315" s="14">
        <v>952.42797852000001</v>
      </c>
      <c r="G315" s="14">
        <v>964.00482178000004</v>
      </c>
      <c r="H315" s="14">
        <v>723.53961182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44031.460416666669</v>
      </c>
      <c r="C316" s="14">
        <v>956.39703368999994</v>
      </c>
      <c r="D316" s="14">
        <v>0</v>
      </c>
      <c r="E316" s="14">
        <v>785.06237793000003</v>
      </c>
      <c r="F316" s="14">
        <v>953.31866454999999</v>
      </c>
      <c r="G316" s="14">
        <v>968.00482178000004</v>
      </c>
      <c r="H316" s="14">
        <v>722.94036864999998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44031.461111111108</v>
      </c>
      <c r="C317" s="14">
        <v>966.84246826000003</v>
      </c>
      <c r="D317" s="14">
        <v>0</v>
      </c>
      <c r="E317" s="14">
        <v>784.89233397999999</v>
      </c>
      <c r="F317" s="14">
        <v>960.46142578000001</v>
      </c>
      <c r="G317" s="14">
        <v>968.30194091999999</v>
      </c>
      <c r="H317" s="14">
        <v>721.89221191000001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44031.461805555555</v>
      </c>
      <c r="C318" s="14">
        <v>841.08752441000001</v>
      </c>
      <c r="D318" s="14">
        <v>0</v>
      </c>
      <c r="E318" s="14">
        <v>795.50030518000005</v>
      </c>
      <c r="F318" s="14">
        <v>963.03649901999995</v>
      </c>
      <c r="G318" s="14">
        <v>967.20147704999999</v>
      </c>
      <c r="H318" s="14">
        <v>722.20819091999999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44031.462500000001</v>
      </c>
      <c r="C319" s="14">
        <v>359.91156006</v>
      </c>
      <c r="D319" s="14">
        <v>0</v>
      </c>
      <c r="E319" s="14">
        <v>771.27349853999999</v>
      </c>
      <c r="F319" s="14">
        <v>966.32440185999997</v>
      </c>
      <c r="G319" s="14">
        <v>970.39813231999995</v>
      </c>
      <c r="H319" s="14">
        <v>720.96032715000001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44031.463194444441</v>
      </c>
      <c r="C320" s="14">
        <v>809.31304932</v>
      </c>
      <c r="D320" s="14">
        <v>0</v>
      </c>
      <c r="E320" s="14">
        <v>777.35723876999998</v>
      </c>
      <c r="F320" s="14">
        <v>961.40057373000002</v>
      </c>
      <c r="G320" s="14">
        <v>971.95251465000001</v>
      </c>
      <c r="H320" s="14">
        <v>719.56231689000003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44031.463888888888</v>
      </c>
      <c r="C321" s="14">
        <v>976.41772461000005</v>
      </c>
      <c r="D321" s="14">
        <v>0</v>
      </c>
      <c r="E321" s="14">
        <v>773.80584716999999</v>
      </c>
      <c r="F321" s="14">
        <v>960.97955321999996</v>
      </c>
      <c r="G321" s="14">
        <v>964.07464600000003</v>
      </c>
      <c r="H321" s="14">
        <v>712.97302246000004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44031.464583333334</v>
      </c>
      <c r="C322" s="14">
        <v>729.46289062999995</v>
      </c>
      <c r="D322" s="14">
        <v>0</v>
      </c>
      <c r="E322" s="14">
        <v>776.07562256000006</v>
      </c>
      <c r="F322" s="14">
        <v>961.54663086000005</v>
      </c>
      <c r="G322" s="14">
        <v>960.28405762</v>
      </c>
      <c r="H322" s="14">
        <v>709.76171875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44031.465277777781</v>
      </c>
      <c r="C323" s="14">
        <v>974.90264893000005</v>
      </c>
      <c r="D323" s="14">
        <v>0</v>
      </c>
      <c r="E323" s="14">
        <v>758.93621826000003</v>
      </c>
      <c r="F323" s="14">
        <v>953.67510986000002</v>
      </c>
      <c r="G323" s="14">
        <v>953.80316161999997</v>
      </c>
      <c r="H323" s="14">
        <v>705.06896973000005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44031.46597222222</v>
      </c>
      <c r="C324" s="14">
        <v>948.046875</v>
      </c>
      <c r="D324" s="14">
        <v>0</v>
      </c>
      <c r="E324" s="14">
        <v>753.91802978999999</v>
      </c>
      <c r="F324" s="14">
        <v>940.41003418000003</v>
      </c>
      <c r="G324" s="14">
        <v>948.94708251999998</v>
      </c>
      <c r="H324" s="14">
        <v>693.40490723000005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44031.466666666667</v>
      </c>
      <c r="C325" s="14">
        <v>880.85760498000002</v>
      </c>
      <c r="D325" s="14">
        <v>0</v>
      </c>
      <c r="E325" s="14">
        <v>744.32910156000003</v>
      </c>
      <c r="F325" s="14">
        <v>942.64508057</v>
      </c>
      <c r="G325" s="14">
        <v>939.28723145000004</v>
      </c>
      <c r="H325" s="14">
        <v>692.28985595999995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44031.467361111114</v>
      </c>
      <c r="C326" s="14">
        <v>941.03466796999999</v>
      </c>
      <c r="D326" s="14">
        <v>0</v>
      </c>
      <c r="E326" s="14">
        <v>741.37988281000003</v>
      </c>
      <c r="F326" s="14">
        <v>930.28686522999999</v>
      </c>
      <c r="G326" s="14">
        <v>939.33959961000005</v>
      </c>
      <c r="H326" s="14">
        <v>687.69750977000001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44031.468055555553</v>
      </c>
      <c r="C327" s="14">
        <v>955.88104248000002</v>
      </c>
      <c r="D327" s="14">
        <v>0</v>
      </c>
      <c r="E327" s="14">
        <v>732.08435058999999</v>
      </c>
      <c r="F327" s="14">
        <v>928.47283935999997</v>
      </c>
      <c r="G327" s="14">
        <v>934.65808104999996</v>
      </c>
      <c r="H327" s="14">
        <v>689.06195068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44031.46875</v>
      </c>
      <c r="C328" s="14">
        <v>848.43872069999998</v>
      </c>
      <c r="D328" s="14">
        <v>0</v>
      </c>
      <c r="E328" s="14">
        <v>368.43142699999999</v>
      </c>
      <c r="F328" s="14">
        <v>929.78460693</v>
      </c>
      <c r="G328" s="14">
        <v>939.70654296999999</v>
      </c>
      <c r="H328" s="14">
        <v>688.13006591999999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44031.469444444447</v>
      </c>
      <c r="C329" s="14">
        <v>788.71002196999996</v>
      </c>
      <c r="D329" s="14">
        <v>0</v>
      </c>
      <c r="E329" s="14">
        <v>478.85061646000003</v>
      </c>
      <c r="F329" s="14">
        <v>942.40216064000003</v>
      </c>
      <c r="G329" s="14">
        <v>940.78955078000001</v>
      </c>
      <c r="H329" s="14">
        <v>694.88555908000001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44031.470138888886</v>
      </c>
      <c r="C330" s="14">
        <v>691.54376220999995</v>
      </c>
      <c r="D330" s="14">
        <v>0</v>
      </c>
      <c r="E330" s="14">
        <v>760.83532715000001</v>
      </c>
      <c r="F330" s="14">
        <v>953.01092529000005</v>
      </c>
      <c r="G330" s="14">
        <v>944.12591553000004</v>
      </c>
      <c r="H330" s="14">
        <v>691.82409668000003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44031.470833333333</v>
      </c>
      <c r="C331" s="14">
        <v>969.98596191000001</v>
      </c>
      <c r="D331" s="14">
        <v>0</v>
      </c>
      <c r="E331" s="14">
        <v>693.80505371000004</v>
      </c>
      <c r="F331" s="14">
        <v>939.94006348000005</v>
      </c>
      <c r="G331" s="14">
        <v>948.07385253999996</v>
      </c>
      <c r="H331" s="14">
        <v>686.31622314000003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44031.47152777778</v>
      </c>
      <c r="C332" s="14">
        <v>943.24298095999995</v>
      </c>
      <c r="D332" s="14">
        <v>0</v>
      </c>
      <c r="E332" s="14">
        <v>722.64959716999999</v>
      </c>
      <c r="F332" s="14">
        <v>929.84942626999998</v>
      </c>
      <c r="G332" s="14">
        <v>949.59362793000003</v>
      </c>
      <c r="H332" s="14">
        <v>682.82220458999996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44031.472222222219</v>
      </c>
      <c r="C333" s="14">
        <v>953.44696045000001</v>
      </c>
      <c r="D333" s="14">
        <v>0</v>
      </c>
      <c r="E333" s="14">
        <v>737.44213866999996</v>
      </c>
      <c r="F333" s="14">
        <v>931.30694579999999</v>
      </c>
      <c r="G333" s="14">
        <v>959.82989501999998</v>
      </c>
      <c r="H333" s="14">
        <v>676.46594238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44031.472916666666</v>
      </c>
      <c r="C334" s="14">
        <v>967.80987548999997</v>
      </c>
      <c r="D334" s="14">
        <v>0</v>
      </c>
      <c r="E334" s="14">
        <v>716.95166015999996</v>
      </c>
      <c r="F334" s="14">
        <v>946.25689696999996</v>
      </c>
      <c r="G334" s="14">
        <v>976.73907470999995</v>
      </c>
      <c r="H334" s="14">
        <v>681.35791015999996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44031.473611111112</v>
      </c>
      <c r="C335" s="14">
        <v>967.18121338000003</v>
      </c>
      <c r="D335" s="14">
        <v>0</v>
      </c>
      <c r="E335" s="14">
        <v>369.51239013999998</v>
      </c>
      <c r="F335" s="14">
        <v>958.12902831999997</v>
      </c>
      <c r="G335" s="14">
        <v>969.31512451000003</v>
      </c>
      <c r="H335" s="14">
        <v>686.88214111000002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44031.474305555559</v>
      </c>
      <c r="C336" s="14">
        <v>972.91973876999998</v>
      </c>
      <c r="D336" s="14">
        <v>0</v>
      </c>
      <c r="E336" s="14">
        <v>753.73254395000004</v>
      </c>
      <c r="F336" s="14">
        <v>957.61059569999998</v>
      </c>
      <c r="G336" s="14">
        <v>979.76086425999995</v>
      </c>
      <c r="H336" s="14">
        <v>683.3046875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44031.474999999999</v>
      </c>
      <c r="C337" s="14">
        <v>973.64520263999998</v>
      </c>
      <c r="D337" s="14">
        <v>0</v>
      </c>
      <c r="E337" s="14">
        <v>738.83209228999999</v>
      </c>
      <c r="F337" s="14">
        <v>959.08459473000005</v>
      </c>
      <c r="G337" s="14">
        <v>977.96173095999995</v>
      </c>
      <c r="H337" s="14">
        <v>682.05676270000004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44031.475694444445</v>
      </c>
      <c r="C338" s="14">
        <v>967.08447265999996</v>
      </c>
      <c r="D338" s="14">
        <v>0</v>
      </c>
      <c r="E338" s="14">
        <v>733.04150390999996</v>
      </c>
      <c r="F338" s="14">
        <v>954.67913818</v>
      </c>
      <c r="G338" s="14">
        <v>967.51599121000004</v>
      </c>
      <c r="H338" s="14">
        <v>680.27624512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44031.476388888892</v>
      </c>
      <c r="C339" s="14">
        <v>970.25994873000002</v>
      </c>
      <c r="D339" s="14">
        <v>0</v>
      </c>
      <c r="E339" s="14">
        <v>733.95263671999999</v>
      </c>
      <c r="F339" s="14">
        <v>966.43768310999997</v>
      </c>
      <c r="G339" s="14">
        <v>969.59442138999998</v>
      </c>
      <c r="H339" s="14">
        <v>677.94689941000001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44031.477083333331</v>
      </c>
      <c r="C340" s="14">
        <v>966.29449463000003</v>
      </c>
      <c r="D340" s="14">
        <v>0</v>
      </c>
      <c r="E340" s="14">
        <v>736.33056640999996</v>
      </c>
      <c r="F340" s="14">
        <v>965.53057861000002</v>
      </c>
      <c r="G340" s="14">
        <v>972.33691406000003</v>
      </c>
      <c r="H340" s="14">
        <v>675.20141602000001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44031.477777777778</v>
      </c>
      <c r="C341" s="14">
        <v>969.27655029000005</v>
      </c>
      <c r="D341" s="14">
        <v>0</v>
      </c>
      <c r="E341" s="14">
        <v>733.62817383000004</v>
      </c>
      <c r="F341" s="14">
        <v>963.74908446999996</v>
      </c>
      <c r="G341" s="14">
        <v>985.28094481999995</v>
      </c>
      <c r="H341" s="14">
        <v>672.98834228999999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44031.478472222225</v>
      </c>
      <c r="C342" s="14">
        <v>967.72912598000005</v>
      </c>
      <c r="D342" s="14">
        <v>0</v>
      </c>
      <c r="E342" s="14">
        <v>728.77978515999996</v>
      </c>
      <c r="F342" s="14">
        <v>970.64892578000001</v>
      </c>
      <c r="G342" s="14">
        <v>990.38146973000005</v>
      </c>
      <c r="H342" s="14">
        <v>670.45928954999999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44031.479166666664</v>
      </c>
      <c r="C343" s="14">
        <v>979.43225098000005</v>
      </c>
      <c r="D343" s="14">
        <v>0</v>
      </c>
      <c r="E343" s="14">
        <v>725.10461425999995</v>
      </c>
      <c r="F343" s="14">
        <v>967.40936279000005</v>
      </c>
      <c r="G343" s="14">
        <v>985.92724609000004</v>
      </c>
      <c r="H343" s="14">
        <v>670.27618408000001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44031.479861111111</v>
      </c>
      <c r="C344" s="14">
        <v>979.93200683999999</v>
      </c>
      <c r="D344" s="14">
        <v>0</v>
      </c>
      <c r="E344" s="14">
        <v>728.48645020000004</v>
      </c>
      <c r="F344" s="14">
        <v>975.24835204999999</v>
      </c>
      <c r="G344" s="14">
        <v>984.07543944999998</v>
      </c>
      <c r="H344" s="14">
        <v>664.98498534999999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44031.480555555558</v>
      </c>
      <c r="C345" s="14">
        <v>980.99566649999997</v>
      </c>
      <c r="D345" s="14">
        <v>0</v>
      </c>
      <c r="E345" s="14">
        <v>729.78344727000001</v>
      </c>
      <c r="F345" s="14">
        <v>975.91253661999997</v>
      </c>
      <c r="G345" s="14">
        <v>986.81817626999998</v>
      </c>
      <c r="H345" s="14">
        <v>663.88690185999997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44031.481249999997</v>
      </c>
      <c r="C346" s="14">
        <v>980.97967529000005</v>
      </c>
      <c r="D346" s="14">
        <v>0</v>
      </c>
      <c r="E346" s="14">
        <v>723.63781738</v>
      </c>
      <c r="F346" s="14">
        <v>966.25958251999998</v>
      </c>
      <c r="G346" s="14">
        <v>982.92260741999996</v>
      </c>
      <c r="H346" s="14">
        <v>662.18981933999999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44031.481944444444</v>
      </c>
      <c r="C347" s="14">
        <v>974.54791260000002</v>
      </c>
      <c r="D347" s="14">
        <v>0</v>
      </c>
      <c r="E347" s="14">
        <v>716.24163818</v>
      </c>
      <c r="F347" s="14">
        <v>902.54071045000001</v>
      </c>
      <c r="G347" s="14">
        <v>984.37255859000004</v>
      </c>
      <c r="H347" s="14">
        <v>658.07995604999996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44031.482638888891</v>
      </c>
      <c r="C348" s="14">
        <v>974.59613036999997</v>
      </c>
      <c r="D348" s="14">
        <v>0</v>
      </c>
      <c r="E348" s="14">
        <v>716.00994873000002</v>
      </c>
      <c r="F348" s="14">
        <v>968.94818114999998</v>
      </c>
      <c r="G348" s="14">
        <v>984.70452881000006</v>
      </c>
      <c r="H348" s="14">
        <v>653.72064208999996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44031.48333333333</v>
      </c>
      <c r="C349" s="14">
        <v>986.55700683999999</v>
      </c>
      <c r="D349" s="14">
        <v>0</v>
      </c>
      <c r="E349" s="14">
        <v>719.87011718999997</v>
      </c>
      <c r="F349" s="14">
        <v>981.56494140999996</v>
      </c>
      <c r="G349" s="14">
        <v>988.21545409999999</v>
      </c>
      <c r="H349" s="14">
        <v>654.78546143000005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44031.484027777777</v>
      </c>
      <c r="C350" s="14">
        <v>987.57263183999999</v>
      </c>
      <c r="D350" s="14">
        <v>0</v>
      </c>
      <c r="E350" s="14">
        <v>723.12817383000004</v>
      </c>
      <c r="F350" s="14">
        <v>985.16033935999997</v>
      </c>
      <c r="G350" s="14">
        <v>987.72631836000005</v>
      </c>
      <c r="H350" s="14">
        <v>653.17163086000005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44031.484722222223</v>
      </c>
      <c r="C351" s="14">
        <v>986.16998291000004</v>
      </c>
      <c r="D351" s="14">
        <v>0</v>
      </c>
      <c r="E351" s="14">
        <v>725.61450194999998</v>
      </c>
      <c r="F351" s="14">
        <v>985.19293213000003</v>
      </c>
      <c r="G351" s="14">
        <v>986.38146973000005</v>
      </c>
      <c r="H351" s="14">
        <v>653.07171631000006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44031.48541666667</v>
      </c>
      <c r="C352" s="14">
        <v>976.11126708999996</v>
      </c>
      <c r="D352" s="14">
        <v>0</v>
      </c>
      <c r="E352" s="14">
        <v>706.18908691000001</v>
      </c>
      <c r="F352" s="14">
        <v>978.27722168000003</v>
      </c>
      <c r="G352" s="14">
        <v>987.90118408000001</v>
      </c>
      <c r="H352" s="14">
        <v>650.85864258000004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44031.486111111109</v>
      </c>
      <c r="C353" s="14">
        <v>972.32330321999996</v>
      </c>
      <c r="D353" s="14">
        <v>0</v>
      </c>
      <c r="E353" s="14">
        <v>700.08996581999997</v>
      </c>
      <c r="F353" s="14">
        <v>975.60479736000002</v>
      </c>
      <c r="G353" s="14">
        <v>991.58673095999995</v>
      </c>
      <c r="H353" s="14">
        <v>648.29626465000001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44031.486805555556</v>
      </c>
      <c r="C354" s="14">
        <v>974.90264893000005</v>
      </c>
      <c r="D354" s="14">
        <v>0</v>
      </c>
      <c r="E354" s="14">
        <v>698.40686034999999</v>
      </c>
      <c r="F354" s="14">
        <v>978.17987060999997</v>
      </c>
      <c r="G354" s="14">
        <v>992.91442871000004</v>
      </c>
      <c r="H354" s="14">
        <v>645.25146484000004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44031.487500000003</v>
      </c>
      <c r="C355" s="14">
        <v>970.13098145000004</v>
      </c>
      <c r="D355" s="14">
        <v>0</v>
      </c>
      <c r="E355" s="14">
        <v>694.20660399999997</v>
      </c>
      <c r="F355" s="14">
        <v>978.24468993999994</v>
      </c>
      <c r="G355" s="14">
        <v>987.56921387</v>
      </c>
      <c r="H355" s="14">
        <v>641.49114989999998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44031.488194444442</v>
      </c>
      <c r="C356" s="14">
        <v>969.56677246000004</v>
      </c>
      <c r="D356" s="14">
        <v>0</v>
      </c>
      <c r="E356" s="14">
        <v>688.70953368999994</v>
      </c>
      <c r="F356" s="14">
        <v>972.34936522999999</v>
      </c>
      <c r="G356" s="14">
        <v>985.19335937999995</v>
      </c>
      <c r="H356" s="14">
        <v>634.55310058999999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44031.488888888889</v>
      </c>
      <c r="C357" s="14">
        <v>972.01708984000004</v>
      </c>
      <c r="D357" s="14">
        <v>0</v>
      </c>
      <c r="E357" s="14">
        <v>692.27661133000004</v>
      </c>
      <c r="F357" s="14">
        <v>969.95245361000002</v>
      </c>
      <c r="G357" s="14">
        <v>983.30700683999999</v>
      </c>
      <c r="H357" s="14">
        <v>627.91442871000004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44031.489583333336</v>
      </c>
      <c r="C358" s="14">
        <v>966.92321776999995</v>
      </c>
      <c r="D358" s="14">
        <v>0</v>
      </c>
      <c r="E358" s="14">
        <v>685.52856444999998</v>
      </c>
      <c r="F358" s="14">
        <v>973.43463135000002</v>
      </c>
      <c r="G358" s="14">
        <v>984.54711913999995</v>
      </c>
      <c r="H358" s="14">
        <v>623.18920897999999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44031.490277777775</v>
      </c>
      <c r="C359" s="14">
        <v>963.39300536999997</v>
      </c>
      <c r="D359" s="14">
        <v>0</v>
      </c>
      <c r="E359" s="14">
        <v>680.67993163999995</v>
      </c>
      <c r="F359" s="14">
        <v>973.25653076000003</v>
      </c>
      <c r="G359" s="14">
        <v>978.71276854999996</v>
      </c>
      <c r="H359" s="14">
        <v>617.48211670000001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44031.490972222222</v>
      </c>
      <c r="C360" s="14">
        <v>961.81311034999999</v>
      </c>
      <c r="D360" s="14">
        <v>0</v>
      </c>
      <c r="E360" s="14">
        <v>678.02404784999999</v>
      </c>
      <c r="F360" s="14">
        <v>966.85894774999997</v>
      </c>
      <c r="G360" s="14">
        <v>977.12316895000004</v>
      </c>
      <c r="H360" s="14">
        <v>614.72058104999996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44031.491666666669</v>
      </c>
      <c r="C361" s="14">
        <v>958.92779541000004</v>
      </c>
      <c r="D361" s="14">
        <v>0</v>
      </c>
      <c r="E361" s="14">
        <v>669.11431885000002</v>
      </c>
      <c r="F361" s="14">
        <v>962.68029784999999</v>
      </c>
      <c r="G361" s="14">
        <v>978.24139404000005</v>
      </c>
      <c r="H361" s="14">
        <v>609.89544678000004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44031.492361111108</v>
      </c>
      <c r="C362" s="14">
        <v>969.24456786999997</v>
      </c>
      <c r="D362" s="14">
        <v>0</v>
      </c>
      <c r="E362" s="14">
        <v>672.14068603999999</v>
      </c>
      <c r="F362" s="14">
        <v>962.38867187999995</v>
      </c>
      <c r="G362" s="14">
        <v>980.23254395000004</v>
      </c>
      <c r="H362" s="14">
        <v>607.03375243999994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44031.493055555555</v>
      </c>
      <c r="C363" s="14">
        <v>970.13098145000004</v>
      </c>
      <c r="D363" s="14">
        <v>0</v>
      </c>
      <c r="E363" s="14">
        <v>669.03704833999996</v>
      </c>
      <c r="F363" s="14">
        <v>964.12170409999999</v>
      </c>
      <c r="G363" s="14">
        <v>986.03198241999996</v>
      </c>
      <c r="H363" s="14">
        <v>607.10034180000002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44031.493750000001</v>
      </c>
      <c r="C364" s="14">
        <v>980.02844238</v>
      </c>
      <c r="D364" s="14">
        <v>0</v>
      </c>
      <c r="E364" s="14">
        <v>666.64367675999995</v>
      </c>
      <c r="F364" s="14">
        <v>968.20324706999997</v>
      </c>
      <c r="G364" s="14">
        <v>990.04980468999997</v>
      </c>
      <c r="H364" s="14">
        <v>607.20019531000003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44031.494444444441</v>
      </c>
      <c r="C365" s="14">
        <v>980.93115234000004</v>
      </c>
      <c r="D365" s="14">
        <v>0</v>
      </c>
      <c r="E365" s="14">
        <v>672.43402100000003</v>
      </c>
      <c r="F365" s="14">
        <v>973.19140625</v>
      </c>
      <c r="G365" s="14">
        <v>985.24578856999995</v>
      </c>
      <c r="H365" s="14">
        <v>604.83758545000001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44031.495138888888</v>
      </c>
      <c r="C366" s="14">
        <v>978.52935791000004</v>
      </c>
      <c r="D366" s="14">
        <v>0</v>
      </c>
      <c r="E366" s="14">
        <v>672.31072998000002</v>
      </c>
      <c r="F366" s="14">
        <v>978.11529541000004</v>
      </c>
      <c r="G366" s="14">
        <v>986.48620604999996</v>
      </c>
      <c r="H366" s="14">
        <v>597.89953613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44031.495833333334</v>
      </c>
      <c r="C367" s="14">
        <v>975.46655272999999</v>
      </c>
      <c r="D367" s="14">
        <v>0</v>
      </c>
      <c r="E367" s="14">
        <v>663.38537598000005</v>
      </c>
      <c r="F367" s="14">
        <v>973.19140625</v>
      </c>
      <c r="G367" s="14">
        <v>983.13238524999997</v>
      </c>
      <c r="H367" s="14">
        <v>596.71850586000005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44031.496527777781</v>
      </c>
      <c r="C368" s="14">
        <v>977.44940185999997</v>
      </c>
      <c r="D368" s="14">
        <v>0</v>
      </c>
      <c r="E368" s="14">
        <v>659.66394043000003</v>
      </c>
      <c r="F368" s="14">
        <v>985.98651123000002</v>
      </c>
      <c r="G368" s="14">
        <v>995.20269774999997</v>
      </c>
      <c r="H368" s="14">
        <v>592.69213866999996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44031.49722222222</v>
      </c>
      <c r="C369" s="14">
        <v>985.57379149999997</v>
      </c>
      <c r="D369" s="14">
        <v>0</v>
      </c>
      <c r="E369" s="14">
        <v>653.73431396000001</v>
      </c>
      <c r="F369" s="14">
        <v>982.43951416000004</v>
      </c>
      <c r="G369" s="14">
        <v>993.82257079999999</v>
      </c>
      <c r="H369" s="14">
        <v>594.78845215000001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44031.497916666667</v>
      </c>
      <c r="C370" s="14">
        <v>985.02557373000002</v>
      </c>
      <c r="D370" s="14">
        <v>0</v>
      </c>
      <c r="E370" s="14">
        <v>655.78808593999997</v>
      </c>
      <c r="F370" s="14">
        <v>979.18408203000001</v>
      </c>
      <c r="G370" s="14">
        <v>991.63909911999997</v>
      </c>
      <c r="H370" s="14">
        <v>593.57385253999996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44031.498611111114</v>
      </c>
      <c r="C371" s="14">
        <v>984.38092041000004</v>
      </c>
      <c r="D371" s="14">
        <v>0</v>
      </c>
      <c r="E371" s="14">
        <v>655.04699706999997</v>
      </c>
      <c r="F371" s="14">
        <v>979.81573486000002</v>
      </c>
      <c r="G371" s="14">
        <v>987.74377441000001</v>
      </c>
      <c r="H371" s="14">
        <v>595.28753661999997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44031.499305555553</v>
      </c>
      <c r="C372" s="14">
        <v>984.96112060999997</v>
      </c>
      <c r="D372" s="14">
        <v>0</v>
      </c>
      <c r="E372" s="14">
        <v>649.16363524999997</v>
      </c>
      <c r="F372" s="14">
        <v>980.78747558999999</v>
      </c>
      <c r="G372" s="14">
        <v>991.18487548999997</v>
      </c>
      <c r="H372" s="14">
        <v>593.39099121000004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44031.5</v>
      </c>
      <c r="C373" s="14">
        <v>991.65081786999997</v>
      </c>
      <c r="D373" s="14">
        <v>0</v>
      </c>
      <c r="E373" s="14">
        <v>643.11041260000002</v>
      </c>
      <c r="F373" s="14">
        <v>983.28155518000005</v>
      </c>
      <c r="G373" s="14">
        <v>983.42919921999999</v>
      </c>
      <c r="H373" s="14">
        <v>584.50653076000003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44031.500694444447</v>
      </c>
      <c r="C374" s="14">
        <v>981.28588866999996</v>
      </c>
      <c r="D374" s="14">
        <v>0</v>
      </c>
      <c r="E374" s="14">
        <v>642.16845703000001</v>
      </c>
      <c r="F374" s="14">
        <v>983.28155518000005</v>
      </c>
      <c r="G374" s="14">
        <v>988.53002930000002</v>
      </c>
      <c r="H374" s="14">
        <v>580.03125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44031.501388888886</v>
      </c>
      <c r="C375" s="14">
        <v>977.04644774999997</v>
      </c>
      <c r="D375" s="14">
        <v>0</v>
      </c>
      <c r="E375" s="14">
        <v>645.70471191000001</v>
      </c>
      <c r="F375" s="14">
        <v>977.54846191000001</v>
      </c>
      <c r="G375" s="14">
        <v>989.19372558999999</v>
      </c>
      <c r="H375" s="14">
        <v>573.52600098000005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44031.502083333333</v>
      </c>
      <c r="C376" s="14">
        <v>976.11126708999996</v>
      </c>
      <c r="D376" s="14">
        <v>0</v>
      </c>
      <c r="E376" s="14">
        <v>641.05664062999995</v>
      </c>
      <c r="F376" s="14">
        <v>978.14758300999995</v>
      </c>
      <c r="G376" s="14">
        <v>990.52117920000001</v>
      </c>
      <c r="H376" s="14">
        <v>568.60131836000005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44031.50277777778</v>
      </c>
      <c r="C377" s="14">
        <v>977.82012939000003</v>
      </c>
      <c r="D377" s="14">
        <v>0</v>
      </c>
      <c r="E377" s="14">
        <v>642.35394286999997</v>
      </c>
      <c r="F377" s="14">
        <v>980.64190673999997</v>
      </c>
      <c r="G377" s="14">
        <v>991.60418701000003</v>
      </c>
      <c r="H377" s="14">
        <v>566.42205810999997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44031.503472222219</v>
      </c>
      <c r="C378" s="14">
        <v>977.86865234000004</v>
      </c>
      <c r="D378" s="14">
        <v>0</v>
      </c>
      <c r="E378" s="14">
        <v>638.95666503999996</v>
      </c>
      <c r="F378" s="14">
        <v>980.65777588000003</v>
      </c>
      <c r="G378" s="14">
        <v>987.60412598000005</v>
      </c>
      <c r="H378" s="14">
        <v>566.48864746000004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44031.504166666666</v>
      </c>
      <c r="C379" s="14">
        <v>977.72338866999996</v>
      </c>
      <c r="D379" s="14">
        <v>0</v>
      </c>
      <c r="E379" s="14">
        <v>637.16540526999995</v>
      </c>
      <c r="F379" s="14">
        <v>988.88549805000002</v>
      </c>
      <c r="G379" s="14">
        <v>983.60406493999994</v>
      </c>
      <c r="H379" s="14">
        <v>560.26641845999995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44031.504861111112</v>
      </c>
      <c r="C380" s="14">
        <v>973.72570800999995</v>
      </c>
      <c r="D380" s="14">
        <v>0</v>
      </c>
      <c r="E380" s="14">
        <v>635.91467284999999</v>
      </c>
      <c r="F380" s="14">
        <v>986.40753173999997</v>
      </c>
      <c r="G380" s="14">
        <v>994.87066649999997</v>
      </c>
      <c r="H380" s="14">
        <v>562.66204833999996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44031.505555555559</v>
      </c>
      <c r="C381" s="14">
        <v>977.46539307</v>
      </c>
      <c r="D381" s="14">
        <v>0</v>
      </c>
      <c r="E381" s="14">
        <v>634.07690430000002</v>
      </c>
      <c r="F381" s="14">
        <v>981.51647949000005</v>
      </c>
      <c r="G381" s="14">
        <v>997.77056885000002</v>
      </c>
      <c r="H381" s="14">
        <v>563.76013183999999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44031.506249999999</v>
      </c>
      <c r="C382" s="14">
        <v>975.01538086000005</v>
      </c>
      <c r="D382" s="14">
        <v>0</v>
      </c>
      <c r="E382" s="14">
        <v>627.17449951000003</v>
      </c>
      <c r="F382" s="14">
        <v>981.84014893000005</v>
      </c>
      <c r="G382" s="14">
        <v>995.77911376999998</v>
      </c>
      <c r="H382" s="14">
        <v>559.73400878999996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44031.506944444445</v>
      </c>
      <c r="C383" s="14">
        <v>972.58129883000004</v>
      </c>
      <c r="D383" s="14">
        <v>0</v>
      </c>
      <c r="E383" s="14">
        <v>623.43762206999997</v>
      </c>
      <c r="F383" s="14">
        <v>983.55700683999999</v>
      </c>
      <c r="G383" s="14">
        <v>998.76599121000004</v>
      </c>
      <c r="H383" s="14">
        <v>555.24206543000003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44031.507638888892</v>
      </c>
      <c r="C384" s="14">
        <v>978.81958008000004</v>
      </c>
      <c r="D384" s="14">
        <v>0</v>
      </c>
      <c r="E384" s="14">
        <v>618.34161376999998</v>
      </c>
      <c r="F384" s="14">
        <v>981.95367432</v>
      </c>
      <c r="G384" s="14">
        <v>997.80548095999995</v>
      </c>
      <c r="H384" s="14">
        <v>554.19396973000005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44031.508333333331</v>
      </c>
      <c r="C385" s="14">
        <v>983.18798828000001</v>
      </c>
      <c r="D385" s="14">
        <v>0</v>
      </c>
      <c r="E385" s="14">
        <v>614.14160156000003</v>
      </c>
      <c r="F385" s="14">
        <v>996.38415526999995</v>
      </c>
      <c r="G385" s="14">
        <v>992.18090819999998</v>
      </c>
      <c r="H385" s="14">
        <v>551.28259276999995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44031.509027777778</v>
      </c>
      <c r="C386" s="14">
        <v>988.58807373000002</v>
      </c>
      <c r="D386" s="14">
        <v>0</v>
      </c>
      <c r="E386" s="14">
        <v>610.11114501999998</v>
      </c>
      <c r="F386" s="14">
        <v>996.93481444999998</v>
      </c>
      <c r="G386" s="14">
        <v>991.16772461000005</v>
      </c>
      <c r="H386" s="14">
        <v>547.04010010000002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44031.509722222225</v>
      </c>
      <c r="C387" s="14">
        <v>982.51104736000002</v>
      </c>
      <c r="D387" s="14">
        <v>0</v>
      </c>
      <c r="E387" s="14">
        <v>605.81835937999995</v>
      </c>
      <c r="F387" s="14">
        <v>997.03192138999998</v>
      </c>
      <c r="G387" s="14">
        <v>989.78759765999996</v>
      </c>
      <c r="H387" s="14">
        <v>545.34332274999997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44031.510416666664</v>
      </c>
      <c r="C388" s="14">
        <v>991.10260010000002</v>
      </c>
      <c r="D388" s="14">
        <v>0</v>
      </c>
      <c r="E388" s="14">
        <v>603.13140868999994</v>
      </c>
      <c r="F388" s="14">
        <v>992.07604979999996</v>
      </c>
      <c r="G388" s="14">
        <v>984.52966308999999</v>
      </c>
      <c r="H388" s="14">
        <v>537.90673828000001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44031.511111111111</v>
      </c>
      <c r="C389" s="14">
        <v>989.37799071999996</v>
      </c>
      <c r="D389" s="14">
        <v>0</v>
      </c>
      <c r="E389" s="14">
        <v>602.06585693</v>
      </c>
      <c r="F389" s="14">
        <v>995.80090331999997</v>
      </c>
      <c r="G389" s="14">
        <v>981.08856201000003</v>
      </c>
      <c r="H389" s="14">
        <v>534.33007812999995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44031.511805555558</v>
      </c>
      <c r="C390" s="14">
        <v>987.49188231999995</v>
      </c>
      <c r="D390" s="14">
        <v>0</v>
      </c>
      <c r="E390" s="14">
        <v>600.07397461000005</v>
      </c>
      <c r="F390" s="14">
        <v>998.34368896000001</v>
      </c>
      <c r="G390" s="14">
        <v>987.25463866999996</v>
      </c>
      <c r="H390" s="14">
        <v>531.65173340000001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44031.512499999997</v>
      </c>
      <c r="C391" s="14">
        <v>984.76763916000004</v>
      </c>
      <c r="D391" s="14">
        <v>0</v>
      </c>
      <c r="E391" s="14">
        <v>594.79272461000005</v>
      </c>
      <c r="F391" s="14">
        <v>993.43646239999998</v>
      </c>
      <c r="G391" s="14">
        <v>983.30700683999999</v>
      </c>
      <c r="H391" s="14">
        <v>525.77905272999999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44031.513194444444</v>
      </c>
      <c r="C392" s="14">
        <v>993.56921387</v>
      </c>
      <c r="D392" s="14">
        <v>0</v>
      </c>
      <c r="E392" s="14">
        <v>591.93597411999997</v>
      </c>
      <c r="F392" s="14">
        <v>990.53753661999997</v>
      </c>
      <c r="G392" s="14">
        <v>981.82214354999996</v>
      </c>
      <c r="H392" s="14">
        <v>526.84381103999999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44031.513888888891</v>
      </c>
      <c r="C393" s="14">
        <v>989.47479248000002</v>
      </c>
      <c r="D393" s="14">
        <v>0</v>
      </c>
      <c r="E393" s="14">
        <v>588.29156493999994</v>
      </c>
      <c r="F393" s="14">
        <v>992.77252196999996</v>
      </c>
      <c r="G393" s="14">
        <v>984.37255859000004</v>
      </c>
      <c r="H393" s="14">
        <v>518.97497558999999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44031.51458333333</v>
      </c>
      <c r="C394" s="14">
        <v>984.78387451000003</v>
      </c>
      <c r="D394" s="14">
        <v>0</v>
      </c>
      <c r="E394" s="14">
        <v>584.72448729999996</v>
      </c>
      <c r="F394" s="14">
        <v>983.84863281000003</v>
      </c>
      <c r="G394" s="14">
        <v>980.40740966999999</v>
      </c>
      <c r="H394" s="14">
        <v>515.44799805000002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44031.515277777777</v>
      </c>
      <c r="C395" s="14">
        <v>978.48107909999999</v>
      </c>
      <c r="D395" s="14">
        <v>0</v>
      </c>
      <c r="E395" s="14">
        <v>579.99914550999995</v>
      </c>
      <c r="F395" s="14">
        <v>993.22583008000004</v>
      </c>
      <c r="G395" s="14">
        <v>974.76507568</v>
      </c>
      <c r="H395" s="14">
        <v>510.37402343999997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44031.515972222223</v>
      </c>
      <c r="C396" s="14">
        <v>982.60778808999999</v>
      </c>
      <c r="D396" s="14">
        <v>0</v>
      </c>
      <c r="E396" s="14">
        <v>576.24664307</v>
      </c>
      <c r="F396" s="14">
        <v>987.36309814000003</v>
      </c>
      <c r="G396" s="14">
        <v>975.39392090000001</v>
      </c>
      <c r="H396" s="14">
        <v>504.95104980000002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44031.51666666667</v>
      </c>
      <c r="C397" s="14">
        <v>983.01074218999997</v>
      </c>
      <c r="D397" s="14">
        <v>0</v>
      </c>
      <c r="E397" s="14">
        <v>574.67144774999997</v>
      </c>
      <c r="F397" s="14">
        <v>983.70281981999995</v>
      </c>
      <c r="G397" s="14">
        <v>977.82208251999998</v>
      </c>
      <c r="H397" s="14">
        <v>503.81970215000001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44031.517361111109</v>
      </c>
      <c r="C398" s="14">
        <v>983.71997069999998</v>
      </c>
      <c r="D398" s="14">
        <v>0</v>
      </c>
      <c r="E398" s="14">
        <v>571.08892821999996</v>
      </c>
      <c r="F398" s="14">
        <v>983.55700683999999</v>
      </c>
      <c r="G398" s="14">
        <v>981.52532958999996</v>
      </c>
      <c r="H398" s="14">
        <v>504.33544921999999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44031.518055555556</v>
      </c>
      <c r="C399" s="14">
        <v>986.47650146000001</v>
      </c>
      <c r="D399" s="14">
        <v>0</v>
      </c>
      <c r="E399" s="14">
        <v>567.61462401999995</v>
      </c>
      <c r="F399" s="14">
        <v>986.08361816000001</v>
      </c>
      <c r="G399" s="14">
        <v>985.33337401999995</v>
      </c>
      <c r="H399" s="14">
        <v>501.95645142000001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44031.518750000003</v>
      </c>
      <c r="C400" s="14">
        <v>985.54156493999994</v>
      </c>
      <c r="D400" s="14">
        <v>0</v>
      </c>
      <c r="E400" s="14">
        <v>567.62976074000005</v>
      </c>
      <c r="F400" s="14">
        <v>988.93420409999999</v>
      </c>
      <c r="G400" s="14">
        <v>989.21118163999995</v>
      </c>
      <c r="H400" s="14">
        <v>501.00848388999998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44031.519444444442</v>
      </c>
      <c r="C401" s="14">
        <v>983.92944336000005</v>
      </c>
      <c r="D401" s="14">
        <v>0</v>
      </c>
      <c r="E401" s="14">
        <v>563.50683593999997</v>
      </c>
      <c r="F401" s="14">
        <v>990.08398437999995</v>
      </c>
      <c r="G401" s="14">
        <v>988.87921143000005</v>
      </c>
      <c r="H401" s="14">
        <v>497.73117065000002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44031.520138888889</v>
      </c>
      <c r="C402" s="14">
        <v>984.41314696999996</v>
      </c>
      <c r="D402" s="14">
        <v>0</v>
      </c>
      <c r="E402" s="14">
        <v>559.73889159999999</v>
      </c>
      <c r="F402" s="14">
        <v>991.88183593999997</v>
      </c>
      <c r="G402" s="14">
        <v>985.38574218999997</v>
      </c>
      <c r="H402" s="14">
        <v>493.18988037000003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44031.520833333336</v>
      </c>
      <c r="C403" s="14">
        <v>986.07354736000002</v>
      </c>
      <c r="D403" s="14">
        <v>0</v>
      </c>
      <c r="E403" s="14">
        <v>556.48059081999997</v>
      </c>
      <c r="F403" s="14">
        <v>994.34332274999997</v>
      </c>
      <c r="G403" s="14">
        <v>985.92724609000004</v>
      </c>
      <c r="H403" s="14">
        <v>491.87539672999998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44031.521527777775</v>
      </c>
      <c r="C404" s="14">
        <v>983.70397949000005</v>
      </c>
      <c r="D404" s="14">
        <v>0</v>
      </c>
      <c r="E404" s="14">
        <v>556.77392578000001</v>
      </c>
      <c r="F404" s="14">
        <v>995.46087646000001</v>
      </c>
      <c r="G404" s="14">
        <v>987.11499022999999</v>
      </c>
      <c r="H404" s="14">
        <v>485.88671875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44031.522222222222</v>
      </c>
      <c r="C405" s="14">
        <v>985.10632324000005</v>
      </c>
      <c r="D405" s="14">
        <v>0</v>
      </c>
      <c r="E405" s="14">
        <v>553.42291260000002</v>
      </c>
      <c r="F405" s="14">
        <v>991.94641113</v>
      </c>
      <c r="G405" s="14">
        <v>996.44281006000006</v>
      </c>
      <c r="H405" s="14">
        <v>484.58917236000002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44031.522916666669</v>
      </c>
      <c r="C406" s="14">
        <v>989.02331543000003</v>
      </c>
      <c r="D406" s="14">
        <v>0</v>
      </c>
      <c r="E406" s="14">
        <v>550.72052001999998</v>
      </c>
      <c r="F406" s="14">
        <v>995.33148193</v>
      </c>
      <c r="G406" s="14">
        <v>996.04095458999996</v>
      </c>
      <c r="H406" s="14">
        <v>480.39718628000003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44031.523611111108</v>
      </c>
      <c r="C407" s="14">
        <v>983.52642821999996</v>
      </c>
      <c r="D407" s="14">
        <v>0</v>
      </c>
      <c r="E407" s="14">
        <v>549.09906006000006</v>
      </c>
      <c r="F407" s="14">
        <v>994.78076171999999</v>
      </c>
      <c r="G407" s="14">
        <v>986.41638183999999</v>
      </c>
      <c r="H407" s="14">
        <v>473.34371948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44031.524305555555</v>
      </c>
      <c r="C408" s="14">
        <v>988.18511963000003</v>
      </c>
      <c r="D408" s="14">
        <v>0</v>
      </c>
      <c r="E408" s="14">
        <v>542.86047363</v>
      </c>
      <c r="F408" s="14">
        <v>993.79266356999995</v>
      </c>
      <c r="G408" s="14">
        <v>985.89202881000006</v>
      </c>
      <c r="H408" s="14">
        <v>465.67523193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44031.525000000001</v>
      </c>
      <c r="C409" s="14">
        <v>982.10809326000003</v>
      </c>
      <c r="D409" s="14">
        <v>0</v>
      </c>
      <c r="E409" s="14">
        <v>537.79522704999999</v>
      </c>
      <c r="F409" s="14">
        <v>996.46508788999995</v>
      </c>
      <c r="G409" s="14">
        <v>980.30236816000001</v>
      </c>
      <c r="H409" s="14">
        <v>460.16900635000002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44031.525694444441</v>
      </c>
      <c r="C410" s="14">
        <v>981.60833739999998</v>
      </c>
      <c r="D410" s="14">
        <v>0</v>
      </c>
      <c r="E410" s="14">
        <v>529.00836182</v>
      </c>
      <c r="F410" s="14">
        <v>991.02337646000001</v>
      </c>
      <c r="G410" s="14">
        <v>978.27630614999998</v>
      </c>
      <c r="H410" s="14">
        <v>453.56500244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44031.526388888888</v>
      </c>
      <c r="C411" s="14">
        <v>974.12866211000005</v>
      </c>
      <c r="D411" s="14">
        <v>0</v>
      </c>
      <c r="E411" s="14">
        <v>523.03222656000003</v>
      </c>
      <c r="F411" s="14">
        <v>983.89703368999994</v>
      </c>
      <c r="G411" s="14">
        <v>974.15374756000006</v>
      </c>
      <c r="H411" s="14">
        <v>448.37509154999998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44031.527083333334</v>
      </c>
      <c r="C412" s="14">
        <v>975.70855713000003</v>
      </c>
      <c r="D412" s="14">
        <v>0</v>
      </c>
      <c r="E412" s="14">
        <v>514.43054199000005</v>
      </c>
      <c r="F412" s="14">
        <v>984.44775390999996</v>
      </c>
      <c r="G412" s="14">
        <v>974.71270751999998</v>
      </c>
      <c r="H412" s="14">
        <v>449.68927001999998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44031.527777777781</v>
      </c>
      <c r="C413" s="14">
        <v>986.34747314000003</v>
      </c>
      <c r="D413" s="14">
        <v>0</v>
      </c>
      <c r="E413" s="14">
        <v>514.26074218999997</v>
      </c>
      <c r="F413" s="14">
        <v>988.96643066000001</v>
      </c>
      <c r="G413" s="14">
        <v>962.51995850000003</v>
      </c>
      <c r="H413" s="14">
        <v>449.07394409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44031.52847222222</v>
      </c>
      <c r="C414" s="14">
        <v>987.47564696999996</v>
      </c>
      <c r="D414" s="14">
        <v>0</v>
      </c>
      <c r="E414" s="14">
        <v>511.00247192</v>
      </c>
      <c r="F414" s="14">
        <v>993.14514159999999</v>
      </c>
      <c r="G414" s="14">
        <v>984.84423828000001</v>
      </c>
      <c r="H414" s="14">
        <v>444.99816894999998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44031.529166666667</v>
      </c>
      <c r="C415" s="14">
        <v>981.57586670000001</v>
      </c>
      <c r="D415" s="14">
        <v>0</v>
      </c>
      <c r="E415" s="14">
        <v>506.53939818999999</v>
      </c>
      <c r="F415" s="14">
        <v>993.06414795000001</v>
      </c>
      <c r="G415" s="14">
        <v>999.48236083999996</v>
      </c>
      <c r="H415" s="14">
        <v>441.70477295000001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44031.529861111114</v>
      </c>
      <c r="C416" s="14">
        <v>984.05841064000003</v>
      </c>
      <c r="D416" s="14">
        <v>0</v>
      </c>
      <c r="E416" s="14">
        <v>500.22344971000001</v>
      </c>
      <c r="F416" s="14">
        <v>984.94970703000001</v>
      </c>
      <c r="G416" s="14">
        <v>995.83148193</v>
      </c>
      <c r="H416" s="14">
        <v>441.70477295000001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44031.530555555553</v>
      </c>
      <c r="C417" s="14">
        <v>985.55755614999998</v>
      </c>
      <c r="D417" s="14">
        <v>0</v>
      </c>
      <c r="E417" s="14">
        <v>496.91864013999998</v>
      </c>
      <c r="F417" s="14">
        <v>985.77587890999996</v>
      </c>
      <c r="G417" s="14">
        <v>992.37292479999996</v>
      </c>
      <c r="H417" s="14">
        <v>431.55795288000002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44031.53125</v>
      </c>
      <c r="C418" s="14">
        <v>974.515625</v>
      </c>
      <c r="D418" s="14">
        <v>0</v>
      </c>
      <c r="E418" s="14">
        <v>494.52502441000001</v>
      </c>
      <c r="F418" s="14">
        <v>984.22119140999996</v>
      </c>
      <c r="G418" s="14">
        <v>990.95788574000005</v>
      </c>
      <c r="H418" s="14">
        <v>424.50506591999999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44031.531944444447</v>
      </c>
      <c r="C419" s="14">
        <v>978.99707031000003</v>
      </c>
      <c r="D419" s="14">
        <v>0</v>
      </c>
      <c r="E419" s="14">
        <v>489.39816284</v>
      </c>
      <c r="F419" s="14">
        <v>989.14453125</v>
      </c>
      <c r="G419" s="14">
        <v>988.19799805000002</v>
      </c>
      <c r="H419" s="14">
        <v>419.4815979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44031.532638888886</v>
      </c>
      <c r="C420" s="14">
        <v>978.41662598000005</v>
      </c>
      <c r="D420" s="14">
        <v>0</v>
      </c>
      <c r="E420" s="14">
        <v>479.53005981000001</v>
      </c>
      <c r="F420" s="14">
        <v>981.72686768000005</v>
      </c>
      <c r="G420" s="14">
        <v>995.06298828000001</v>
      </c>
      <c r="H420" s="14">
        <v>417.13616943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44031.533333333333</v>
      </c>
      <c r="C421" s="14">
        <v>973.66119385000002</v>
      </c>
      <c r="D421" s="14">
        <v>0</v>
      </c>
      <c r="E421" s="14">
        <v>479.40649414000001</v>
      </c>
      <c r="F421" s="14">
        <v>980.23675536999997</v>
      </c>
      <c r="G421" s="14">
        <v>991.06268310999997</v>
      </c>
      <c r="H421" s="14">
        <v>414.52471924000002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44031.53402777778</v>
      </c>
      <c r="C422" s="14">
        <v>980.14147949000005</v>
      </c>
      <c r="D422" s="14">
        <v>0</v>
      </c>
      <c r="E422" s="14">
        <v>476.88931273999998</v>
      </c>
      <c r="F422" s="14">
        <v>984.18865966999999</v>
      </c>
      <c r="G422" s="14">
        <v>984.63439941000001</v>
      </c>
      <c r="H422" s="14">
        <v>409.15194702000002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44031.534722222219</v>
      </c>
      <c r="C423" s="14">
        <v>971.09814453000001</v>
      </c>
      <c r="D423" s="14">
        <v>0</v>
      </c>
      <c r="E423" s="14">
        <v>471.45343018</v>
      </c>
      <c r="F423" s="14">
        <v>976.68975829999999</v>
      </c>
      <c r="G423" s="14">
        <v>980.07537841999999</v>
      </c>
      <c r="H423" s="14">
        <v>406.22448730000002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44031.535416666666</v>
      </c>
      <c r="C424" s="14">
        <v>959.99145508000004</v>
      </c>
      <c r="D424" s="14">
        <v>0</v>
      </c>
      <c r="E424" s="14">
        <v>469.10604857999999</v>
      </c>
      <c r="F424" s="14">
        <v>978.13140868999994</v>
      </c>
      <c r="G424" s="14">
        <v>981.17590331999997</v>
      </c>
      <c r="H424" s="14">
        <v>405.04345703000001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44031.536111111112</v>
      </c>
      <c r="C425" s="14">
        <v>970.14721680000002</v>
      </c>
      <c r="D425" s="14">
        <v>0</v>
      </c>
      <c r="E425" s="14">
        <v>468.27221680000002</v>
      </c>
      <c r="F425" s="14">
        <v>967.32867432</v>
      </c>
      <c r="G425" s="14">
        <v>980.68676758000004</v>
      </c>
      <c r="H425" s="14">
        <v>400.56903075999998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44031.536805555559</v>
      </c>
      <c r="C426" s="14">
        <v>965.45629883000004</v>
      </c>
      <c r="D426" s="14">
        <v>0</v>
      </c>
      <c r="E426" s="14">
        <v>467.16043091</v>
      </c>
      <c r="F426" s="14">
        <v>973.36975098000005</v>
      </c>
      <c r="G426" s="14">
        <v>967.67285156000003</v>
      </c>
      <c r="H426" s="14">
        <v>388.45993041999998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44031.537499999999</v>
      </c>
      <c r="C427" s="14">
        <v>949.64276123000002</v>
      </c>
      <c r="D427" s="14">
        <v>0</v>
      </c>
      <c r="E427" s="14">
        <v>464.21063232</v>
      </c>
      <c r="F427" s="14">
        <v>971.78259276999995</v>
      </c>
      <c r="G427" s="14">
        <v>961.73400878999996</v>
      </c>
      <c r="H427" s="14">
        <v>386.36392211999998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44031.538194444445</v>
      </c>
      <c r="C428" s="14">
        <v>945.35485840000001</v>
      </c>
      <c r="D428" s="14">
        <v>0</v>
      </c>
      <c r="E428" s="14">
        <v>449.83322143999999</v>
      </c>
      <c r="F428" s="14">
        <v>955.94244385000002</v>
      </c>
      <c r="G428" s="14">
        <v>962.86938477000001</v>
      </c>
      <c r="H428" s="14">
        <v>381.34100341999999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44031.538888888892</v>
      </c>
      <c r="C429" s="14">
        <v>951.31915283000001</v>
      </c>
      <c r="D429" s="14">
        <v>0</v>
      </c>
      <c r="E429" s="14">
        <v>443.08465575999998</v>
      </c>
      <c r="F429" s="14">
        <v>949.67425536999997</v>
      </c>
      <c r="G429" s="14">
        <v>957.47180175999995</v>
      </c>
      <c r="H429" s="14">
        <v>377.48190308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44031.539583333331</v>
      </c>
      <c r="C430" s="14">
        <v>928.94458008000004</v>
      </c>
      <c r="D430" s="14">
        <v>0</v>
      </c>
      <c r="E430" s="14">
        <v>432.61416625999999</v>
      </c>
      <c r="F430" s="14">
        <v>958.32348633000004</v>
      </c>
      <c r="G430" s="14">
        <v>938.44866943</v>
      </c>
      <c r="H430" s="14">
        <v>367.66857909999999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44031.540277777778</v>
      </c>
      <c r="C431" s="14">
        <v>932.24908446999996</v>
      </c>
      <c r="D431" s="14">
        <v>0</v>
      </c>
      <c r="E431" s="14">
        <v>426.45233153999999</v>
      </c>
      <c r="F431" s="14">
        <v>948.28131103999999</v>
      </c>
      <c r="G431" s="14">
        <v>924.63134765999996</v>
      </c>
      <c r="H431" s="14">
        <v>362.81182861000002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44031.540972222225</v>
      </c>
      <c r="C432" s="14">
        <v>935.44079590000001</v>
      </c>
      <c r="D432" s="14">
        <v>0</v>
      </c>
      <c r="E432" s="14">
        <v>425.32513427999999</v>
      </c>
      <c r="F432" s="14">
        <v>942.95281981999995</v>
      </c>
      <c r="G432" s="14">
        <v>933.59252930000002</v>
      </c>
      <c r="H432" s="14">
        <v>351.98391723999998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44031.541666666664</v>
      </c>
      <c r="C433" s="14">
        <v>922.31903076000003</v>
      </c>
      <c r="D433" s="14">
        <v>0</v>
      </c>
      <c r="E433" s="14">
        <v>424.47561646000003</v>
      </c>
      <c r="F433" s="14">
        <v>938.51477050999995</v>
      </c>
      <c r="G433" s="14">
        <v>936.35247803000004</v>
      </c>
      <c r="H433" s="14">
        <v>352.01721191000001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44031.542361111111</v>
      </c>
      <c r="C434" s="14">
        <v>923.81842041000004</v>
      </c>
      <c r="D434" s="14">
        <v>0</v>
      </c>
      <c r="E434" s="14">
        <v>419.71920776000002</v>
      </c>
      <c r="F434" s="14">
        <v>937.91540526999995</v>
      </c>
      <c r="G434" s="14">
        <v>952.26593018000005</v>
      </c>
      <c r="H434" s="14">
        <v>349.88818358999998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44031.543055555558</v>
      </c>
      <c r="C435" s="14">
        <v>929.44427489999998</v>
      </c>
      <c r="D435" s="14">
        <v>0</v>
      </c>
      <c r="E435" s="14">
        <v>422.62246704</v>
      </c>
      <c r="F435" s="14">
        <v>939.84295654000005</v>
      </c>
      <c r="G435" s="14">
        <v>943.37457274999997</v>
      </c>
      <c r="H435" s="14">
        <v>348.24163818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44031.543749999997</v>
      </c>
      <c r="C436" s="14">
        <v>931.94281006000006</v>
      </c>
      <c r="D436" s="14">
        <v>0</v>
      </c>
      <c r="E436" s="14">
        <v>419.79650879000002</v>
      </c>
      <c r="F436" s="14">
        <v>944.97717284999999</v>
      </c>
      <c r="G436" s="14">
        <v>948.10876465000001</v>
      </c>
      <c r="H436" s="14">
        <v>349.23956299000002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44031.544444444444</v>
      </c>
      <c r="C437" s="14">
        <v>939.37426758000004</v>
      </c>
      <c r="D437" s="14">
        <v>0</v>
      </c>
      <c r="E437" s="14">
        <v>416.29086303999998</v>
      </c>
      <c r="F437" s="14">
        <v>929.42840576000003</v>
      </c>
      <c r="G437" s="14">
        <v>970.11846923999997</v>
      </c>
      <c r="H437" s="14">
        <v>345.73004150000003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44031.545138888891</v>
      </c>
      <c r="C438" s="14">
        <v>948.24011229999996</v>
      </c>
      <c r="D438" s="14">
        <v>0</v>
      </c>
      <c r="E438" s="14">
        <v>417.46453857</v>
      </c>
      <c r="F438" s="14">
        <v>947.00207520000004</v>
      </c>
      <c r="G438" s="14">
        <v>953.19183350000003</v>
      </c>
      <c r="H438" s="14">
        <v>341.22286987000001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44031.54583333333</v>
      </c>
      <c r="C439" s="14">
        <v>948.40136718999997</v>
      </c>
      <c r="D439" s="14">
        <v>0</v>
      </c>
      <c r="E439" s="14">
        <v>417.47970580999998</v>
      </c>
      <c r="F439" s="14">
        <v>950.46813965000001</v>
      </c>
      <c r="G439" s="14">
        <v>957.57653808999999</v>
      </c>
      <c r="H439" s="14">
        <v>341.07305908000001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44031.546527777777</v>
      </c>
      <c r="C440" s="14">
        <v>965.63385010000002</v>
      </c>
      <c r="D440" s="14">
        <v>0</v>
      </c>
      <c r="E440" s="14">
        <v>412.97039795000001</v>
      </c>
      <c r="F440" s="14">
        <v>956.76855468999997</v>
      </c>
      <c r="G440" s="14">
        <v>960.93035888999998</v>
      </c>
      <c r="H440" s="14">
        <v>342.15420532000002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44031.547222222223</v>
      </c>
      <c r="C441" s="14">
        <v>970.67889404000005</v>
      </c>
      <c r="D441" s="14">
        <v>0</v>
      </c>
      <c r="E441" s="14">
        <v>409.54205322000001</v>
      </c>
      <c r="F441" s="14">
        <v>963.61944579999999</v>
      </c>
      <c r="G441" s="14">
        <v>969.48968506000006</v>
      </c>
      <c r="H441" s="14">
        <v>340.39111328000001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44031.54791666667</v>
      </c>
      <c r="C442" s="14">
        <v>981.41485595999995</v>
      </c>
      <c r="D442" s="14">
        <v>0</v>
      </c>
      <c r="E442" s="14">
        <v>414.00512694999998</v>
      </c>
      <c r="F442" s="14">
        <v>975.42645263999998</v>
      </c>
      <c r="G442" s="14">
        <v>970.81744385000002</v>
      </c>
      <c r="H442" s="14">
        <v>340.80700683999999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44031.548611111109</v>
      </c>
      <c r="C443" s="14">
        <v>994.29437256000006</v>
      </c>
      <c r="D443" s="14">
        <v>0</v>
      </c>
      <c r="E443" s="14">
        <v>413.86614989999998</v>
      </c>
      <c r="F443" s="14">
        <v>983.16851807</v>
      </c>
      <c r="G443" s="14">
        <v>971.65570068</v>
      </c>
      <c r="H443" s="14">
        <v>336.78201294000002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44031.549305555556</v>
      </c>
      <c r="C444" s="14">
        <v>1001.2418823199999</v>
      </c>
      <c r="D444" s="14">
        <v>0</v>
      </c>
      <c r="E444" s="14">
        <v>411.61148071000002</v>
      </c>
      <c r="F444" s="14">
        <v>983.81610106999995</v>
      </c>
      <c r="G444" s="14">
        <v>983.79614258000004</v>
      </c>
      <c r="H444" s="14">
        <v>337.81323242000002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44031.55</v>
      </c>
      <c r="C445" s="14">
        <v>991.98931885000002</v>
      </c>
      <c r="D445" s="14">
        <v>0</v>
      </c>
      <c r="E445" s="14">
        <v>408.84692382999998</v>
      </c>
      <c r="F445" s="14">
        <v>991.29858397999999</v>
      </c>
      <c r="G445" s="14">
        <v>987.51684569999998</v>
      </c>
      <c r="H445" s="14">
        <v>333.97106933999999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44031.550694444442</v>
      </c>
      <c r="C446" s="14">
        <v>983.26873779000005</v>
      </c>
      <c r="D446" s="14">
        <v>0</v>
      </c>
      <c r="E446" s="14">
        <v>404.05941772</v>
      </c>
      <c r="F446" s="14">
        <v>986.74755859000004</v>
      </c>
      <c r="G446" s="14">
        <v>991.42956543000003</v>
      </c>
      <c r="H446" s="14">
        <v>329.28079223999998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44031.551388888889</v>
      </c>
      <c r="C447" s="14">
        <v>993.85919189000003</v>
      </c>
      <c r="D447" s="14">
        <v>0</v>
      </c>
      <c r="E447" s="14">
        <v>400.36853027000001</v>
      </c>
      <c r="F447" s="14">
        <v>986.89337158000001</v>
      </c>
      <c r="G447" s="14">
        <v>988.32049560999997</v>
      </c>
      <c r="H447" s="14">
        <v>327.00222778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44031.552083333336</v>
      </c>
      <c r="C448" s="14">
        <v>996.06774901999995</v>
      </c>
      <c r="D448" s="14">
        <v>0</v>
      </c>
      <c r="E448" s="14">
        <v>396.35348511000001</v>
      </c>
      <c r="F448" s="14">
        <v>987.67083739999998</v>
      </c>
      <c r="G448" s="14">
        <v>992.86206055000002</v>
      </c>
      <c r="H448" s="14">
        <v>322.44512938999998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44031.552777777775</v>
      </c>
      <c r="C449" s="14">
        <v>1001.40307617</v>
      </c>
      <c r="D449" s="14">
        <v>0</v>
      </c>
      <c r="E449" s="14">
        <v>392.60043335</v>
      </c>
      <c r="F449" s="14">
        <v>987.13629149999997</v>
      </c>
      <c r="G449" s="14">
        <v>993.99743651999995</v>
      </c>
      <c r="H449" s="14">
        <v>320.98138427999999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44031.553472222222</v>
      </c>
      <c r="C450" s="14">
        <v>991.50585937999995</v>
      </c>
      <c r="D450" s="14">
        <v>0</v>
      </c>
      <c r="E450" s="14">
        <v>386.46942138999998</v>
      </c>
      <c r="F450" s="14">
        <v>985.93780518000005</v>
      </c>
      <c r="G450" s="14">
        <v>997.10650635000002</v>
      </c>
      <c r="H450" s="14">
        <v>316.92340087999997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44031.554166666669</v>
      </c>
      <c r="C451" s="14">
        <v>985.49304199000005</v>
      </c>
      <c r="D451" s="14">
        <v>0</v>
      </c>
      <c r="E451" s="14">
        <v>382.79394531000003</v>
      </c>
      <c r="F451" s="14">
        <v>987.07147216999999</v>
      </c>
      <c r="G451" s="14">
        <v>994.39898682</v>
      </c>
      <c r="H451" s="14">
        <v>311.28512573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44031.554861111108</v>
      </c>
      <c r="C452" s="14">
        <v>982.86578368999994</v>
      </c>
      <c r="D452" s="14">
        <v>0</v>
      </c>
      <c r="E452" s="14">
        <v>378.84027099999997</v>
      </c>
      <c r="F452" s="14">
        <v>986.61816406000003</v>
      </c>
      <c r="G452" s="14">
        <v>990.15423583999996</v>
      </c>
      <c r="H452" s="14">
        <v>308.70721436000002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44031.555555555555</v>
      </c>
      <c r="C453" s="14">
        <v>980.70544433999999</v>
      </c>
      <c r="D453" s="14">
        <v>0</v>
      </c>
      <c r="E453" s="14">
        <v>376.61645507999998</v>
      </c>
      <c r="F453" s="14">
        <v>985.97039795000001</v>
      </c>
      <c r="G453" s="14">
        <v>986.43383788999995</v>
      </c>
      <c r="H453" s="14">
        <v>307.37664795000001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44031.556250000001</v>
      </c>
      <c r="C454" s="14">
        <v>979.04528808999999</v>
      </c>
      <c r="D454" s="14">
        <v>0</v>
      </c>
      <c r="E454" s="14">
        <v>372.27694702000002</v>
      </c>
      <c r="F454" s="14">
        <v>987.81665038999995</v>
      </c>
      <c r="G454" s="14">
        <v>985.97961425999995</v>
      </c>
      <c r="H454" s="14">
        <v>301.62216187000001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44031.556944444441</v>
      </c>
      <c r="C455" s="14">
        <v>979.23876953000001</v>
      </c>
      <c r="D455" s="14">
        <v>0</v>
      </c>
      <c r="E455" s="14">
        <v>370.47003174000002</v>
      </c>
      <c r="F455" s="14">
        <v>984.02673340000001</v>
      </c>
      <c r="G455" s="14">
        <v>987.06262206999997</v>
      </c>
      <c r="H455" s="14">
        <v>299.39352416999998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44031.557638888888</v>
      </c>
      <c r="C456" s="14">
        <v>971.27563477000001</v>
      </c>
      <c r="D456" s="14">
        <v>0</v>
      </c>
      <c r="E456" s="14">
        <v>365.51272583000002</v>
      </c>
      <c r="F456" s="14">
        <v>983.4921875</v>
      </c>
      <c r="G456" s="14">
        <v>985.28094481999995</v>
      </c>
      <c r="H456" s="14">
        <v>294.45413208000002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44031.558333333334</v>
      </c>
      <c r="C457" s="14">
        <v>974.59613036999997</v>
      </c>
      <c r="D457" s="14">
        <v>0</v>
      </c>
      <c r="E457" s="14">
        <v>359.14978027000001</v>
      </c>
      <c r="F457" s="14">
        <v>976.90039062999995</v>
      </c>
      <c r="G457" s="14">
        <v>979.48150635000002</v>
      </c>
      <c r="H457" s="14">
        <v>289.91366577000002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44031.559027777781</v>
      </c>
      <c r="C458" s="14">
        <v>965.08563231999995</v>
      </c>
      <c r="D458" s="14">
        <v>0</v>
      </c>
      <c r="E458" s="14">
        <v>357.69812012</v>
      </c>
      <c r="F458" s="14">
        <v>974.42242432</v>
      </c>
      <c r="G458" s="14">
        <v>981.82214354999996</v>
      </c>
      <c r="H458" s="14">
        <v>289.29830933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44031.55972222222</v>
      </c>
      <c r="C459" s="14">
        <v>963.55419921999999</v>
      </c>
      <c r="D459" s="14">
        <v>0</v>
      </c>
      <c r="E459" s="14">
        <v>358.14587402000001</v>
      </c>
      <c r="F459" s="14">
        <v>978.17987060999997</v>
      </c>
      <c r="G459" s="14">
        <v>978.36328125</v>
      </c>
      <c r="H459" s="14">
        <v>284.67489624000001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44031.560416666667</v>
      </c>
      <c r="C460" s="14">
        <v>967.47119140999996</v>
      </c>
      <c r="D460" s="14">
        <v>0</v>
      </c>
      <c r="E460" s="14">
        <v>353.77554321000002</v>
      </c>
      <c r="F460" s="14">
        <v>978.17987060999997</v>
      </c>
      <c r="G460" s="14">
        <v>970.67749022999999</v>
      </c>
      <c r="H460" s="14">
        <v>276.32614136000001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44031.561111111114</v>
      </c>
      <c r="C461" s="14">
        <v>964.36016845999995</v>
      </c>
      <c r="D461" s="14">
        <v>0</v>
      </c>
      <c r="E461" s="14">
        <v>350.17687988</v>
      </c>
      <c r="F461" s="14">
        <v>975.88024901999995</v>
      </c>
      <c r="G461" s="14">
        <v>973.26275635000002</v>
      </c>
      <c r="H461" s="14">
        <v>274.23068237000001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44031.561805555553</v>
      </c>
      <c r="C462" s="14">
        <v>970.67889404000005</v>
      </c>
      <c r="D462" s="14">
        <v>0</v>
      </c>
      <c r="E462" s="14">
        <v>344.03045653999999</v>
      </c>
      <c r="F462" s="14">
        <v>982.92535399999997</v>
      </c>
      <c r="G462" s="14">
        <v>978.17126465000001</v>
      </c>
      <c r="H462" s="14">
        <v>270.88790893999999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44031.5625</v>
      </c>
      <c r="C463" s="14">
        <v>974.37042236000002</v>
      </c>
      <c r="D463" s="14">
        <v>0</v>
      </c>
      <c r="E463" s="14">
        <v>341.51303101000002</v>
      </c>
      <c r="F463" s="14">
        <v>984.98229979999996</v>
      </c>
      <c r="G463" s="14">
        <v>974.01409911999997</v>
      </c>
      <c r="H463" s="14">
        <v>267.11260986000002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44031.563194444447</v>
      </c>
      <c r="C464" s="14">
        <v>972.95202637</v>
      </c>
      <c r="D464" s="14">
        <v>0</v>
      </c>
      <c r="E464" s="14">
        <v>338.50158691000001</v>
      </c>
      <c r="F464" s="14">
        <v>995.16949463000003</v>
      </c>
      <c r="G464" s="14">
        <v>970.17089843999997</v>
      </c>
      <c r="H464" s="14">
        <v>263.63693237000001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44031.563888888886</v>
      </c>
      <c r="C465" s="14">
        <v>975.11212158000001</v>
      </c>
      <c r="D465" s="14">
        <v>0</v>
      </c>
      <c r="E465" s="14">
        <v>336.30859375</v>
      </c>
      <c r="F465" s="14">
        <v>986.08361816000001</v>
      </c>
      <c r="G465" s="14">
        <v>977.69958496000004</v>
      </c>
      <c r="H465" s="14">
        <v>257.99893187999999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44031.564583333333</v>
      </c>
      <c r="C466" s="14">
        <v>975.51507568</v>
      </c>
      <c r="D466" s="14">
        <v>0</v>
      </c>
      <c r="E466" s="14">
        <v>332.57122802999999</v>
      </c>
      <c r="F466" s="14">
        <v>983.45989989999998</v>
      </c>
      <c r="G466" s="14">
        <v>978.13635253999996</v>
      </c>
      <c r="H466" s="14">
        <v>255.73703003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44031.56527777778</v>
      </c>
      <c r="C467" s="14">
        <v>987.60491943</v>
      </c>
      <c r="D467" s="14">
        <v>0</v>
      </c>
      <c r="E467" s="14">
        <v>326.31640625</v>
      </c>
      <c r="F467" s="14">
        <v>986.47210693</v>
      </c>
      <c r="G467" s="14">
        <v>984.63439941000001</v>
      </c>
      <c r="H467" s="14">
        <v>254.00779724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44031.565972222219</v>
      </c>
      <c r="C468" s="14">
        <v>992.48901366999996</v>
      </c>
      <c r="D468" s="14">
        <v>0</v>
      </c>
      <c r="E468" s="14">
        <v>324.13882446000002</v>
      </c>
      <c r="F468" s="14">
        <v>987.26568603999999</v>
      </c>
      <c r="G468" s="14">
        <v>983.86596680000002</v>
      </c>
      <c r="H468" s="14">
        <v>250.58177185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44031.566666666666</v>
      </c>
      <c r="C469" s="14">
        <v>994.37512206999997</v>
      </c>
      <c r="D469" s="14">
        <v>0</v>
      </c>
      <c r="E469" s="14">
        <v>319.62924193999999</v>
      </c>
      <c r="F469" s="14">
        <v>979.45959473000005</v>
      </c>
      <c r="G469" s="14">
        <v>981.45550536999997</v>
      </c>
      <c r="H469" s="14">
        <v>249.43431090999999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44031.567361111112</v>
      </c>
      <c r="C470" s="14">
        <v>994.08489989999998</v>
      </c>
      <c r="D470" s="14">
        <v>0</v>
      </c>
      <c r="E470" s="14">
        <v>314.82608032000002</v>
      </c>
      <c r="F470" s="14">
        <v>979.73480225000003</v>
      </c>
      <c r="G470" s="14">
        <v>987.72631836000005</v>
      </c>
      <c r="H470" s="14">
        <v>247.80439758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44031.568055555559</v>
      </c>
      <c r="C471" s="14">
        <v>990.16796875</v>
      </c>
      <c r="D471" s="14">
        <v>0</v>
      </c>
      <c r="E471" s="14">
        <v>313.9765625</v>
      </c>
      <c r="F471" s="14">
        <v>979.11926270000004</v>
      </c>
      <c r="G471" s="14">
        <v>973.49005126999998</v>
      </c>
      <c r="H471" s="14">
        <v>243.21455383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44031.568749999999</v>
      </c>
      <c r="C472" s="14">
        <v>987.57263183999999</v>
      </c>
      <c r="D472" s="14">
        <v>0</v>
      </c>
      <c r="E472" s="14">
        <v>308.86486816000001</v>
      </c>
      <c r="F472" s="14">
        <v>978.76306151999995</v>
      </c>
      <c r="G472" s="14">
        <v>973.01806640999996</v>
      </c>
      <c r="H472" s="14">
        <v>238.65773010000001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44031.569444444445</v>
      </c>
      <c r="C473" s="14">
        <v>977.44940185999997</v>
      </c>
      <c r="D473" s="14">
        <v>0</v>
      </c>
      <c r="E473" s="14">
        <v>307.39755249000001</v>
      </c>
      <c r="F473" s="14">
        <v>981.87268066000001</v>
      </c>
      <c r="G473" s="14">
        <v>977.59515381000006</v>
      </c>
      <c r="H473" s="14">
        <v>237.62678528000001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44031.570138888892</v>
      </c>
      <c r="C474" s="14">
        <v>978.20709228999999</v>
      </c>
      <c r="D474" s="14">
        <v>0</v>
      </c>
      <c r="E474" s="14">
        <v>305.51333618000001</v>
      </c>
      <c r="F474" s="14">
        <v>983.16851807</v>
      </c>
      <c r="G474" s="14">
        <v>981.07110595999995</v>
      </c>
      <c r="H474" s="14">
        <v>235.41482543999999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44031.570833333331</v>
      </c>
      <c r="C475" s="14">
        <v>984.63885498000002</v>
      </c>
      <c r="D475" s="14">
        <v>0</v>
      </c>
      <c r="E475" s="14">
        <v>301.88409424000002</v>
      </c>
      <c r="F475" s="14">
        <v>991.18530272999999</v>
      </c>
      <c r="G475" s="14">
        <v>980.98382568</v>
      </c>
      <c r="H475" s="14">
        <v>230.44239807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44031.571527777778</v>
      </c>
      <c r="C476" s="14">
        <v>983.39746093999997</v>
      </c>
      <c r="D476" s="14">
        <v>0</v>
      </c>
      <c r="E476" s="14">
        <v>298.54821777000001</v>
      </c>
      <c r="F476" s="14">
        <v>992.49707031000003</v>
      </c>
      <c r="G476" s="14">
        <v>981.17590331999997</v>
      </c>
      <c r="H476" s="14">
        <v>225.85255432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44031.572222222225</v>
      </c>
      <c r="C477" s="14">
        <v>988.71704102000001</v>
      </c>
      <c r="D477" s="14">
        <v>0</v>
      </c>
      <c r="E477" s="14">
        <v>294.03842163000002</v>
      </c>
      <c r="F477" s="14">
        <v>989.71136475000003</v>
      </c>
      <c r="G477" s="14">
        <v>987.97076416000004</v>
      </c>
      <c r="H477" s="14">
        <v>223.69079590000001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44031.572916666664</v>
      </c>
      <c r="C478" s="14">
        <v>984.97711182</v>
      </c>
      <c r="D478" s="14">
        <v>0</v>
      </c>
      <c r="E478" s="14">
        <v>294.74893187999999</v>
      </c>
      <c r="F478" s="14">
        <v>988.75579833999996</v>
      </c>
      <c r="G478" s="14">
        <v>996.16345215000001</v>
      </c>
      <c r="H478" s="14">
        <v>219.30043029999999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44031.573611111111</v>
      </c>
      <c r="C479" s="14">
        <v>984.88061522999999</v>
      </c>
      <c r="D479" s="14">
        <v>0</v>
      </c>
      <c r="E479" s="14">
        <v>290.90341187000001</v>
      </c>
      <c r="F479" s="14">
        <v>985.74359131000006</v>
      </c>
      <c r="G479" s="14">
        <v>998.92340088000003</v>
      </c>
      <c r="H479" s="14">
        <v>214.56105041999999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44031.574305555558</v>
      </c>
      <c r="C480" s="14">
        <v>986.47650146000001</v>
      </c>
      <c r="D480" s="14">
        <v>0</v>
      </c>
      <c r="E480" s="14">
        <v>284.61752318999999</v>
      </c>
      <c r="F480" s="14">
        <v>997.37194824000005</v>
      </c>
      <c r="G480" s="14">
        <v>1003.4824218799999</v>
      </c>
      <c r="H480" s="14">
        <v>213.79588318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44031.574999999997</v>
      </c>
      <c r="C481" s="14">
        <v>986.65374756000006</v>
      </c>
      <c r="D481" s="14">
        <v>0</v>
      </c>
      <c r="E481" s="14">
        <v>281.03451538000002</v>
      </c>
      <c r="F481" s="14">
        <v>996.36773682</v>
      </c>
      <c r="G481" s="14">
        <v>1010.94128418</v>
      </c>
      <c r="H481" s="14">
        <v>213.64634705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44031.575694444444</v>
      </c>
      <c r="C482" s="14">
        <v>988.34637451000003</v>
      </c>
      <c r="D482" s="14">
        <v>0</v>
      </c>
      <c r="E482" s="14">
        <v>279.81433105000002</v>
      </c>
      <c r="F482" s="14">
        <v>998.66784668000003</v>
      </c>
      <c r="G482" s="14">
        <v>1010.1029663100001</v>
      </c>
      <c r="H482" s="14">
        <v>208.77380371000001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44031.576388888891</v>
      </c>
      <c r="C483" s="14">
        <v>992.50500488</v>
      </c>
      <c r="D483" s="14">
        <v>0</v>
      </c>
      <c r="E483" s="14">
        <v>274.93383789000001</v>
      </c>
      <c r="F483" s="14">
        <v>997.67974853999999</v>
      </c>
      <c r="G483" s="14">
        <v>1007.1682128899999</v>
      </c>
      <c r="H483" s="14">
        <v>203.98448181000001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44031.57708333333</v>
      </c>
      <c r="C484" s="14">
        <v>1001.1291503899999</v>
      </c>
      <c r="D484" s="14">
        <v>0</v>
      </c>
      <c r="E484" s="14">
        <v>271.86050415</v>
      </c>
      <c r="F484" s="14">
        <v>1003.44537354</v>
      </c>
      <c r="G484" s="14">
        <v>1007.29040527</v>
      </c>
      <c r="H484" s="14">
        <v>201.83938599000001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44031.577777777777</v>
      </c>
      <c r="C485" s="14">
        <v>1007.89935303</v>
      </c>
      <c r="D485" s="14">
        <v>0</v>
      </c>
      <c r="E485" s="14">
        <v>269.99169921999999</v>
      </c>
      <c r="F485" s="14">
        <v>1005.48590088</v>
      </c>
      <c r="G485" s="14">
        <v>1004.8973999</v>
      </c>
      <c r="H485" s="14">
        <v>198.31404114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44031.578472222223</v>
      </c>
      <c r="C486" s="14">
        <v>1008.93103027</v>
      </c>
      <c r="D486" s="14">
        <v>0</v>
      </c>
      <c r="E486" s="14">
        <v>267.42800903</v>
      </c>
      <c r="F486" s="14">
        <v>1007.94769287</v>
      </c>
      <c r="G486" s="14">
        <v>1003.2379760699999</v>
      </c>
      <c r="H486" s="14">
        <v>193.57466124999999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44031.57916666667</v>
      </c>
      <c r="C487" s="14">
        <v>1015.99121094</v>
      </c>
      <c r="D487" s="14">
        <v>0</v>
      </c>
      <c r="E487" s="14">
        <v>260.89498901000002</v>
      </c>
      <c r="F487" s="14">
        <v>1009.4052124</v>
      </c>
      <c r="G487" s="14">
        <v>1004.67016602</v>
      </c>
      <c r="H487" s="14">
        <v>190.03268433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44031.579861111109</v>
      </c>
      <c r="C488" s="14">
        <v>1010.52667236</v>
      </c>
      <c r="D488" s="14">
        <v>0</v>
      </c>
      <c r="E488" s="14">
        <v>262.45501709000001</v>
      </c>
      <c r="F488" s="14">
        <v>1004.85449219</v>
      </c>
      <c r="G488" s="14">
        <v>1001.12432861</v>
      </c>
      <c r="H488" s="14">
        <v>184.44519043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44031.580555555556</v>
      </c>
      <c r="C489" s="14">
        <v>997.61511229999996</v>
      </c>
      <c r="D489" s="14">
        <v>0</v>
      </c>
      <c r="E489" s="14">
        <v>255.25796509</v>
      </c>
      <c r="F489" s="14">
        <v>1006.84631348</v>
      </c>
      <c r="G489" s="14">
        <v>1004.07629395</v>
      </c>
      <c r="H489" s="14">
        <v>183.34767151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44031.581250000003</v>
      </c>
      <c r="C490" s="14">
        <v>989.92596435999997</v>
      </c>
      <c r="D490" s="14">
        <v>0</v>
      </c>
      <c r="E490" s="14">
        <v>253.72900390999999</v>
      </c>
      <c r="F490" s="14">
        <v>1007.15405273</v>
      </c>
      <c r="G490" s="14">
        <v>1002.87103271</v>
      </c>
      <c r="H490" s="14">
        <v>180.25457764000001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44031.581944444442</v>
      </c>
      <c r="C491" s="14">
        <v>988.86206055000002</v>
      </c>
      <c r="D491" s="14">
        <v>0</v>
      </c>
      <c r="E491" s="14">
        <v>249.45089722</v>
      </c>
      <c r="F491" s="14">
        <v>997.16131591999999</v>
      </c>
      <c r="G491" s="14">
        <v>1004.00646973</v>
      </c>
      <c r="H491" s="14">
        <v>177.42753601000001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44031.582638888889</v>
      </c>
      <c r="C492" s="14">
        <v>986.57299805000002</v>
      </c>
      <c r="D492" s="14">
        <v>0</v>
      </c>
      <c r="E492" s="14">
        <v>248.40075684000001</v>
      </c>
      <c r="F492" s="14">
        <v>993.12872314000003</v>
      </c>
      <c r="G492" s="14">
        <v>1008.84509277</v>
      </c>
      <c r="H492" s="14">
        <v>173.96878052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44031.583333333336</v>
      </c>
      <c r="C493" s="14">
        <v>983.25250243999994</v>
      </c>
      <c r="D493" s="14">
        <v>0</v>
      </c>
      <c r="E493" s="14">
        <v>243.86010741999999</v>
      </c>
      <c r="F493" s="14">
        <v>994.68365478999999</v>
      </c>
      <c r="G493" s="14">
        <v>1004.44317627</v>
      </c>
      <c r="H493" s="14">
        <v>171.87361145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44031.584027777775</v>
      </c>
      <c r="C494" s="14">
        <v>981.65661621000004</v>
      </c>
      <c r="D494" s="14">
        <v>0</v>
      </c>
      <c r="E494" s="14">
        <v>238.84063721000001</v>
      </c>
      <c r="F494" s="14">
        <v>998.10101318</v>
      </c>
      <c r="G494" s="14">
        <v>1004.37335205</v>
      </c>
      <c r="H494" s="14">
        <v>166.08692932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44031.584722222222</v>
      </c>
      <c r="C495" s="14">
        <v>979.01306151999995</v>
      </c>
      <c r="D495" s="14">
        <v>0</v>
      </c>
      <c r="E495" s="14">
        <v>234.97944641000001</v>
      </c>
      <c r="F495" s="14">
        <v>998.66784668000003</v>
      </c>
      <c r="G495" s="14">
        <v>1000.4606323199999</v>
      </c>
      <c r="H495" s="14">
        <v>165.75428772000001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44031.585416666669</v>
      </c>
      <c r="C496" s="14">
        <v>978.12664795000001</v>
      </c>
      <c r="D496" s="14">
        <v>0</v>
      </c>
      <c r="E496" s="14">
        <v>233.14144897</v>
      </c>
      <c r="F496" s="14">
        <v>995.54180908000001</v>
      </c>
      <c r="G496" s="14">
        <v>997.85784911999997</v>
      </c>
      <c r="H496" s="14">
        <v>160.11712646000001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44031.586111111108</v>
      </c>
      <c r="C497" s="14">
        <v>978.04589843999997</v>
      </c>
      <c r="D497" s="14">
        <v>0</v>
      </c>
      <c r="E497" s="14">
        <v>229.46572875999999</v>
      </c>
      <c r="F497" s="14">
        <v>994.39202881000006</v>
      </c>
      <c r="G497" s="14">
        <v>994.90557861000002</v>
      </c>
      <c r="H497" s="14">
        <v>156.02639771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44031.586805555555</v>
      </c>
      <c r="C498" s="14">
        <v>975.32159423999997</v>
      </c>
      <c r="D498" s="14">
        <v>0</v>
      </c>
      <c r="E498" s="14">
        <v>228.27662659000001</v>
      </c>
      <c r="F498" s="14">
        <v>991.80084228999999</v>
      </c>
      <c r="G498" s="14">
        <v>992.86206055000002</v>
      </c>
      <c r="H498" s="14">
        <v>153.59886169000001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44031.587500000001</v>
      </c>
      <c r="C499" s="14">
        <v>967.55194091999999</v>
      </c>
      <c r="D499" s="14">
        <v>0</v>
      </c>
      <c r="E499" s="14">
        <v>224.69337462999999</v>
      </c>
      <c r="F499" s="14">
        <v>992.41607666000004</v>
      </c>
      <c r="G499" s="14">
        <v>995.56927489999998</v>
      </c>
      <c r="H499" s="14">
        <v>151.66986084000001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44031.588194444441</v>
      </c>
      <c r="C500" s="14">
        <v>967.43920897999999</v>
      </c>
      <c r="D500" s="14">
        <v>0</v>
      </c>
      <c r="E500" s="14">
        <v>221.28018187999999</v>
      </c>
      <c r="F500" s="14">
        <v>989.27423095999995</v>
      </c>
      <c r="G500" s="14">
        <v>989.89233397999999</v>
      </c>
      <c r="H500" s="14">
        <v>148.36065674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44031.588888888888</v>
      </c>
      <c r="C501" s="14">
        <v>961.34564208999996</v>
      </c>
      <c r="D501" s="14">
        <v>0</v>
      </c>
      <c r="E501" s="14">
        <v>217.72802734000001</v>
      </c>
      <c r="F501" s="14">
        <v>988.38348388999998</v>
      </c>
      <c r="G501" s="14">
        <v>987.34197998000002</v>
      </c>
      <c r="H501" s="14">
        <v>145.13481139999999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44031.589583333334</v>
      </c>
      <c r="C502" s="14">
        <v>957.84765625</v>
      </c>
      <c r="D502" s="14">
        <v>0</v>
      </c>
      <c r="E502" s="14">
        <v>215.56558228</v>
      </c>
      <c r="F502" s="14">
        <v>974.00146484000004</v>
      </c>
      <c r="G502" s="14">
        <v>983.21966553000004</v>
      </c>
      <c r="H502" s="14">
        <v>140.31274414000001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44031.590277777781</v>
      </c>
      <c r="C503" s="14">
        <v>967.50341796999999</v>
      </c>
      <c r="D503" s="14">
        <v>0</v>
      </c>
      <c r="E503" s="14">
        <v>209.06340026999999</v>
      </c>
      <c r="F503" s="14">
        <v>978.48760986000002</v>
      </c>
      <c r="G503" s="14">
        <v>980.42486571999996</v>
      </c>
      <c r="H503" s="14">
        <v>141.47671509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44031.59097222222</v>
      </c>
      <c r="C504" s="14">
        <v>967.26171875</v>
      </c>
      <c r="D504" s="14">
        <v>0</v>
      </c>
      <c r="E504" s="14">
        <v>202.91645813</v>
      </c>
      <c r="F504" s="14">
        <v>983.68670654000005</v>
      </c>
      <c r="G504" s="14">
        <v>975.93542479999996</v>
      </c>
      <c r="H504" s="14">
        <v>140.41249084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44031.591666666667</v>
      </c>
      <c r="C505" s="14">
        <v>961.32965088000003</v>
      </c>
      <c r="D505" s="14">
        <v>0</v>
      </c>
      <c r="E505" s="14">
        <v>201.68086242999999</v>
      </c>
      <c r="F505" s="14">
        <v>977.17584228999999</v>
      </c>
      <c r="G505" s="14">
        <v>978.88763428000004</v>
      </c>
      <c r="H505" s="14">
        <v>140.57867432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44031.592361111114</v>
      </c>
      <c r="C506" s="14">
        <v>952.10906981999995</v>
      </c>
      <c r="D506" s="14">
        <v>0</v>
      </c>
      <c r="E506" s="14">
        <v>199.30239868000001</v>
      </c>
      <c r="F506" s="14">
        <v>976.13934326000003</v>
      </c>
      <c r="G506" s="14">
        <v>979.46374512</v>
      </c>
      <c r="H506" s="14">
        <v>141.52651978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44031.593055555553</v>
      </c>
      <c r="C507" s="14">
        <v>955.10736083999996</v>
      </c>
      <c r="D507" s="14">
        <v>0</v>
      </c>
      <c r="E507" s="14">
        <v>195.92002869000001</v>
      </c>
      <c r="F507" s="14">
        <v>979.16796875</v>
      </c>
      <c r="G507" s="14">
        <v>980.59942626999998</v>
      </c>
      <c r="H507" s="14">
        <v>143.25588988999999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44031.59375</v>
      </c>
      <c r="C508" s="14">
        <v>951.14166260000002</v>
      </c>
      <c r="D508" s="14">
        <v>0</v>
      </c>
      <c r="E508" s="14">
        <v>192.76911926</v>
      </c>
      <c r="F508" s="14">
        <v>960.08880614999998</v>
      </c>
      <c r="G508" s="14">
        <v>976.30230713000003</v>
      </c>
      <c r="H508" s="14">
        <v>146.265625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44031.594444444447</v>
      </c>
      <c r="C509" s="14">
        <v>949.3203125</v>
      </c>
      <c r="D509" s="14">
        <v>0</v>
      </c>
      <c r="E509" s="14">
        <v>191.71897888000001</v>
      </c>
      <c r="F509" s="14">
        <v>968.65655518000005</v>
      </c>
      <c r="G509" s="14">
        <v>980.42486571999996</v>
      </c>
      <c r="H509" s="14">
        <v>143.08970642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44031.595138888886</v>
      </c>
      <c r="C510" s="14">
        <v>933.10351562999995</v>
      </c>
      <c r="D510" s="14">
        <v>0</v>
      </c>
      <c r="E510" s="14">
        <v>189.57221985000001</v>
      </c>
      <c r="F510" s="14">
        <v>967.31225586000005</v>
      </c>
      <c r="G510" s="14">
        <v>972.14483643000005</v>
      </c>
      <c r="H510" s="14">
        <v>145.30113220000001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44031.595833333333</v>
      </c>
      <c r="C511" s="14">
        <v>940.42193603999999</v>
      </c>
      <c r="D511" s="14">
        <v>0</v>
      </c>
      <c r="E511" s="14">
        <v>186.34423828000001</v>
      </c>
      <c r="F511" s="14">
        <v>953.02703856999995</v>
      </c>
      <c r="G511" s="14">
        <v>963.96984863</v>
      </c>
      <c r="H511" s="14">
        <v>143.60517883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44031.59652777778</v>
      </c>
      <c r="C512" s="14">
        <v>933.26477050999995</v>
      </c>
      <c r="D512" s="14">
        <v>0</v>
      </c>
      <c r="E512" s="14">
        <v>180.64505005000001</v>
      </c>
      <c r="F512" s="14">
        <v>955.73205566000001</v>
      </c>
      <c r="G512" s="14">
        <v>963.51568603999999</v>
      </c>
      <c r="H512" s="14">
        <v>143.37228393999999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44031.597222222219</v>
      </c>
      <c r="C513" s="14">
        <v>931.49163818</v>
      </c>
      <c r="D513" s="14">
        <v>0</v>
      </c>
      <c r="E513" s="14">
        <v>178.83815002</v>
      </c>
      <c r="F513" s="14">
        <v>948.15191649999997</v>
      </c>
      <c r="G513" s="14">
        <v>950.29223633000004</v>
      </c>
      <c r="H513" s="14">
        <v>145.41751099000001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44031.597916666666</v>
      </c>
      <c r="C514" s="14">
        <v>927.18743896000001</v>
      </c>
      <c r="D514" s="14">
        <v>0</v>
      </c>
      <c r="E514" s="14">
        <v>173.78758239999999</v>
      </c>
      <c r="F514" s="14">
        <v>941.55981444999998</v>
      </c>
      <c r="G514" s="14">
        <v>948.85980225000003</v>
      </c>
      <c r="H514" s="14">
        <v>150.22305298000001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44031.598611111112</v>
      </c>
      <c r="C515" s="14">
        <v>918.19238281000003</v>
      </c>
      <c r="D515" s="14">
        <v>0</v>
      </c>
      <c r="E515" s="14">
        <v>171.6559906</v>
      </c>
      <c r="F515" s="14">
        <v>928.31060791000004</v>
      </c>
      <c r="G515" s="14">
        <v>934.44830321999996</v>
      </c>
      <c r="H515" s="14">
        <v>147.67900084999999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44031.599305555559</v>
      </c>
      <c r="C516" s="14">
        <v>904.78009033000001</v>
      </c>
      <c r="D516" s="14">
        <v>0</v>
      </c>
      <c r="E516" s="14">
        <v>171.05384827</v>
      </c>
      <c r="F516" s="14">
        <v>931.89019774999997</v>
      </c>
      <c r="G516" s="14">
        <v>944.00366211000005</v>
      </c>
      <c r="H516" s="14">
        <v>147.74559020999999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44031.6</v>
      </c>
      <c r="C517" s="14">
        <v>907.61737060999997</v>
      </c>
      <c r="D517" s="14">
        <v>0</v>
      </c>
      <c r="E517" s="14">
        <v>170.46687317000001</v>
      </c>
      <c r="F517" s="14">
        <v>909.74853515999996</v>
      </c>
      <c r="G517" s="14">
        <v>942.78100586000005</v>
      </c>
      <c r="H517" s="14">
        <v>148.09472656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44031.600694444445</v>
      </c>
      <c r="C518" s="14">
        <v>889.32073975000003</v>
      </c>
      <c r="D518" s="14">
        <v>0</v>
      </c>
      <c r="E518" s="14">
        <v>168.78327942000001</v>
      </c>
      <c r="F518" s="14">
        <v>915.28820800999995</v>
      </c>
      <c r="G518" s="14">
        <v>936.00329590000001</v>
      </c>
      <c r="H518" s="14">
        <v>148.21112060999999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44031.601388888892</v>
      </c>
      <c r="C519" s="14">
        <v>915.46807861000002</v>
      </c>
      <c r="D519" s="14">
        <v>0</v>
      </c>
      <c r="E519" s="14">
        <v>169.10771179</v>
      </c>
      <c r="F519" s="14">
        <v>910.38018798999997</v>
      </c>
      <c r="G519" s="14">
        <v>937.29577637</v>
      </c>
      <c r="H519" s="14">
        <v>146.73129272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44031.602083333331</v>
      </c>
      <c r="C520" s="14">
        <v>886.95117187999995</v>
      </c>
      <c r="D520" s="14">
        <v>0</v>
      </c>
      <c r="E520" s="14">
        <v>165.74076843</v>
      </c>
      <c r="F520" s="14">
        <v>922.81994628999996</v>
      </c>
      <c r="G520" s="14">
        <v>924.68371581999997</v>
      </c>
      <c r="H520" s="14">
        <v>148.49382019000001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44031.602777777778</v>
      </c>
      <c r="C521" s="14">
        <v>895.30157470999995</v>
      </c>
      <c r="D521" s="14">
        <v>0</v>
      </c>
      <c r="E521" s="14">
        <v>165.23110962000001</v>
      </c>
      <c r="F521" s="14">
        <v>917.05346680000002</v>
      </c>
      <c r="G521" s="14">
        <v>923.21636963000003</v>
      </c>
      <c r="H521" s="14">
        <v>148.84297179999999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44031.603472222225</v>
      </c>
      <c r="C522" s="14">
        <v>907.98809814000003</v>
      </c>
      <c r="D522" s="14">
        <v>0</v>
      </c>
      <c r="E522" s="14">
        <v>163.28497314000001</v>
      </c>
      <c r="F522" s="14">
        <v>914.10583496000004</v>
      </c>
      <c r="G522" s="14">
        <v>924.82342529000005</v>
      </c>
      <c r="H522" s="14">
        <v>149.67443847999999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44031.604166666664</v>
      </c>
      <c r="C523" s="14">
        <v>888.75653076000003</v>
      </c>
      <c r="D523" s="14">
        <v>0</v>
      </c>
      <c r="E523" s="14">
        <v>162.04936218</v>
      </c>
      <c r="F523" s="14">
        <v>928.66705321999996</v>
      </c>
      <c r="G523" s="14">
        <v>928.56158446999996</v>
      </c>
      <c r="H523" s="14">
        <v>150.14010619999999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44031.604861111111</v>
      </c>
      <c r="C524" s="14">
        <v>892.01281738</v>
      </c>
      <c r="D524" s="14">
        <v>0</v>
      </c>
      <c r="E524" s="14">
        <v>161.30801392000001</v>
      </c>
      <c r="F524" s="14">
        <v>907.75616454999999</v>
      </c>
      <c r="G524" s="14">
        <v>928.42193603999999</v>
      </c>
      <c r="H524" s="14">
        <v>150.14010619999999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44031.605555555558</v>
      </c>
      <c r="C525" s="14">
        <v>905.36053466999999</v>
      </c>
      <c r="D525" s="14">
        <v>0</v>
      </c>
      <c r="E525" s="14">
        <v>162.35839844</v>
      </c>
      <c r="F525" s="14">
        <v>919.85589600000003</v>
      </c>
      <c r="G525" s="14">
        <v>901.04888916000004</v>
      </c>
      <c r="H525" s="14">
        <v>150.20654296999999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44031.606249999997</v>
      </c>
      <c r="C526" s="14">
        <v>900.20190430000002</v>
      </c>
      <c r="D526" s="14">
        <v>0</v>
      </c>
      <c r="E526" s="14">
        <v>159.67089844</v>
      </c>
      <c r="F526" s="14">
        <v>933.28320312999995</v>
      </c>
      <c r="G526" s="14">
        <v>909.20672606999995</v>
      </c>
      <c r="H526" s="14">
        <v>153.64878845000001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44031.606944444444</v>
      </c>
      <c r="C527" s="14">
        <v>910.88989258000004</v>
      </c>
      <c r="D527" s="14">
        <v>0</v>
      </c>
      <c r="E527" s="14">
        <v>157.77125548999999</v>
      </c>
      <c r="F527" s="14">
        <v>933.04022216999999</v>
      </c>
      <c r="G527" s="14">
        <v>906.90075683999999</v>
      </c>
      <c r="H527" s="14">
        <v>158.27137755999999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44031.607638888891</v>
      </c>
      <c r="C528" s="14">
        <v>915.80651854999996</v>
      </c>
      <c r="D528" s="14">
        <v>0</v>
      </c>
      <c r="E528" s="14">
        <v>157.50872802999999</v>
      </c>
      <c r="F528" s="14">
        <v>947.40667725000003</v>
      </c>
      <c r="G528" s="14">
        <v>914.63952637</v>
      </c>
      <c r="H528" s="14">
        <v>159.31895446999999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44031.60833333333</v>
      </c>
      <c r="C529" s="14">
        <v>911.66357421999999</v>
      </c>
      <c r="D529" s="14">
        <v>0</v>
      </c>
      <c r="E529" s="14">
        <v>157.90997314000001</v>
      </c>
      <c r="F529" s="14">
        <v>956.50952147999999</v>
      </c>
      <c r="G529" s="14">
        <v>910.86614989999998</v>
      </c>
      <c r="H529" s="14">
        <v>158.87007141000001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44031.609027777777</v>
      </c>
      <c r="C530" s="14">
        <v>915.66131591999999</v>
      </c>
      <c r="D530" s="14">
        <v>0</v>
      </c>
      <c r="E530" s="14">
        <v>161.60162353999999</v>
      </c>
      <c r="F530" s="14">
        <v>947.43927001999998</v>
      </c>
      <c r="G530" s="14">
        <v>911.68731689000003</v>
      </c>
      <c r="H530" s="14">
        <v>161.87966918999999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44031.609722222223</v>
      </c>
      <c r="C531" s="14">
        <v>907.87536621000004</v>
      </c>
      <c r="D531" s="14">
        <v>0</v>
      </c>
      <c r="E531" s="14">
        <v>165.07672119</v>
      </c>
      <c r="F531" s="14">
        <v>941.00915526999995</v>
      </c>
      <c r="G531" s="14">
        <v>906.41186522999999</v>
      </c>
      <c r="H531" s="14">
        <v>167.1678009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44031.61041666667</v>
      </c>
      <c r="C532" s="14">
        <v>909.98693848000005</v>
      </c>
      <c r="D532" s="14">
        <v>0</v>
      </c>
      <c r="E532" s="14">
        <v>165.32383727999999</v>
      </c>
      <c r="F532" s="14">
        <v>935.82623291000004</v>
      </c>
      <c r="G532" s="14">
        <v>925.81915283000001</v>
      </c>
      <c r="H532" s="14">
        <v>166.40292357999999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44031.611111111109</v>
      </c>
      <c r="C533" s="14">
        <v>908.63305663999995</v>
      </c>
      <c r="D533" s="14">
        <v>0</v>
      </c>
      <c r="E533" s="14">
        <v>167.42436218</v>
      </c>
      <c r="F533" s="14">
        <v>935.79364013999998</v>
      </c>
      <c r="G533" s="14">
        <v>893.86938477000001</v>
      </c>
      <c r="H533" s="14">
        <v>170.69285583000001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44031.611805555556</v>
      </c>
      <c r="C534" s="14">
        <v>913.74316406000003</v>
      </c>
      <c r="D534" s="14">
        <v>0</v>
      </c>
      <c r="E534" s="14">
        <v>170.72941589000001</v>
      </c>
      <c r="F534" s="14">
        <v>936.03686522999999</v>
      </c>
      <c r="G534" s="14">
        <v>933.15582274999997</v>
      </c>
      <c r="H534" s="14">
        <v>169.61225891000001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44031.612500000003</v>
      </c>
      <c r="C535" s="14">
        <v>915.45178223000005</v>
      </c>
      <c r="D535" s="14">
        <v>0</v>
      </c>
      <c r="E535" s="14">
        <v>173.09246826</v>
      </c>
      <c r="F535" s="14">
        <v>947.08306885000002</v>
      </c>
      <c r="G535" s="14">
        <v>916.75317383000004</v>
      </c>
      <c r="H535" s="14">
        <v>168.69757079999999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44031.613194444442</v>
      </c>
      <c r="C536" s="14">
        <v>906.24725341999999</v>
      </c>
      <c r="D536" s="14">
        <v>0</v>
      </c>
      <c r="E536" s="14">
        <v>172.52090454</v>
      </c>
      <c r="F536" s="14">
        <v>946.53210449000005</v>
      </c>
      <c r="G536" s="14">
        <v>921.95843506000006</v>
      </c>
      <c r="H536" s="14">
        <v>171.04214478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44031.613888888889</v>
      </c>
      <c r="C537" s="14">
        <v>910.79315185999997</v>
      </c>
      <c r="D537" s="14">
        <v>0</v>
      </c>
      <c r="E537" s="14">
        <v>174.42080687999999</v>
      </c>
      <c r="F537" s="14">
        <v>936.42559814000003</v>
      </c>
      <c r="G537" s="14">
        <v>918.23803711000005</v>
      </c>
      <c r="H537" s="14">
        <v>172.17295837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44031.614583333336</v>
      </c>
      <c r="C538" s="14">
        <v>915.98376465000001</v>
      </c>
      <c r="D538" s="14">
        <v>0</v>
      </c>
      <c r="E538" s="14">
        <v>171.23905945000001</v>
      </c>
      <c r="F538" s="14">
        <v>941.65692138999998</v>
      </c>
      <c r="G538" s="14">
        <v>921.92352295000001</v>
      </c>
      <c r="H538" s="14">
        <v>174.75030518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44031.615277777775</v>
      </c>
      <c r="C539" s="14">
        <v>904.16766356999995</v>
      </c>
      <c r="D539" s="14">
        <v>0</v>
      </c>
      <c r="E539" s="14">
        <v>171.13092040999999</v>
      </c>
      <c r="F539" s="14">
        <v>945.73876953000001</v>
      </c>
      <c r="G539" s="14">
        <v>902.53375243999994</v>
      </c>
      <c r="H539" s="14">
        <v>173.71937560999999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44031.615972222222</v>
      </c>
      <c r="C540" s="14">
        <v>921.65808104999996</v>
      </c>
      <c r="D540" s="14">
        <v>0</v>
      </c>
      <c r="E540" s="14">
        <v>172.41300964000001</v>
      </c>
      <c r="F540" s="14">
        <v>936.84661864999998</v>
      </c>
      <c r="G540" s="14">
        <v>915.00616454999999</v>
      </c>
      <c r="H540" s="14">
        <v>173.42002869000001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44031.616666666669</v>
      </c>
      <c r="C541" s="14">
        <v>921.49713135000002</v>
      </c>
      <c r="D541" s="14">
        <v>0</v>
      </c>
      <c r="E541" s="14">
        <v>174.76066589000001</v>
      </c>
      <c r="F541" s="14">
        <v>942.90411376999998</v>
      </c>
      <c r="G541" s="14">
        <v>906.91821288999995</v>
      </c>
      <c r="H541" s="14">
        <v>174.81689453000001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44031.617361111108</v>
      </c>
      <c r="C542" s="14">
        <v>912.82427978999999</v>
      </c>
      <c r="D542" s="14">
        <v>0</v>
      </c>
      <c r="E542" s="14">
        <v>174.34347534</v>
      </c>
      <c r="F542" s="14">
        <v>944.54003906000003</v>
      </c>
      <c r="G542" s="14">
        <v>914.58685303000004</v>
      </c>
      <c r="H542" s="14">
        <v>175.23277282999999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44031.618055555555</v>
      </c>
      <c r="C543" s="14">
        <v>920.70715331999997</v>
      </c>
      <c r="D543" s="14">
        <v>0</v>
      </c>
      <c r="E543" s="14">
        <v>176.89201355</v>
      </c>
      <c r="F543" s="14">
        <v>940.44232178000004</v>
      </c>
      <c r="G543" s="14">
        <v>914.69189453000001</v>
      </c>
      <c r="H543" s="14">
        <v>171.49131775000001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44031.618750000001</v>
      </c>
      <c r="C544" s="14">
        <v>902.81347656000003</v>
      </c>
      <c r="D544" s="14">
        <v>0</v>
      </c>
      <c r="E544" s="14">
        <v>173.33958435</v>
      </c>
      <c r="F544" s="14">
        <v>932.06854248000002</v>
      </c>
      <c r="G544" s="14">
        <v>926.95452881000006</v>
      </c>
      <c r="H544" s="14">
        <v>170.24397278000001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44031.619444444441</v>
      </c>
      <c r="C545" s="14">
        <v>912.43756103999999</v>
      </c>
      <c r="D545" s="14">
        <v>0</v>
      </c>
      <c r="E545" s="14">
        <v>174.85313416</v>
      </c>
      <c r="F545" s="14">
        <v>902.78363036999997</v>
      </c>
      <c r="G545" s="14">
        <v>919.21600341999999</v>
      </c>
      <c r="H545" s="14">
        <v>168.13215636999999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44031.620138888888</v>
      </c>
      <c r="C546" s="14">
        <v>904.15167236000002</v>
      </c>
      <c r="D546" s="14">
        <v>0</v>
      </c>
      <c r="E546" s="14">
        <v>174.05012511999999</v>
      </c>
      <c r="F546" s="14">
        <v>916.69732666000004</v>
      </c>
      <c r="G546" s="14">
        <v>920.99792479999996</v>
      </c>
      <c r="H546" s="14">
        <v>167.11785889000001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44031.620833333334</v>
      </c>
      <c r="C547" s="14">
        <v>878.63275146000001</v>
      </c>
      <c r="D547" s="14">
        <v>0</v>
      </c>
      <c r="E547" s="14">
        <v>173.81842040999999</v>
      </c>
      <c r="F547" s="14">
        <v>898.28076171999999</v>
      </c>
      <c r="G547" s="14">
        <v>902.74328613</v>
      </c>
      <c r="H547" s="14">
        <v>164.65676880000001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44031.621527777781</v>
      </c>
      <c r="C548" s="14">
        <v>836.63830566000001</v>
      </c>
      <c r="D548" s="14">
        <v>0</v>
      </c>
      <c r="E548" s="14">
        <v>171.33180236999999</v>
      </c>
      <c r="F548" s="14">
        <v>861.47863770000004</v>
      </c>
      <c r="G548" s="14">
        <v>893.92175293000003</v>
      </c>
      <c r="H548" s="14">
        <v>163.74206543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44031.62222222222</v>
      </c>
      <c r="C549" s="14">
        <v>825.70812988</v>
      </c>
      <c r="D549" s="14">
        <v>0</v>
      </c>
      <c r="E549" s="14">
        <v>167.9956665</v>
      </c>
      <c r="F549" s="14">
        <v>836.58087158000001</v>
      </c>
      <c r="G549" s="14">
        <v>888.80346680000002</v>
      </c>
      <c r="H549" s="14">
        <v>159.28567505000001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44031.622916666667</v>
      </c>
      <c r="C550" s="14">
        <v>817.16400146000001</v>
      </c>
      <c r="D550" s="14">
        <v>0</v>
      </c>
      <c r="E550" s="14">
        <v>164.42784119000001</v>
      </c>
      <c r="F550" s="14">
        <v>827.73632812999995</v>
      </c>
      <c r="G550" s="14">
        <v>861.79681396000001</v>
      </c>
      <c r="H550" s="14">
        <v>157.09062195000001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44031.623611111114</v>
      </c>
      <c r="C551" s="14">
        <v>805.37957763999998</v>
      </c>
      <c r="D551" s="14">
        <v>0</v>
      </c>
      <c r="E551" s="14">
        <v>162.11128235000001</v>
      </c>
      <c r="F551" s="14">
        <v>822.63354491999996</v>
      </c>
      <c r="G551" s="14">
        <v>837.37548828000001</v>
      </c>
      <c r="H551" s="14">
        <v>157.05732727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44031.624305555553</v>
      </c>
      <c r="C552" s="14">
        <v>822.69360352000001</v>
      </c>
      <c r="D552" s="14">
        <v>0</v>
      </c>
      <c r="E552" s="14">
        <v>161.03005981000001</v>
      </c>
      <c r="F552" s="14">
        <v>829.59930420000001</v>
      </c>
      <c r="G552" s="14">
        <v>839.94335937999995</v>
      </c>
      <c r="H552" s="14">
        <v>157.62274170000001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44031.625</v>
      </c>
      <c r="C553" s="14">
        <v>815.71307373000002</v>
      </c>
      <c r="D553" s="14">
        <v>0</v>
      </c>
      <c r="E553" s="14">
        <v>161.07629395000001</v>
      </c>
      <c r="F553" s="14">
        <v>827.41241454999999</v>
      </c>
      <c r="G553" s="14">
        <v>809.38995361000002</v>
      </c>
      <c r="H553" s="14">
        <v>158.22143555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44031.625694444447</v>
      </c>
      <c r="C554" s="14">
        <v>806.18548583999996</v>
      </c>
      <c r="D554" s="14">
        <v>0</v>
      </c>
      <c r="E554" s="14">
        <v>159.99508667000001</v>
      </c>
      <c r="F554" s="14">
        <v>825.48461913999995</v>
      </c>
      <c r="G554" s="14">
        <v>819.08532715000001</v>
      </c>
      <c r="H554" s="14">
        <v>158.48748778999999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44031.626388888886</v>
      </c>
      <c r="C555" s="14">
        <v>797.09313965000001</v>
      </c>
      <c r="D555" s="14">
        <v>0</v>
      </c>
      <c r="E555" s="14">
        <v>159.94883727999999</v>
      </c>
      <c r="F555" s="14">
        <v>809.12310791000004</v>
      </c>
      <c r="G555" s="14">
        <v>819.73156738</v>
      </c>
      <c r="H555" s="14">
        <v>158.23808288999999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44031.627083333333</v>
      </c>
      <c r="C556" s="14">
        <v>775.26470946999996</v>
      </c>
      <c r="D556" s="14">
        <v>0</v>
      </c>
      <c r="E556" s="14">
        <v>158.92953491</v>
      </c>
      <c r="F556" s="14">
        <v>813.12451171999999</v>
      </c>
      <c r="G556" s="14">
        <v>818.43902588000003</v>
      </c>
      <c r="H556" s="14">
        <v>155.57749939000001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44031.62777777778</v>
      </c>
      <c r="C557" s="14">
        <v>801.38134765999996</v>
      </c>
      <c r="D557" s="14">
        <v>0</v>
      </c>
      <c r="E557" s="14">
        <v>160.84458923</v>
      </c>
      <c r="F557" s="14">
        <v>829.46960449000005</v>
      </c>
      <c r="G557" s="14">
        <v>816.84942626999998</v>
      </c>
      <c r="H557" s="14">
        <v>153.71510315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44031.628472222219</v>
      </c>
      <c r="C558" s="14">
        <v>829.06140137</v>
      </c>
      <c r="D558" s="14">
        <v>0</v>
      </c>
      <c r="E558" s="14">
        <v>158.18817139000001</v>
      </c>
      <c r="F558" s="14">
        <v>864.60491943</v>
      </c>
      <c r="G558" s="14">
        <v>811.57373046999999</v>
      </c>
      <c r="H558" s="14">
        <v>155.41131591999999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44031.629166666666</v>
      </c>
      <c r="C559" s="14">
        <v>849.22863770000004</v>
      </c>
      <c r="D559" s="14">
        <v>0</v>
      </c>
      <c r="E559" s="14">
        <v>160.73669434000001</v>
      </c>
      <c r="F559" s="14">
        <v>880.83563231999995</v>
      </c>
      <c r="G559" s="14">
        <v>801.24932861000002</v>
      </c>
      <c r="H559" s="14">
        <v>156.27580261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44031.629861111112</v>
      </c>
      <c r="C560" s="14">
        <v>866.23620604999996</v>
      </c>
      <c r="D560" s="14">
        <v>0</v>
      </c>
      <c r="E560" s="14">
        <v>159.67089844</v>
      </c>
      <c r="F560" s="14">
        <v>899.78729248000002</v>
      </c>
      <c r="G560" s="14">
        <v>811.73089600000003</v>
      </c>
      <c r="H560" s="14">
        <v>156.32574463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44031.630555555559</v>
      </c>
      <c r="C561" s="14">
        <v>870.68536376999998</v>
      </c>
      <c r="D561" s="14">
        <v>0</v>
      </c>
      <c r="E561" s="14">
        <v>160.82917785999999</v>
      </c>
      <c r="F561" s="14">
        <v>900.25701904000005</v>
      </c>
      <c r="G561" s="14">
        <v>842.56384276999995</v>
      </c>
      <c r="H561" s="14">
        <v>157.09062195000001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44031.631249999999</v>
      </c>
      <c r="C562" s="14">
        <v>864.55957031000003</v>
      </c>
      <c r="D562" s="14">
        <v>0</v>
      </c>
      <c r="E562" s="14">
        <v>159.68630981000001</v>
      </c>
      <c r="F562" s="14">
        <v>896.01293944999998</v>
      </c>
      <c r="G562" s="14">
        <v>859.03662109000004</v>
      </c>
      <c r="H562" s="14">
        <v>157.58972168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44031.631944444445</v>
      </c>
      <c r="C563" s="14">
        <v>862.73791503999996</v>
      </c>
      <c r="D563" s="14">
        <v>0</v>
      </c>
      <c r="E563" s="14">
        <v>161.64785767000001</v>
      </c>
      <c r="F563" s="14">
        <v>908.80914307</v>
      </c>
      <c r="G563" s="14">
        <v>879.52746581999997</v>
      </c>
      <c r="H563" s="14">
        <v>159.10284424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44031.632638888892</v>
      </c>
      <c r="C564" s="14">
        <v>846.61712646000001</v>
      </c>
      <c r="D564" s="14">
        <v>0</v>
      </c>
      <c r="E564" s="14">
        <v>158.65159607000001</v>
      </c>
      <c r="F564" s="14">
        <v>911.44927978999999</v>
      </c>
      <c r="G564" s="14">
        <v>891.37133788999995</v>
      </c>
      <c r="H564" s="14">
        <v>157.63938904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44031.633333333331</v>
      </c>
      <c r="C565" s="14">
        <v>837.46026611000002</v>
      </c>
      <c r="D565" s="14">
        <v>0</v>
      </c>
      <c r="E565" s="14">
        <v>160.78294373</v>
      </c>
      <c r="F565" s="14">
        <v>899.96539307</v>
      </c>
      <c r="G565" s="14">
        <v>894.60290526999995</v>
      </c>
      <c r="H565" s="14">
        <v>155.14526366999999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44031.634027777778</v>
      </c>
      <c r="C566" s="14">
        <v>850.82452393000005</v>
      </c>
      <c r="D566" s="14">
        <v>0</v>
      </c>
      <c r="E566" s="14">
        <v>160.14971924</v>
      </c>
      <c r="F566" s="14">
        <v>887.80059814000003</v>
      </c>
      <c r="G566" s="14">
        <v>896.14044189000003</v>
      </c>
      <c r="H566" s="14">
        <v>152.93357849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44031.634722222225</v>
      </c>
      <c r="C567" s="14">
        <v>845.42395020000004</v>
      </c>
      <c r="D567" s="14">
        <v>0</v>
      </c>
      <c r="E567" s="14">
        <v>156.21121216</v>
      </c>
      <c r="F567" s="14">
        <v>872.73626708999996</v>
      </c>
      <c r="G567" s="14">
        <v>898.86541748000002</v>
      </c>
      <c r="H567" s="14">
        <v>153.93121338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44031.635416666664</v>
      </c>
      <c r="C568" s="14">
        <v>862.62518310999997</v>
      </c>
      <c r="D568" s="14">
        <v>0</v>
      </c>
      <c r="E568" s="14">
        <v>154.11068725999999</v>
      </c>
      <c r="F568" s="14">
        <v>871.76458739999998</v>
      </c>
      <c r="G568" s="14">
        <v>897.43292236000002</v>
      </c>
      <c r="H568" s="14">
        <v>153.31587218999999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44031.636111111111</v>
      </c>
      <c r="C569" s="14">
        <v>865.38177489999998</v>
      </c>
      <c r="D569" s="14">
        <v>0</v>
      </c>
      <c r="E569" s="14">
        <v>153.07597351000001</v>
      </c>
      <c r="F569" s="14">
        <v>876.89935303000004</v>
      </c>
      <c r="G569" s="14">
        <v>890.32324218999997</v>
      </c>
      <c r="H569" s="14">
        <v>151.86933898999999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44031.636805555558</v>
      </c>
      <c r="C570" s="14">
        <v>873.99011229999996</v>
      </c>
      <c r="D570" s="14">
        <v>0</v>
      </c>
      <c r="E570" s="14">
        <v>154.12609863</v>
      </c>
      <c r="F570" s="14">
        <v>898.36175536999997</v>
      </c>
      <c r="G570" s="14">
        <v>886.20037841999999</v>
      </c>
      <c r="H570" s="14">
        <v>149.94049072000001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44031.637499999997</v>
      </c>
      <c r="C571" s="14">
        <v>872.63598633000004</v>
      </c>
      <c r="D571" s="14">
        <v>0</v>
      </c>
      <c r="E571" s="14">
        <v>153.30741882000001</v>
      </c>
      <c r="F571" s="14">
        <v>897.30877685999997</v>
      </c>
      <c r="G571" s="14">
        <v>876.22601318</v>
      </c>
      <c r="H571" s="14">
        <v>151.22097778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44031.638194444444</v>
      </c>
      <c r="C572" s="14">
        <v>883.46893310999997</v>
      </c>
      <c r="D572" s="14">
        <v>0</v>
      </c>
      <c r="E572" s="14">
        <v>153.61643982000001</v>
      </c>
      <c r="F572" s="14">
        <v>898.76660156000003</v>
      </c>
      <c r="G572" s="14">
        <v>872.01586913999995</v>
      </c>
      <c r="H572" s="14">
        <v>152.20198059000001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44031.638888888891</v>
      </c>
      <c r="C573" s="14">
        <v>882.85644531000003</v>
      </c>
      <c r="D573" s="14">
        <v>0</v>
      </c>
      <c r="E573" s="14">
        <v>155.82511901999999</v>
      </c>
      <c r="F573" s="14">
        <v>901.60125731999995</v>
      </c>
      <c r="G573" s="14">
        <v>882.34002685999997</v>
      </c>
      <c r="H573" s="14">
        <v>152.10211182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44031.63958333333</v>
      </c>
      <c r="C574" s="14">
        <v>891.67431640999996</v>
      </c>
      <c r="D574" s="14">
        <v>0</v>
      </c>
      <c r="E574" s="14">
        <v>154.89828491</v>
      </c>
      <c r="F574" s="14">
        <v>903.49627685999997</v>
      </c>
      <c r="G574" s="14">
        <v>877.29156493999994</v>
      </c>
      <c r="H574" s="14">
        <v>153.34944153000001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44031.640277777777</v>
      </c>
      <c r="C575" s="14">
        <v>891.64208984000004</v>
      </c>
      <c r="D575" s="14">
        <v>0</v>
      </c>
      <c r="E575" s="14">
        <v>156.41183472</v>
      </c>
      <c r="F575" s="14">
        <v>907.04382324000005</v>
      </c>
      <c r="G575" s="14">
        <v>879.37030029000005</v>
      </c>
      <c r="H575" s="14">
        <v>152.31851196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44031.640972222223</v>
      </c>
      <c r="C576" s="14">
        <v>893.14123534999999</v>
      </c>
      <c r="D576" s="14">
        <v>0</v>
      </c>
      <c r="E576" s="14">
        <v>155.70155334</v>
      </c>
      <c r="F576" s="14">
        <v>916.45440673999997</v>
      </c>
      <c r="G576" s="14">
        <v>899.82592772999999</v>
      </c>
      <c r="H576" s="14">
        <v>153.43240356000001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44031.64166666667</v>
      </c>
      <c r="C577" s="14">
        <v>896.47821045000001</v>
      </c>
      <c r="D577" s="14">
        <v>0</v>
      </c>
      <c r="E577" s="14">
        <v>159.63981627999999</v>
      </c>
      <c r="F577" s="14">
        <v>920.11492920000001</v>
      </c>
      <c r="G577" s="14">
        <v>905.64312743999994</v>
      </c>
      <c r="H577" s="14">
        <v>154.74603271000001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44031.642361111109</v>
      </c>
      <c r="C578" s="14">
        <v>894.26989746000004</v>
      </c>
      <c r="D578" s="14">
        <v>0</v>
      </c>
      <c r="E578" s="14">
        <v>160.55123900999999</v>
      </c>
      <c r="F578" s="14">
        <v>919.61297606999995</v>
      </c>
      <c r="G578" s="14">
        <v>908.22845458999996</v>
      </c>
      <c r="H578" s="14">
        <v>157.02432250999999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44031.643055555556</v>
      </c>
      <c r="C579" s="14">
        <v>890.96514893000005</v>
      </c>
      <c r="D579" s="14">
        <v>0</v>
      </c>
      <c r="E579" s="14">
        <v>159.96426392000001</v>
      </c>
      <c r="F579" s="14">
        <v>926.98248291000004</v>
      </c>
      <c r="G579" s="14">
        <v>914.88397216999999</v>
      </c>
      <c r="H579" s="14">
        <v>158.22143555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44031.643750000003</v>
      </c>
      <c r="C580" s="14">
        <v>880.43841553000004</v>
      </c>
      <c r="D580" s="14">
        <v>0</v>
      </c>
      <c r="E580" s="14">
        <v>159.48542785999999</v>
      </c>
      <c r="F580" s="14">
        <v>912.17834473000005</v>
      </c>
      <c r="G580" s="14">
        <v>921.94097899999997</v>
      </c>
      <c r="H580" s="14">
        <v>159.38554382000001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44031.644444444442</v>
      </c>
      <c r="C581" s="14">
        <v>873.52264404000005</v>
      </c>
      <c r="D581" s="14">
        <v>0</v>
      </c>
      <c r="E581" s="14">
        <v>160.61288451999999</v>
      </c>
      <c r="F581" s="14">
        <v>902.70263671999999</v>
      </c>
      <c r="G581" s="14">
        <v>916.89257812999995</v>
      </c>
      <c r="H581" s="14">
        <v>157.10726929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44031.645138888889</v>
      </c>
      <c r="C582" s="14">
        <v>868.46075439000003</v>
      </c>
      <c r="D582" s="14">
        <v>0</v>
      </c>
      <c r="E582" s="14">
        <v>159.45460510000001</v>
      </c>
      <c r="F582" s="14">
        <v>906.46057128999996</v>
      </c>
      <c r="G582" s="14">
        <v>914.77893066000001</v>
      </c>
      <c r="H582" s="14">
        <v>157.19049072000001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44031.645833333336</v>
      </c>
      <c r="C583" s="14">
        <v>873.03894043000003</v>
      </c>
      <c r="D583" s="14">
        <v>0</v>
      </c>
      <c r="E583" s="14">
        <v>157.87915039000001</v>
      </c>
      <c r="F583" s="14">
        <v>907.57806396000001</v>
      </c>
      <c r="G583" s="14">
        <v>913.17211913999995</v>
      </c>
      <c r="H583" s="14">
        <v>156.70831299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44031.646527777775</v>
      </c>
      <c r="C584" s="14">
        <v>864.33380126999998</v>
      </c>
      <c r="D584" s="14">
        <v>0</v>
      </c>
      <c r="E584" s="14">
        <v>155.79403687000001</v>
      </c>
      <c r="F584" s="14">
        <v>911.27117920000001</v>
      </c>
      <c r="G584" s="14">
        <v>909.71331786999997</v>
      </c>
      <c r="H584" s="14">
        <v>155.64408875000001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44031.647222222222</v>
      </c>
      <c r="C585" s="14">
        <v>856.41864013999998</v>
      </c>
      <c r="D585" s="14">
        <v>0</v>
      </c>
      <c r="E585" s="14">
        <v>155.85594176999999</v>
      </c>
      <c r="F585" s="14">
        <v>907.74005126999998</v>
      </c>
      <c r="G585" s="14">
        <v>901.41583251999998</v>
      </c>
      <c r="H585" s="14">
        <v>151.23735045999999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44031.647916666669</v>
      </c>
      <c r="C586" s="14">
        <v>819.03411864999998</v>
      </c>
      <c r="D586" s="14">
        <v>0</v>
      </c>
      <c r="E586" s="14">
        <v>153.12220764</v>
      </c>
      <c r="F586" s="14">
        <v>904.87310791000004</v>
      </c>
      <c r="G586" s="14">
        <v>904.82202147999999</v>
      </c>
      <c r="H586" s="14">
        <v>147.81202698000001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44031.648611111108</v>
      </c>
      <c r="C587" s="14">
        <v>824.24121093999997</v>
      </c>
      <c r="D587" s="14">
        <v>0</v>
      </c>
      <c r="E587" s="14">
        <v>155.31546021</v>
      </c>
      <c r="F587" s="14">
        <v>903.99853515999996</v>
      </c>
      <c r="G587" s="14">
        <v>909.69586182</v>
      </c>
      <c r="H587" s="14">
        <v>145.7003479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44031.649305555555</v>
      </c>
      <c r="C588" s="14">
        <v>770.26702881000006</v>
      </c>
      <c r="D588" s="14">
        <v>0</v>
      </c>
      <c r="E588" s="14">
        <v>154.24966430999999</v>
      </c>
      <c r="F588" s="14">
        <v>910.46118163999995</v>
      </c>
      <c r="G588" s="14">
        <v>899.59899901999995</v>
      </c>
      <c r="H588" s="14">
        <v>143.60517883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44031.65</v>
      </c>
      <c r="C589" s="14">
        <v>584.63421631000006</v>
      </c>
      <c r="D589" s="14">
        <v>0</v>
      </c>
      <c r="E589" s="14">
        <v>146.46536255000001</v>
      </c>
      <c r="F589" s="14">
        <v>788.24157715000001</v>
      </c>
      <c r="G589" s="14">
        <v>905.08416748000002</v>
      </c>
      <c r="H589" s="14">
        <v>144.83544921999999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44031.650694444441</v>
      </c>
      <c r="C590" s="14">
        <v>607.83538818</v>
      </c>
      <c r="D590" s="14">
        <v>0</v>
      </c>
      <c r="E590" s="14">
        <v>136.22528076</v>
      </c>
      <c r="F590" s="14">
        <v>598.20745850000003</v>
      </c>
      <c r="G590" s="14">
        <v>898.46356201000003</v>
      </c>
      <c r="H590" s="14">
        <v>143.55523682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44031.651388888888</v>
      </c>
      <c r="C591" s="14">
        <v>411.39871216</v>
      </c>
      <c r="D591" s="14">
        <v>0</v>
      </c>
      <c r="E591" s="14">
        <v>131.9934082</v>
      </c>
      <c r="F591" s="14">
        <v>480.55688477000001</v>
      </c>
      <c r="G591" s="14">
        <v>885.04785156000003</v>
      </c>
      <c r="H591" s="14">
        <v>138.89923096000001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44031.652083333334</v>
      </c>
      <c r="C592" s="14">
        <v>408.2059021</v>
      </c>
      <c r="D592" s="14">
        <v>0</v>
      </c>
      <c r="E592" s="14">
        <v>128.40977477999999</v>
      </c>
      <c r="F592" s="14">
        <v>410.65457153</v>
      </c>
      <c r="G592" s="14">
        <v>696.55493163999995</v>
      </c>
      <c r="H592" s="14">
        <v>127.49245453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44031.652777777781</v>
      </c>
      <c r="C593" s="14">
        <v>511.15945434999998</v>
      </c>
      <c r="D593" s="14">
        <v>0</v>
      </c>
      <c r="E593" s="14">
        <v>121.90731812</v>
      </c>
      <c r="F593" s="14">
        <v>355.91796875</v>
      </c>
      <c r="G593" s="14">
        <v>571.83532715000001</v>
      </c>
      <c r="H593" s="14">
        <v>121.92216492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44031.65347222222</v>
      </c>
      <c r="C594" s="14">
        <v>572.70300293000003</v>
      </c>
      <c r="D594" s="14">
        <v>0</v>
      </c>
      <c r="E594" s="14">
        <v>122.89593506</v>
      </c>
      <c r="F594" s="14">
        <v>435.61450194999998</v>
      </c>
      <c r="G594" s="14">
        <v>533.41717529000005</v>
      </c>
      <c r="H594" s="14">
        <v>117.43260956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44031.654166666667</v>
      </c>
      <c r="C595" s="14">
        <v>567.85003661999997</v>
      </c>
      <c r="D595" s="14">
        <v>0</v>
      </c>
      <c r="E595" s="14">
        <v>122.89593506</v>
      </c>
      <c r="F595" s="14">
        <v>533.80957031000003</v>
      </c>
      <c r="G595" s="14">
        <v>410.14047240999997</v>
      </c>
      <c r="H595" s="14">
        <v>116.30193328999999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44031.654861111114</v>
      </c>
      <c r="C596" s="14">
        <v>691.18902588000003</v>
      </c>
      <c r="D596" s="14">
        <v>0</v>
      </c>
      <c r="E596" s="14">
        <v>124.22413634999999</v>
      </c>
      <c r="F596" s="14">
        <v>563.53002930000002</v>
      </c>
      <c r="G596" s="14">
        <v>404.00784302</v>
      </c>
      <c r="H596" s="14">
        <v>118.52999878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44031.655555555553</v>
      </c>
      <c r="C597" s="14">
        <v>731.68774413999995</v>
      </c>
      <c r="D597" s="14">
        <v>0</v>
      </c>
      <c r="E597" s="14">
        <v>125.93856812</v>
      </c>
      <c r="F597" s="14">
        <v>699.18450928000004</v>
      </c>
      <c r="G597" s="14">
        <v>373.08319091999999</v>
      </c>
      <c r="H597" s="14">
        <v>119.66067504999999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44031.65625</v>
      </c>
      <c r="C598" s="14">
        <v>817.08349609000004</v>
      </c>
      <c r="D598" s="14">
        <v>0</v>
      </c>
      <c r="E598" s="14">
        <v>131.62246704</v>
      </c>
      <c r="F598" s="14">
        <v>723.51947021000001</v>
      </c>
      <c r="G598" s="14">
        <v>427.21029663000002</v>
      </c>
      <c r="H598" s="14">
        <v>118.31387329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44031.656944444447</v>
      </c>
      <c r="C599" s="14">
        <v>818.67938231999995</v>
      </c>
      <c r="D599" s="14">
        <v>0</v>
      </c>
      <c r="E599" s="14">
        <v>130.61857605</v>
      </c>
      <c r="F599" s="14">
        <v>804.06903076000003</v>
      </c>
      <c r="G599" s="14">
        <v>596.15423583999996</v>
      </c>
      <c r="H599" s="14">
        <v>125.44721985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44031.657638888886</v>
      </c>
      <c r="C600" s="14">
        <v>826.22406006000006</v>
      </c>
      <c r="D600" s="14">
        <v>0</v>
      </c>
      <c r="E600" s="14">
        <v>131.86958313</v>
      </c>
      <c r="F600" s="14">
        <v>888.85351562999995</v>
      </c>
      <c r="G600" s="14">
        <v>681.12884521000001</v>
      </c>
      <c r="H600" s="14">
        <v>125.67998505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44031.658333333333</v>
      </c>
      <c r="C601" s="14">
        <v>853.67810058999999</v>
      </c>
      <c r="D601" s="14">
        <v>0</v>
      </c>
      <c r="E601" s="14">
        <v>133.02812195000001</v>
      </c>
      <c r="F601" s="14">
        <v>890.91070557</v>
      </c>
      <c r="G601" s="14">
        <v>750.79815673999997</v>
      </c>
      <c r="H601" s="14">
        <v>124.25009918000001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44031.65902777778</v>
      </c>
      <c r="C602" s="14">
        <v>860.94854736000002</v>
      </c>
      <c r="D602" s="14">
        <v>0</v>
      </c>
      <c r="E602" s="14">
        <v>131.94691467000001</v>
      </c>
      <c r="F602" s="14">
        <v>890.79718018000005</v>
      </c>
      <c r="G602" s="14">
        <v>752.45788574000005</v>
      </c>
      <c r="H602" s="14">
        <v>123.16921997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44031.659722222219</v>
      </c>
      <c r="C603" s="14">
        <v>860.94854736000002</v>
      </c>
      <c r="D603" s="14">
        <v>0</v>
      </c>
      <c r="E603" s="14">
        <v>131.71520996000001</v>
      </c>
      <c r="F603" s="14">
        <v>901.87646484000004</v>
      </c>
      <c r="G603" s="14">
        <v>746.09887694999998</v>
      </c>
      <c r="H603" s="14">
        <v>123.70120239000001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44031.660416666666</v>
      </c>
      <c r="C604" s="14">
        <v>878.97149658000001</v>
      </c>
      <c r="D604" s="14">
        <v>0</v>
      </c>
      <c r="E604" s="14">
        <v>130.66481017999999</v>
      </c>
      <c r="F604" s="14">
        <v>904.98663329999999</v>
      </c>
      <c r="G604" s="14">
        <v>782.29541015999996</v>
      </c>
      <c r="H604" s="14">
        <v>120.95767212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44031.661111111112</v>
      </c>
      <c r="C605" s="14">
        <v>881.22833251999998</v>
      </c>
      <c r="D605" s="14">
        <v>0</v>
      </c>
      <c r="E605" s="14">
        <v>129.61468506</v>
      </c>
      <c r="F605" s="14">
        <v>909.26269531000003</v>
      </c>
      <c r="G605" s="14">
        <v>830.49243163999995</v>
      </c>
      <c r="H605" s="14">
        <v>119.82699585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44031.661805555559</v>
      </c>
      <c r="C606" s="14">
        <v>882.66296387</v>
      </c>
      <c r="D606" s="14">
        <v>0</v>
      </c>
      <c r="E606" s="14">
        <v>128.56416321</v>
      </c>
      <c r="F606" s="14">
        <v>924.26135253999996</v>
      </c>
      <c r="G606" s="14">
        <v>835.57604979999996</v>
      </c>
      <c r="H606" s="14">
        <v>117.63222503999999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44031.662499999999</v>
      </c>
      <c r="C607" s="14">
        <v>889.98168944999998</v>
      </c>
      <c r="D607" s="14">
        <v>0</v>
      </c>
      <c r="E607" s="14">
        <v>127.54485321</v>
      </c>
      <c r="F607" s="14">
        <v>928.40771484000004</v>
      </c>
      <c r="G607" s="14">
        <v>851.57745361000002</v>
      </c>
      <c r="H607" s="14">
        <v>116.38516235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44031.663194444445</v>
      </c>
      <c r="C608" s="14">
        <v>896.34924316000001</v>
      </c>
      <c r="D608" s="14">
        <v>0</v>
      </c>
      <c r="E608" s="14">
        <v>127.37505341000001</v>
      </c>
      <c r="F608" s="14">
        <v>929.83325194999998</v>
      </c>
      <c r="G608" s="14">
        <v>873.93780518000005</v>
      </c>
      <c r="H608" s="14">
        <v>114.12367249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44031.663888888892</v>
      </c>
      <c r="C609" s="14">
        <v>895.67230225000003</v>
      </c>
      <c r="D609" s="14">
        <v>0</v>
      </c>
      <c r="E609" s="14">
        <v>128.61053466999999</v>
      </c>
      <c r="F609" s="14">
        <v>936.45788574000005</v>
      </c>
      <c r="G609" s="14">
        <v>879.30047606999995</v>
      </c>
      <c r="H609" s="14">
        <v>114.97164917000001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44031.664583333331</v>
      </c>
      <c r="C610" s="14">
        <v>896.15576171999999</v>
      </c>
      <c r="D610" s="14">
        <v>0</v>
      </c>
      <c r="E610" s="14">
        <v>125.33618164000001</v>
      </c>
      <c r="F610" s="14">
        <v>913.53875731999995</v>
      </c>
      <c r="G610" s="14">
        <v>870.46118163999995</v>
      </c>
      <c r="H610" s="14">
        <v>112.87661743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44031.665277777778</v>
      </c>
      <c r="C611" s="14">
        <v>889.07904053000004</v>
      </c>
      <c r="D611" s="14">
        <v>0</v>
      </c>
      <c r="E611" s="14">
        <v>124.20872498</v>
      </c>
      <c r="F611" s="14">
        <v>894.87902831999997</v>
      </c>
      <c r="G611" s="14">
        <v>881.36175536999997</v>
      </c>
      <c r="H611" s="14">
        <v>108.47029114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44031.665972222225</v>
      </c>
      <c r="C612" s="14">
        <v>890.90063477000001</v>
      </c>
      <c r="D612" s="14">
        <v>0</v>
      </c>
      <c r="E612" s="14">
        <v>119.54426574999999</v>
      </c>
      <c r="F612" s="14">
        <v>894.57128906000003</v>
      </c>
      <c r="G612" s="14">
        <v>885.88616943</v>
      </c>
      <c r="H612" s="14">
        <v>103.76476288000001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44031.666666666664</v>
      </c>
      <c r="C613" s="14">
        <v>797.60913086000005</v>
      </c>
      <c r="D613" s="14">
        <v>0</v>
      </c>
      <c r="E613" s="14">
        <v>116.19272614</v>
      </c>
      <c r="F613" s="14">
        <v>868.42767333999996</v>
      </c>
      <c r="G613" s="14">
        <v>874.39172363</v>
      </c>
      <c r="H613" s="14">
        <v>103.14955139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44031.667361111111</v>
      </c>
      <c r="C614" s="14">
        <v>461.14260863999999</v>
      </c>
      <c r="D614" s="14">
        <v>0</v>
      </c>
      <c r="E614" s="14">
        <v>113.93756104000001</v>
      </c>
      <c r="F614" s="14">
        <v>483.99255370999998</v>
      </c>
      <c r="G614" s="14">
        <v>876.31329345999995</v>
      </c>
      <c r="H614" s="14">
        <v>95.334556579999997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44031.668055555558</v>
      </c>
      <c r="C615" s="14">
        <v>856.12841796999999</v>
      </c>
      <c r="D615" s="14">
        <v>0</v>
      </c>
      <c r="E615" s="14">
        <v>106.47757721000001</v>
      </c>
      <c r="F615" s="14">
        <v>619.66125488</v>
      </c>
      <c r="G615" s="14">
        <v>846.91339111000002</v>
      </c>
      <c r="H615" s="14">
        <v>89.232429499999995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44031.668749999997</v>
      </c>
      <c r="C616" s="14">
        <v>816.27728271000001</v>
      </c>
      <c r="D616" s="14">
        <v>0</v>
      </c>
      <c r="E616" s="14">
        <v>101.47325897</v>
      </c>
      <c r="F616" s="14">
        <v>584.22302246000004</v>
      </c>
      <c r="G616" s="14">
        <v>680.51751708999996</v>
      </c>
      <c r="H616" s="14">
        <v>85.973564150000001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44031.669444444444</v>
      </c>
      <c r="C617" s="14">
        <v>562.70635986000002</v>
      </c>
      <c r="D617" s="14">
        <v>0</v>
      </c>
      <c r="E617" s="14">
        <v>99.249176030000001</v>
      </c>
      <c r="F617" s="14">
        <v>651.32244873000002</v>
      </c>
      <c r="G617" s="14">
        <v>562.73297118999994</v>
      </c>
      <c r="H617" s="14">
        <v>92.790779110000003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44031.670138888891</v>
      </c>
      <c r="C618" s="14">
        <v>394.93521118000001</v>
      </c>
      <c r="D618" s="14">
        <v>0</v>
      </c>
      <c r="E618" s="14">
        <v>96.067306520000002</v>
      </c>
      <c r="F618" s="14">
        <v>711.57904053000004</v>
      </c>
      <c r="G618" s="14">
        <v>601.97174071999996</v>
      </c>
      <c r="H618" s="14">
        <v>92.308464049999998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44031.67083333333</v>
      </c>
      <c r="C619" s="14">
        <v>316.72787476000002</v>
      </c>
      <c r="D619" s="14">
        <v>0</v>
      </c>
      <c r="E619" s="14">
        <v>95.573066710000006</v>
      </c>
      <c r="F619" s="14">
        <v>333.14385986000002</v>
      </c>
      <c r="G619" s="14">
        <v>643.00952147999999</v>
      </c>
      <c r="H619" s="14">
        <v>87.370300290000003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44031.671527777777</v>
      </c>
      <c r="C620" s="14">
        <v>365.58773803999998</v>
      </c>
      <c r="D620" s="14">
        <v>0</v>
      </c>
      <c r="E620" s="14">
        <v>88.931510930000002</v>
      </c>
      <c r="F620" s="14">
        <v>449.50424193999999</v>
      </c>
      <c r="G620" s="14">
        <v>711.87573241999996</v>
      </c>
      <c r="H620" s="14">
        <v>95.284759519999994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44031.672222222223</v>
      </c>
      <c r="C621" s="14">
        <v>399.94989013999998</v>
      </c>
      <c r="D621" s="14">
        <v>0</v>
      </c>
      <c r="E621" s="14">
        <v>81.007987979999996</v>
      </c>
      <c r="F621" s="14">
        <v>268.90200806000001</v>
      </c>
      <c r="G621" s="14">
        <v>644.05761718999997</v>
      </c>
      <c r="H621" s="14">
        <v>91.57687378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44031.67291666667</v>
      </c>
      <c r="C622" s="14">
        <v>412.04367065000002</v>
      </c>
      <c r="D622" s="14">
        <v>0</v>
      </c>
      <c r="E622" s="14">
        <v>73.671310419999998</v>
      </c>
      <c r="F622" s="14">
        <v>268.26980591</v>
      </c>
      <c r="G622" s="14">
        <v>691.36627196999996</v>
      </c>
      <c r="H622" s="14">
        <v>84.061500550000005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44031.673611111109</v>
      </c>
      <c r="C623" s="14">
        <v>696.50939941000001</v>
      </c>
      <c r="D623" s="14">
        <v>0</v>
      </c>
      <c r="E623" s="14">
        <v>72.605636599999997</v>
      </c>
      <c r="F623" s="14">
        <v>260.19677733999998</v>
      </c>
      <c r="G623" s="14">
        <v>625.66156006000006</v>
      </c>
      <c r="H623" s="14">
        <v>68.847930910000002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44031.674305555556</v>
      </c>
      <c r="C624" s="14">
        <v>616.68682861000002</v>
      </c>
      <c r="D624" s="14">
        <v>0</v>
      </c>
      <c r="E624" s="14">
        <v>72.682830809999999</v>
      </c>
      <c r="F624" s="14">
        <v>672.48321533000001</v>
      </c>
      <c r="G624" s="14">
        <v>454.43051147</v>
      </c>
      <c r="H624" s="14">
        <v>72.372711179999996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44031.675000000003</v>
      </c>
      <c r="C625" s="14">
        <v>866.09094238</v>
      </c>
      <c r="D625" s="14">
        <v>0</v>
      </c>
      <c r="E625" s="14">
        <v>77.208442689999998</v>
      </c>
      <c r="F625" s="14">
        <v>706.34582520000004</v>
      </c>
      <c r="G625" s="14">
        <v>306.46215819999998</v>
      </c>
      <c r="H625" s="14">
        <v>78.258720400000001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44031.675694444442</v>
      </c>
      <c r="C626" s="14">
        <v>891.8515625</v>
      </c>
      <c r="D626" s="14">
        <v>0</v>
      </c>
      <c r="E626" s="14">
        <v>90.414360049999999</v>
      </c>
      <c r="F626" s="14">
        <v>659.50494385000002</v>
      </c>
      <c r="G626" s="14">
        <v>471.83206177</v>
      </c>
      <c r="H626" s="14">
        <v>84.593620299999998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44031.676388888889</v>
      </c>
      <c r="C627" s="14">
        <v>883.77539062999995</v>
      </c>
      <c r="D627" s="14">
        <v>0</v>
      </c>
      <c r="E627" s="14">
        <v>89.487533569999997</v>
      </c>
      <c r="F627" s="14">
        <v>865.93334961000005</v>
      </c>
      <c r="G627" s="14">
        <v>700.17120361000002</v>
      </c>
      <c r="H627" s="14">
        <v>88.650512699999993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44031.677083333336</v>
      </c>
      <c r="C628" s="14">
        <v>872.53924560999997</v>
      </c>
      <c r="D628" s="14">
        <v>0</v>
      </c>
      <c r="E628" s="14">
        <v>93.704246519999998</v>
      </c>
      <c r="F628" s="14">
        <v>911.51409911999997</v>
      </c>
      <c r="G628" s="14">
        <v>779.51776123000002</v>
      </c>
      <c r="H628" s="14">
        <v>85.341712950000002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44031.677777777775</v>
      </c>
      <c r="C629" s="14">
        <v>865.57525635000002</v>
      </c>
      <c r="D629" s="14">
        <v>0</v>
      </c>
      <c r="E629" s="14">
        <v>94.955261230000005</v>
      </c>
      <c r="F629" s="14">
        <v>904.06304932</v>
      </c>
      <c r="G629" s="14">
        <v>907.44226074000005</v>
      </c>
      <c r="H629" s="14">
        <v>82.880889890000006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44031.678472222222</v>
      </c>
      <c r="C630" s="14">
        <v>864.51104736000002</v>
      </c>
      <c r="D630" s="14">
        <v>0</v>
      </c>
      <c r="E630" s="14">
        <v>92.746597289999997</v>
      </c>
      <c r="F630" s="14">
        <v>900.85607909999999</v>
      </c>
      <c r="G630" s="14">
        <v>897.39801024999997</v>
      </c>
      <c r="H630" s="14">
        <v>83.213394170000001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44031.679166666669</v>
      </c>
      <c r="C631" s="14">
        <v>811.65063477000001</v>
      </c>
      <c r="D631" s="14">
        <v>0</v>
      </c>
      <c r="E631" s="14">
        <v>90.615112300000007</v>
      </c>
      <c r="F631" s="14">
        <v>829.19439696999996</v>
      </c>
      <c r="G631" s="14">
        <v>895.21423340000001</v>
      </c>
      <c r="H631" s="14">
        <v>78.408256530000003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44031.679861111108</v>
      </c>
      <c r="C632" s="14">
        <v>770.07354736000002</v>
      </c>
      <c r="D632" s="14">
        <v>0</v>
      </c>
      <c r="E632" s="14">
        <v>88.452682499999995</v>
      </c>
      <c r="F632" s="14">
        <v>599.45520020000004</v>
      </c>
      <c r="G632" s="14">
        <v>890.18328856999995</v>
      </c>
      <c r="H632" s="14">
        <v>76.113754270000001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44031.680555555555</v>
      </c>
      <c r="C633" s="14">
        <v>437.64932250999999</v>
      </c>
      <c r="D633" s="14">
        <v>0</v>
      </c>
      <c r="E633" s="14">
        <v>74.042121890000004</v>
      </c>
      <c r="F633" s="14">
        <v>313.14065552</v>
      </c>
      <c r="G633" s="14">
        <v>879.56262206999997</v>
      </c>
      <c r="H633" s="14">
        <v>66.204139710000007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44031.681250000001</v>
      </c>
      <c r="C634" s="14">
        <v>298.87692261000001</v>
      </c>
      <c r="D634" s="14">
        <v>0</v>
      </c>
      <c r="E634" s="14">
        <v>66.380996699999997</v>
      </c>
      <c r="F634" s="14">
        <v>208.62709045</v>
      </c>
      <c r="G634" s="14">
        <v>778.36462401999995</v>
      </c>
      <c r="H634" s="14">
        <v>66.137695309999998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44031.681944444441</v>
      </c>
      <c r="C635" s="14">
        <v>284.46051025000003</v>
      </c>
      <c r="D635" s="14">
        <v>0</v>
      </c>
      <c r="E635" s="14">
        <v>77.177490230000004</v>
      </c>
      <c r="F635" s="14">
        <v>264.34667968999997</v>
      </c>
      <c r="G635" s="14">
        <v>832.67620850000003</v>
      </c>
      <c r="H635" s="14">
        <v>74.035507199999998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44031.682638888888</v>
      </c>
      <c r="C636" s="14">
        <v>673.05151366999996</v>
      </c>
      <c r="D636" s="14">
        <v>0</v>
      </c>
      <c r="E636" s="14">
        <v>63.894252780000002</v>
      </c>
      <c r="F636" s="14">
        <v>863.47100829999999</v>
      </c>
      <c r="G636" s="14">
        <v>842.21411133000004</v>
      </c>
      <c r="H636" s="14">
        <v>71.474945070000004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44031.683333333334</v>
      </c>
      <c r="C637" s="14">
        <v>802.70324706999997</v>
      </c>
      <c r="D637" s="14">
        <v>0</v>
      </c>
      <c r="E637" s="14">
        <v>83.711029049999993</v>
      </c>
      <c r="F637" s="14">
        <v>849.23229979999996</v>
      </c>
      <c r="G637" s="14">
        <v>825.46148682</v>
      </c>
      <c r="H637" s="14">
        <v>76.828697199999993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44031.684027777781</v>
      </c>
      <c r="C638" s="14">
        <v>729.94665526999995</v>
      </c>
      <c r="D638" s="14">
        <v>0</v>
      </c>
      <c r="E638" s="14">
        <v>84.854026790000006</v>
      </c>
      <c r="F638" s="14">
        <v>836.41918944999998</v>
      </c>
      <c r="G638" s="14">
        <v>811.34649658000001</v>
      </c>
      <c r="H638" s="14">
        <v>77.80970001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44031.68472222222</v>
      </c>
      <c r="C639" s="14">
        <v>785.55023193</v>
      </c>
      <c r="D639" s="14">
        <v>0</v>
      </c>
      <c r="E639" s="14">
        <v>84.776702880000002</v>
      </c>
      <c r="F639" s="14">
        <v>825.37133788999995</v>
      </c>
      <c r="G639" s="14">
        <v>812.79644774999997</v>
      </c>
      <c r="H639" s="14">
        <v>75.814544679999997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44031.685416666667</v>
      </c>
      <c r="C640" s="14">
        <v>781.92297363</v>
      </c>
      <c r="D640" s="14">
        <v>0</v>
      </c>
      <c r="E640" s="14">
        <v>82.707000730000004</v>
      </c>
      <c r="F640" s="14">
        <v>818.79437256000006</v>
      </c>
      <c r="G640" s="14">
        <v>808.90081786999997</v>
      </c>
      <c r="H640" s="14">
        <v>74.766960139999995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44031.686111111114</v>
      </c>
      <c r="C641" s="14">
        <v>780.60107421999999</v>
      </c>
      <c r="D641" s="14">
        <v>0</v>
      </c>
      <c r="E641" s="14">
        <v>83.510147090000004</v>
      </c>
      <c r="F641" s="14">
        <v>817.30401611000002</v>
      </c>
      <c r="G641" s="14">
        <v>805.02270508000004</v>
      </c>
      <c r="H641" s="14">
        <v>74.567481990000005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44031.686805555553</v>
      </c>
      <c r="C642" s="14">
        <v>788.48425293000003</v>
      </c>
      <c r="D642" s="14">
        <v>0</v>
      </c>
      <c r="E642" s="14">
        <v>85.749771120000005</v>
      </c>
      <c r="F642" s="14">
        <v>818.53503418000003</v>
      </c>
      <c r="G642" s="14">
        <v>805.09252930000002</v>
      </c>
      <c r="H642" s="14">
        <v>75.498550420000001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44031.6875</v>
      </c>
      <c r="C643" s="14">
        <v>794.94879149999997</v>
      </c>
      <c r="D643" s="14">
        <v>0</v>
      </c>
      <c r="E643" s="14">
        <v>85.734359740000002</v>
      </c>
      <c r="F643" s="14">
        <v>813.35131836000005</v>
      </c>
      <c r="G643" s="14">
        <v>806.10601807</v>
      </c>
      <c r="H643" s="14">
        <v>74.833404540000004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44031.688194444447</v>
      </c>
      <c r="C644" s="14">
        <v>793.46563720999995</v>
      </c>
      <c r="D644" s="14">
        <v>0</v>
      </c>
      <c r="E644" s="14">
        <v>85.734359740000002</v>
      </c>
      <c r="F644" s="14">
        <v>835.51177978999999</v>
      </c>
      <c r="G644" s="14">
        <v>811.20684814000003</v>
      </c>
      <c r="H644" s="14">
        <v>74.351364140000001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44031.688888888886</v>
      </c>
      <c r="C645" s="14">
        <v>801.97778319999998</v>
      </c>
      <c r="D645" s="14">
        <v>0</v>
      </c>
      <c r="E645" s="14">
        <v>83.479194640000003</v>
      </c>
      <c r="F645" s="14">
        <v>841.71618651999995</v>
      </c>
      <c r="G645" s="14">
        <v>815.74896239999998</v>
      </c>
      <c r="H645" s="14">
        <v>72.67206573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44031.689583333333</v>
      </c>
      <c r="C646" s="14">
        <v>803.09020996000004</v>
      </c>
      <c r="D646" s="14">
        <v>0</v>
      </c>
      <c r="E646" s="14">
        <v>79.417114260000005</v>
      </c>
      <c r="F646" s="14">
        <v>759.58319091999999</v>
      </c>
      <c r="G646" s="14">
        <v>826.92883300999995</v>
      </c>
      <c r="H646" s="14">
        <v>72.389358520000002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44031.69027777778</v>
      </c>
      <c r="C647" s="14">
        <v>783.72863770000004</v>
      </c>
      <c r="D647" s="14">
        <v>0</v>
      </c>
      <c r="E647" s="14">
        <v>76.667839049999998</v>
      </c>
      <c r="F647" s="14">
        <v>310.15802001999998</v>
      </c>
      <c r="G647" s="14">
        <v>828.51873779000005</v>
      </c>
      <c r="H647" s="14">
        <v>63.045154570000001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44031.690972222219</v>
      </c>
      <c r="C648" s="14">
        <v>479.76593018</v>
      </c>
      <c r="D648" s="14">
        <v>0</v>
      </c>
      <c r="E648" s="14">
        <v>74.737113949999994</v>
      </c>
      <c r="F648" s="14">
        <v>333.20843506</v>
      </c>
      <c r="G648" s="14">
        <v>822.38702393000005</v>
      </c>
      <c r="H648" s="14">
        <v>58.140285489999997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44031.691666666666</v>
      </c>
      <c r="C649" s="14">
        <v>371.15087891000002</v>
      </c>
      <c r="D649" s="14">
        <v>0</v>
      </c>
      <c r="E649" s="14">
        <v>62.47330856</v>
      </c>
      <c r="F649" s="14">
        <v>263.04974364999998</v>
      </c>
      <c r="G649" s="14">
        <v>703.83984375</v>
      </c>
      <c r="H649" s="14">
        <v>57.392051700000003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44031.692361111112</v>
      </c>
      <c r="C650" s="14">
        <v>555.83782958999996</v>
      </c>
      <c r="D650" s="14">
        <v>0</v>
      </c>
      <c r="E650" s="14">
        <v>65.315322879999997</v>
      </c>
      <c r="F650" s="14">
        <v>331.60372925000001</v>
      </c>
      <c r="G650" s="14">
        <v>770.25891113</v>
      </c>
      <c r="H650" s="14">
        <v>61.947769170000001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44031.693055555559</v>
      </c>
      <c r="C651" s="14">
        <v>601.32159423999997</v>
      </c>
      <c r="D651" s="14">
        <v>0</v>
      </c>
      <c r="E651" s="14">
        <v>67.50858307</v>
      </c>
      <c r="F651" s="14">
        <v>444.88516234999997</v>
      </c>
      <c r="G651" s="14">
        <v>749.38311768000005</v>
      </c>
      <c r="H651" s="14">
        <v>69.163787839999998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44031.693749999999</v>
      </c>
      <c r="C652" s="14">
        <v>726.69012451000003</v>
      </c>
      <c r="D652" s="14">
        <v>0</v>
      </c>
      <c r="E652" s="14">
        <v>76.374351500000003</v>
      </c>
      <c r="F652" s="14">
        <v>673.94158935999997</v>
      </c>
      <c r="G652" s="14">
        <v>748.23028564000003</v>
      </c>
      <c r="H652" s="14">
        <v>66.603225710000004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44031.694444444445</v>
      </c>
      <c r="C653" s="14">
        <v>698.62152100000003</v>
      </c>
      <c r="D653" s="14">
        <v>0</v>
      </c>
      <c r="E653" s="14">
        <v>75.092376709999996</v>
      </c>
      <c r="F653" s="14">
        <v>661.95166015999996</v>
      </c>
      <c r="G653" s="14">
        <v>734.90093993999994</v>
      </c>
      <c r="H653" s="14">
        <v>68.598381040000007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44031.695138888892</v>
      </c>
      <c r="C654" s="14">
        <v>700.42718506000006</v>
      </c>
      <c r="D654" s="14">
        <v>0</v>
      </c>
      <c r="E654" s="14">
        <v>66.844413759999995</v>
      </c>
      <c r="F654" s="14">
        <v>713.00488281000003</v>
      </c>
      <c r="G654" s="14">
        <v>721.08251953000001</v>
      </c>
      <c r="H654" s="14">
        <v>68.698120119999999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44031.695833333331</v>
      </c>
      <c r="C655" s="14">
        <v>692.68841553000004</v>
      </c>
      <c r="D655" s="14">
        <v>0</v>
      </c>
      <c r="E655" s="14">
        <v>48.371261599999997</v>
      </c>
      <c r="F655" s="14">
        <v>679.49902343999997</v>
      </c>
      <c r="G655" s="14">
        <v>683.47003173999997</v>
      </c>
      <c r="H655" s="14">
        <v>68.365615840000004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44031.696527777778</v>
      </c>
      <c r="C656" s="14">
        <v>688.65795897999999</v>
      </c>
      <c r="D656" s="14">
        <v>0</v>
      </c>
      <c r="E656" s="14">
        <v>56.727500919999997</v>
      </c>
      <c r="F656" s="14">
        <v>671.30065918000003</v>
      </c>
      <c r="G656" s="14">
        <v>669.21453856999995</v>
      </c>
      <c r="H656" s="14">
        <v>66.769546509999998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44031.697222222225</v>
      </c>
      <c r="C657" s="14">
        <v>489.48883057</v>
      </c>
      <c r="D657" s="14">
        <v>0</v>
      </c>
      <c r="E657" s="14">
        <v>76.930374150000006</v>
      </c>
      <c r="F657" s="14">
        <v>648.64916991999996</v>
      </c>
      <c r="G657" s="14">
        <v>109.28147125</v>
      </c>
      <c r="H657" s="14">
        <v>66.121047970000006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44031.697916666664</v>
      </c>
      <c r="C658" s="14">
        <v>83.2153244</v>
      </c>
      <c r="D658" s="14">
        <v>0</v>
      </c>
      <c r="E658" s="14">
        <v>70.149711609999997</v>
      </c>
      <c r="F658" s="14">
        <v>382.22512817</v>
      </c>
      <c r="G658" s="14">
        <v>203.44410705999999</v>
      </c>
      <c r="H658" s="14">
        <v>65.439399719999997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44031.698611111111</v>
      </c>
      <c r="C659" s="14">
        <v>76.441810610000005</v>
      </c>
      <c r="D659" s="14">
        <v>0</v>
      </c>
      <c r="E659" s="14">
        <v>49.82315826</v>
      </c>
      <c r="F659" s="14">
        <v>87.949081419999999</v>
      </c>
      <c r="G659" s="14">
        <v>123.38231659</v>
      </c>
      <c r="H659" s="14">
        <v>60.135444640000003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44031.699305555558</v>
      </c>
      <c r="C660" s="14">
        <v>74.232299800000007</v>
      </c>
      <c r="D660" s="14">
        <v>0</v>
      </c>
      <c r="E660" s="14">
        <v>52.093864439999997</v>
      </c>
      <c r="F660" s="14">
        <v>85.143882750000003</v>
      </c>
      <c r="G660" s="14">
        <v>83.892349240000001</v>
      </c>
      <c r="H660" s="14">
        <v>52.454029079999998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44031.7</v>
      </c>
      <c r="C661" s="14">
        <v>78.748062129999994</v>
      </c>
      <c r="D661" s="14">
        <v>0</v>
      </c>
      <c r="E661" s="14">
        <v>56.712089540000001</v>
      </c>
      <c r="F661" s="14">
        <v>90.592201230000001</v>
      </c>
      <c r="G661" s="14">
        <v>83.193420410000002</v>
      </c>
      <c r="H661" s="14">
        <v>57.07619476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44031.700694444444</v>
      </c>
      <c r="C662" s="14">
        <v>86.10204315</v>
      </c>
      <c r="D662" s="14">
        <v>0</v>
      </c>
      <c r="E662" s="14">
        <v>57.978645319999998</v>
      </c>
      <c r="F662" s="14">
        <v>94.094566349999994</v>
      </c>
      <c r="G662" s="14">
        <v>85.185302730000004</v>
      </c>
      <c r="H662" s="14">
        <v>58.339759829999998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44031.701388888891</v>
      </c>
      <c r="C663" s="14">
        <v>92.811187739999994</v>
      </c>
      <c r="D663" s="14">
        <v>0</v>
      </c>
      <c r="E663" s="14">
        <v>57.885913850000001</v>
      </c>
      <c r="F663" s="14">
        <v>97.272628780000005</v>
      </c>
      <c r="G663" s="14">
        <v>85.971664430000004</v>
      </c>
      <c r="H663" s="14">
        <v>58.140285489999997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44031.70208333333</v>
      </c>
      <c r="C664" s="14">
        <v>150.04685974</v>
      </c>
      <c r="D664" s="14">
        <v>0</v>
      </c>
      <c r="E664" s="14">
        <v>55.76984787</v>
      </c>
      <c r="F664" s="14">
        <v>106.92034149</v>
      </c>
      <c r="G664" s="14">
        <v>86.181457519999995</v>
      </c>
      <c r="H664" s="14">
        <v>56.078548429999998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44031.702777777777</v>
      </c>
      <c r="C665" s="14">
        <v>143.40246582</v>
      </c>
      <c r="D665" s="14">
        <v>0</v>
      </c>
      <c r="E665" s="14">
        <v>56.851062769999999</v>
      </c>
      <c r="F665" s="14">
        <v>227.65994262999999</v>
      </c>
      <c r="G665" s="14">
        <v>87.264617920000006</v>
      </c>
      <c r="H665" s="14">
        <v>57.142776490000003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44031.703472222223</v>
      </c>
      <c r="C666" s="14">
        <v>93.553153989999998</v>
      </c>
      <c r="D666" s="14">
        <v>0</v>
      </c>
      <c r="E666" s="14">
        <v>60.280052189999999</v>
      </c>
      <c r="F666" s="14">
        <v>143.83992004000001</v>
      </c>
      <c r="G666" s="14">
        <v>91.877899170000006</v>
      </c>
      <c r="H666" s="14">
        <v>60.600975040000002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44031.70416666667</v>
      </c>
      <c r="C667" s="14">
        <v>97.552688599999996</v>
      </c>
      <c r="D667" s="14">
        <v>0</v>
      </c>
      <c r="E667" s="14">
        <v>60.789707180000001</v>
      </c>
      <c r="F667" s="14">
        <v>112.20630645999999</v>
      </c>
      <c r="G667" s="14">
        <v>93.992126459999994</v>
      </c>
      <c r="H667" s="14">
        <v>62.82889557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44031.704861111109</v>
      </c>
      <c r="C668" s="14">
        <v>195.25009155000001</v>
      </c>
      <c r="D668" s="14">
        <v>0</v>
      </c>
      <c r="E668" s="14">
        <v>61.268535610000001</v>
      </c>
      <c r="F668" s="14">
        <v>167.49534607000001</v>
      </c>
      <c r="G668" s="14">
        <v>99.042022709999998</v>
      </c>
      <c r="H668" s="14">
        <v>64.391952509999996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44031.705555555556</v>
      </c>
      <c r="C669" s="14">
        <v>125.03371429000001</v>
      </c>
      <c r="D669" s="14">
        <v>0</v>
      </c>
      <c r="E669" s="14">
        <v>63.400012969999999</v>
      </c>
      <c r="F669" s="14">
        <v>250.8265686</v>
      </c>
      <c r="G669" s="14">
        <v>98.902206419999999</v>
      </c>
      <c r="H669" s="14">
        <v>62.762451169999999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44031.706250000003</v>
      </c>
      <c r="C670" s="14">
        <v>119.61500549</v>
      </c>
      <c r="D670" s="14">
        <v>0</v>
      </c>
      <c r="E670" s="14">
        <v>61.376682279999997</v>
      </c>
      <c r="F670" s="14">
        <v>167.23573303000001</v>
      </c>
      <c r="G670" s="14">
        <v>96.578033450000007</v>
      </c>
      <c r="H670" s="14">
        <v>62.363502500000003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44031.706944444442</v>
      </c>
      <c r="C671" s="14">
        <v>89.714599609999993</v>
      </c>
      <c r="D671" s="14">
        <v>0</v>
      </c>
      <c r="E671" s="14">
        <v>57.90145493</v>
      </c>
      <c r="F671" s="14">
        <v>148.02290343999999</v>
      </c>
      <c r="G671" s="14">
        <v>91.947586060000006</v>
      </c>
      <c r="H671" s="14">
        <v>58.373054500000002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44031.707638888889</v>
      </c>
      <c r="C672" s="14">
        <v>82.699226379999999</v>
      </c>
      <c r="D672" s="14">
        <v>0</v>
      </c>
      <c r="E672" s="14">
        <v>55.754432680000001</v>
      </c>
      <c r="F672" s="14">
        <v>101.13171387</v>
      </c>
      <c r="G672" s="14">
        <v>87.334594730000006</v>
      </c>
      <c r="H672" s="14">
        <v>56.643955230000003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44031.708333333336</v>
      </c>
      <c r="C673" s="14">
        <v>79.393157959999996</v>
      </c>
      <c r="D673" s="14">
        <v>0</v>
      </c>
      <c r="E673" s="14">
        <v>53.499397279999997</v>
      </c>
      <c r="F673" s="14">
        <v>95.618698120000005</v>
      </c>
      <c r="G673" s="14">
        <v>85.272735600000004</v>
      </c>
      <c r="H673" s="14">
        <v>55.214065550000001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44031.709027777775</v>
      </c>
      <c r="C674" s="14">
        <v>77.264266969999994</v>
      </c>
      <c r="D674" s="14">
        <v>0</v>
      </c>
      <c r="E674" s="14">
        <v>52.479831699999998</v>
      </c>
      <c r="F674" s="14">
        <v>92.035224909999997</v>
      </c>
      <c r="G674" s="14">
        <v>85.395095830000002</v>
      </c>
      <c r="H674" s="14">
        <v>54.698596950000002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44031.709722222222</v>
      </c>
      <c r="C675" s="14">
        <v>76.232070919999998</v>
      </c>
      <c r="D675" s="14">
        <v>0</v>
      </c>
      <c r="E675" s="14">
        <v>52.078323359999999</v>
      </c>
      <c r="F675" s="14">
        <v>89.651710510000001</v>
      </c>
      <c r="G675" s="14">
        <v>83.123443600000002</v>
      </c>
      <c r="H675" s="14">
        <v>53.651149750000002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44031.710416666669</v>
      </c>
      <c r="C676" s="14">
        <v>75.119255069999994</v>
      </c>
      <c r="D676" s="14">
        <v>0</v>
      </c>
      <c r="E676" s="14">
        <v>52.727081300000002</v>
      </c>
      <c r="F676" s="14">
        <v>87.333030699999995</v>
      </c>
      <c r="G676" s="14">
        <v>81.970161439999998</v>
      </c>
      <c r="H676" s="14">
        <v>53.268711089999996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44031.711111111108</v>
      </c>
      <c r="C677" s="14">
        <v>72.909744259999997</v>
      </c>
      <c r="D677" s="14">
        <v>0</v>
      </c>
      <c r="E677" s="14">
        <v>52.371810910000001</v>
      </c>
      <c r="F677" s="14">
        <v>82.67939758</v>
      </c>
      <c r="G677" s="14">
        <v>78.755020139999999</v>
      </c>
      <c r="H677" s="14">
        <v>52.570411679999999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44031.711805555555</v>
      </c>
      <c r="C678" s="14">
        <v>68.345611570000003</v>
      </c>
      <c r="D678" s="14">
        <v>0</v>
      </c>
      <c r="E678" s="14">
        <v>50.441085819999998</v>
      </c>
      <c r="F678" s="14">
        <v>77.539100649999995</v>
      </c>
      <c r="G678" s="14">
        <v>73.880004880000001</v>
      </c>
      <c r="H678" s="14">
        <v>51.739086149999999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44031.712500000001</v>
      </c>
      <c r="C679" s="14">
        <v>63.52349091</v>
      </c>
      <c r="D679" s="14">
        <v>0</v>
      </c>
      <c r="E679" s="14">
        <v>48.186050420000001</v>
      </c>
      <c r="F679" s="14">
        <v>72.593582150000003</v>
      </c>
      <c r="G679" s="14">
        <v>68.148643489999998</v>
      </c>
      <c r="H679" s="14">
        <v>49.610900880000003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44031.713194444441</v>
      </c>
      <c r="C680" s="14">
        <v>58.991603849999997</v>
      </c>
      <c r="D680" s="14">
        <v>0</v>
      </c>
      <c r="E680" s="14">
        <v>44.92698669</v>
      </c>
      <c r="F680" s="14">
        <v>66.934349060000002</v>
      </c>
      <c r="G680" s="14">
        <v>63.605491639999997</v>
      </c>
      <c r="H680" s="14">
        <v>46.269088750000002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44031.713888888888</v>
      </c>
      <c r="C681" s="14">
        <v>55.556411740000001</v>
      </c>
      <c r="D681" s="14">
        <v>0</v>
      </c>
      <c r="E681" s="14">
        <v>41.528953549999997</v>
      </c>
      <c r="F681" s="14">
        <v>61.550865170000002</v>
      </c>
      <c r="G681" s="14">
        <v>59.394191739999997</v>
      </c>
      <c r="H681" s="14">
        <v>42.960426329999997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44031.714583333334</v>
      </c>
      <c r="C682" s="14">
        <v>52.266201019999997</v>
      </c>
      <c r="D682" s="14">
        <v>0</v>
      </c>
      <c r="E682" s="14">
        <v>39.289199830000001</v>
      </c>
      <c r="F682" s="14">
        <v>56.848403930000003</v>
      </c>
      <c r="G682" s="14">
        <v>55.200500490000003</v>
      </c>
      <c r="H682" s="14">
        <v>40.782443999999998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44031.715277777781</v>
      </c>
      <c r="C683" s="14">
        <v>50.121318819999999</v>
      </c>
      <c r="D683" s="14">
        <v>0</v>
      </c>
      <c r="E683" s="14">
        <v>37.621135709999997</v>
      </c>
      <c r="F683" s="14">
        <v>55.048397059999999</v>
      </c>
      <c r="G683" s="14">
        <v>51.915378570000001</v>
      </c>
      <c r="H683" s="14">
        <v>39.701705930000003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44031.71597222222</v>
      </c>
      <c r="C684" s="14">
        <v>48.008422850000002</v>
      </c>
      <c r="D684" s="14">
        <v>0</v>
      </c>
      <c r="E684" s="14">
        <v>36.539920809999998</v>
      </c>
      <c r="F684" s="14">
        <v>53.491714479999999</v>
      </c>
      <c r="G684" s="14">
        <v>49.766082760000003</v>
      </c>
      <c r="H684" s="14">
        <v>38.587673189999997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44031.716666666667</v>
      </c>
      <c r="C685" s="14">
        <v>47.702068330000003</v>
      </c>
      <c r="D685" s="14">
        <v>0</v>
      </c>
      <c r="E685" s="14">
        <v>35.103435519999998</v>
      </c>
      <c r="F685" s="14">
        <v>52.61605453</v>
      </c>
      <c r="G685" s="14">
        <v>48.735157010000002</v>
      </c>
      <c r="H685" s="14">
        <v>37.490428919999999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44031.717361111114</v>
      </c>
      <c r="C686" s="14">
        <v>46.992351530000001</v>
      </c>
      <c r="D686" s="14">
        <v>0</v>
      </c>
      <c r="E686" s="14">
        <v>34.377487180000003</v>
      </c>
      <c r="F686" s="14">
        <v>52.940357210000002</v>
      </c>
      <c r="G686" s="14">
        <v>48.490589139999997</v>
      </c>
      <c r="H686" s="14">
        <v>36.260154720000003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44031.718055555553</v>
      </c>
      <c r="C687" s="14">
        <v>46.395629880000001</v>
      </c>
      <c r="D687" s="14">
        <v>0</v>
      </c>
      <c r="E687" s="14">
        <v>33.728733060000003</v>
      </c>
      <c r="F687" s="14">
        <v>53.426879880000001</v>
      </c>
      <c r="G687" s="14">
        <v>46.585861209999997</v>
      </c>
      <c r="H687" s="14">
        <v>35.079677580000002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44031.71875</v>
      </c>
      <c r="C688" s="14">
        <v>47.282711030000002</v>
      </c>
      <c r="D688" s="14">
        <v>0</v>
      </c>
      <c r="E688" s="14">
        <v>32.987369540000003</v>
      </c>
      <c r="F688" s="14">
        <v>53.362045289999998</v>
      </c>
      <c r="G688" s="14">
        <v>45.55493164</v>
      </c>
      <c r="H688" s="14">
        <v>34.181907649999999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44031.719444444447</v>
      </c>
      <c r="C689" s="14">
        <v>48.008422850000002</v>
      </c>
      <c r="D689" s="14">
        <v>0</v>
      </c>
      <c r="E689" s="14">
        <v>32.446762079999999</v>
      </c>
      <c r="F689" s="14">
        <v>51.497203829999997</v>
      </c>
      <c r="G689" s="14">
        <v>44.471626280000002</v>
      </c>
      <c r="H689" s="14">
        <v>33.11781311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44031.720138888886</v>
      </c>
      <c r="C690" s="14">
        <v>47.927803040000001</v>
      </c>
      <c r="D690" s="14">
        <v>0</v>
      </c>
      <c r="E690" s="14">
        <v>31.921695710000002</v>
      </c>
      <c r="F690" s="14">
        <v>49.713470460000003</v>
      </c>
      <c r="G690" s="14">
        <v>43.458156590000002</v>
      </c>
      <c r="H690" s="14">
        <v>32.087013239999997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44031.720833333333</v>
      </c>
      <c r="C691" s="14">
        <v>45.96028519</v>
      </c>
      <c r="D691" s="14">
        <v>0</v>
      </c>
      <c r="E691" s="14">
        <v>30.90213013</v>
      </c>
      <c r="F691" s="14">
        <v>48.756698610000001</v>
      </c>
      <c r="G691" s="14">
        <v>42.951278690000002</v>
      </c>
      <c r="H691" s="14">
        <v>31.937339779999999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44031.72152777778</v>
      </c>
      <c r="C692" s="14">
        <v>44.92795563</v>
      </c>
      <c r="D692" s="14">
        <v>0</v>
      </c>
      <c r="E692" s="14">
        <v>30.268917080000001</v>
      </c>
      <c r="F692" s="14">
        <v>48.156787870000002</v>
      </c>
      <c r="G692" s="14">
        <v>42.794151309999997</v>
      </c>
      <c r="H692" s="14">
        <v>31.07285881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44031.722222222219</v>
      </c>
      <c r="C693" s="14">
        <v>44.508731840000003</v>
      </c>
      <c r="D693" s="14">
        <v>0</v>
      </c>
      <c r="E693" s="14">
        <v>29.419408799999999</v>
      </c>
      <c r="F693" s="14">
        <v>47.508182529999999</v>
      </c>
      <c r="G693" s="14">
        <v>42.33979034</v>
      </c>
      <c r="H693" s="14">
        <v>30.041919709999998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44031.722916666666</v>
      </c>
      <c r="C694" s="14">
        <v>43.879768370000001</v>
      </c>
      <c r="D694" s="14">
        <v>0</v>
      </c>
      <c r="E694" s="14">
        <v>28.63167953</v>
      </c>
      <c r="F694" s="14">
        <v>47.362236019999997</v>
      </c>
      <c r="G694" s="14">
        <v>42.165206910000002</v>
      </c>
      <c r="H694" s="14">
        <v>29.97547531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44031.723611111112</v>
      </c>
      <c r="C695" s="14">
        <v>44.153873439999998</v>
      </c>
      <c r="D695" s="14">
        <v>0</v>
      </c>
      <c r="E695" s="14">
        <v>28.291824340000002</v>
      </c>
      <c r="F695" s="14">
        <v>47.800067900000002</v>
      </c>
      <c r="G695" s="14">
        <v>42.182662960000002</v>
      </c>
      <c r="H695" s="14">
        <v>29.36026764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44031.724305555559</v>
      </c>
      <c r="C696" s="14">
        <v>44.976329800000002</v>
      </c>
      <c r="D696" s="14">
        <v>0</v>
      </c>
      <c r="E696" s="14">
        <v>27.92114449</v>
      </c>
      <c r="F696" s="14">
        <v>48.675724029999998</v>
      </c>
      <c r="G696" s="14">
        <v>42.37471008</v>
      </c>
      <c r="H696" s="14">
        <v>29.011119839999999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44031.724999999999</v>
      </c>
      <c r="C697" s="14">
        <v>48.31491089</v>
      </c>
      <c r="D697" s="14">
        <v>0</v>
      </c>
      <c r="E697" s="14">
        <v>27.658481599999998</v>
      </c>
      <c r="F697" s="14">
        <v>49.275772089999997</v>
      </c>
      <c r="G697" s="14">
        <v>43.388179780000002</v>
      </c>
      <c r="H697" s="14">
        <v>28.711908340000001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44031.725694444445</v>
      </c>
      <c r="C698" s="14">
        <v>56.281990049999997</v>
      </c>
      <c r="D698" s="14">
        <v>0</v>
      </c>
      <c r="E698" s="14">
        <v>27.318626399999999</v>
      </c>
      <c r="F698" s="14">
        <v>52.259334559999999</v>
      </c>
      <c r="G698" s="14">
        <v>44.471626280000002</v>
      </c>
      <c r="H698" s="14">
        <v>28.31282234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44031.726388888892</v>
      </c>
      <c r="C699" s="14">
        <v>82.634727479999995</v>
      </c>
      <c r="D699" s="14">
        <v>0</v>
      </c>
      <c r="E699" s="14">
        <v>27.44231606</v>
      </c>
      <c r="F699" s="14">
        <v>55.388973239999999</v>
      </c>
      <c r="G699" s="14">
        <v>47.79166412</v>
      </c>
      <c r="H699" s="14">
        <v>27.681108470000002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44031.727083333331</v>
      </c>
      <c r="C700" s="14">
        <v>117.84084319999999</v>
      </c>
      <c r="D700" s="14">
        <v>0</v>
      </c>
      <c r="E700" s="14">
        <v>28.60072517</v>
      </c>
      <c r="F700" s="14">
        <v>63.869682310000002</v>
      </c>
      <c r="G700" s="14">
        <v>55.812129970000001</v>
      </c>
      <c r="H700" s="14">
        <v>27.365251539999999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44031.727777777778</v>
      </c>
      <c r="C701" s="14">
        <v>127.38833618</v>
      </c>
      <c r="D701" s="14">
        <v>0</v>
      </c>
      <c r="E701" s="14">
        <v>29.434820179999999</v>
      </c>
      <c r="F701" s="14">
        <v>97.369880679999994</v>
      </c>
      <c r="G701" s="14">
        <v>70.612342830000003</v>
      </c>
      <c r="H701" s="14">
        <v>27.065900800000001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44031.728472222225</v>
      </c>
      <c r="C702" s="14">
        <v>121.8243866</v>
      </c>
      <c r="D702" s="14">
        <v>0</v>
      </c>
      <c r="E702" s="14">
        <v>29.97542953</v>
      </c>
      <c r="F702" s="14">
        <v>74.23123932</v>
      </c>
      <c r="G702" s="14">
        <v>86.530921939999999</v>
      </c>
      <c r="H702" s="14">
        <v>27.49814224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44031.729166666664</v>
      </c>
      <c r="C703" s="14">
        <v>95.585296630000002</v>
      </c>
      <c r="D703" s="14">
        <v>0</v>
      </c>
      <c r="E703" s="14">
        <v>29.82104301</v>
      </c>
      <c r="F703" s="14">
        <v>68.555870060000004</v>
      </c>
      <c r="G703" s="14">
        <v>77.514587399999996</v>
      </c>
      <c r="H703" s="14">
        <v>27.39840508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44031.729861111111</v>
      </c>
      <c r="C704" s="14">
        <v>97.939659120000002</v>
      </c>
      <c r="D704" s="14">
        <v>0</v>
      </c>
      <c r="E704" s="14">
        <v>29.203113559999998</v>
      </c>
      <c r="F704" s="14">
        <v>80.701026920000004</v>
      </c>
      <c r="G704" s="14">
        <v>65.020797729999998</v>
      </c>
      <c r="H704" s="14">
        <v>25.86891937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44031.730555555558</v>
      </c>
      <c r="C705" s="14">
        <v>89.101890560000001</v>
      </c>
      <c r="D705" s="14">
        <v>0</v>
      </c>
      <c r="E705" s="14">
        <v>28.95599365</v>
      </c>
      <c r="F705" s="14">
        <v>80.295608520000002</v>
      </c>
      <c r="G705" s="14">
        <v>62.539646150000003</v>
      </c>
      <c r="H705" s="14">
        <v>25.719244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44031.731249999997</v>
      </c>
      <c r="C706" s="14">
        <v>66.926437379999996</v>
      </c>
      <c r="D706" s="14">
        <v>0</v>
      </c>
      <c r="E706" s="14">
        <v>27.843950270000001</v>
      </c>
      <c r="F706" s="14">
        <v>57.205123899999997</v>
      </c>
      <c r="G706" s="14">
        <v>62.329853059999998</v>
      </c>
      <c r="H706" s="14">
        <v>25.187267299999998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44031.731944444444</v>
      </c>
      <c r="C707" s="14">
        <v>64.104087829999997</v>
      </c>
      <c r="D707" s="14">
        <v>0</v>
      </c>
      <c r="E707" s="14">
        <v>27.04067993</v>
      </c>
      <c r="F707" s="14">
        <v>59.199634549999999</v>
      </c>
      <c r="G707" s="14">
        <v>58.503078459999998</v>
      </c>
      <c r="H707" s="14">
        <v>24.8381176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44031.732638888891</v>
      </c>
      <c r="C708" s="14">
        <v>59.007728579999998</v>
      </c>
      <c r="D708" s="14">
        <v>0</v>
      </c>
      <c r="E708" s="14">
        <v>27.349580759999998</v>
      </c>
      <c r="F708" s="14">
        <v>64.469596859999996</v>
      </c>
      <c r="G708" s="14">
        <v>47.79166412</v>
      </c>
      <c r="H708" s="14">
        <v>24.8381176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44031.73333333333</v>
      </c>
      <c r="C709" s="14">
        <v>49.55671692</v>
      </c>
      <c r="D709" s="14">
        <v>0</v>
      </c>
      <c r="E709" s="14">
        <v>25.650564190000001</v>
      </c>
      <c r="F709" s="14">
        <v>52.47024536</v>
      </c>
      <c r="G709" s="14">
        <v>44.454170230000003</v>
      </c>
      <c r="H709" s="14">
        <v>24.172973630000001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44031.734027777777</v>
      </c>
      <c r="C710" s="14">
        <v>44.589351649999998</v>
      </c>
      <c r="D710" s="14">
        <v>0</v>
      </c>
      <c r="E710" s="14">
        <v>24.553934099999999</v>
      </c>
      <c r="F710" s="14">
        <v>44.719120029999999</v>
      </c>
      <c r="G710" s="14">
        <v>39.893409730000002</v>
      </c>
      <c r="H710" s="14">
        <v>23.6243515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44031.734722222223</v>
      </c>
      <c r="C711" s="14">
        <v>40.186328889999999</v>
      </c>
      <c r="D711" s="14">
        <v>0</v>
      </c>
      <c r="E711" s="14">
        <v>23.518957140000001</v>
      </c>
      <c r="F711" s="14">
        <v>41.508373259999999</v>
      </c>
      <c r="G711" s="14">
        <v>36.678268430000003</v>
      </c>
      <c r="H711" s="14">
        <v>23.22540283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44031.73541666667</v>
      </c>
      <c r="C712" s="14">
        <v>36.783382420000002</v>
      </c>
      <c r="D712" s="14">
        <v>0</v>
      </c>
      <c r="E712" s="14">
        <v>23.287378310000001</v>
      </c>
      <c r="F712" s="14">
        <v>39.027206419999999</v>
      </c>
      <c r="G712" s="14">
        <v>35.192981719999999</v>
      </c>
      <c r="H712" s="14">
        <v>22.759870530000001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44031.736111111109</v>
      </c>
      <c r="C713" s="14">
        <v>34.60612106</v>
      </c>
      <c r="D713" s="14">
        <v>0</v>
      </c>
      <c r="E713" s="14">
        <v>22.484237669999999</v>
      </c>
      <c r="F713" s="14">
        <v>36.56244659</v>
      </c>
      <c r="G713" s="14">
        <v>33.602943420000003</v>
      </c>
      <c r="H713" s="14">
        <v>22.593549729999999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44031.736805555556</v>
      </c>
      <c r="C714" s="14">
        <v>32.896453860000001</v>
      </c>
      <c r="D714" s="14">
        <v>0</v>
      </c>
      <c r="E714" s="14">
        <v>22.298767089999998</v>
      </c>
      <c r="F714" s="14">
        <v>35.508430480000001</v>
      </c>
      <c r="G714" s="14">
        <v>34.214427950000001</v>
      </c>
      <c r="H714" s="14">
        <v>22.028282170000001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44031.737500000003</v>
      </c>
      <c r="C715" s="14">
        <v>32.477230069999997</v>
      </c>
      <c r="D715" s="14">
        <v>0</v>
      </c>
      <c r="E715" s="14">
        <v>22.2061615</v>
      </c>
      <c r="F715" s="14">
        <v>35.200401309999997</v>
      </c>
      <c r="G715" s="14">
        <v>34.826061250000002</v>
      </c>
      <c r="H715" s="14">
        <v>21.762363430000001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44031.738194444442</v>
      </c>
      <c r="C716" s="14">
        <v>33.880409239999999</v>
      </c>
      <c r="D716" s="14">
        <v>0</v>
      </c>
      <c r="E716" s="14">
        <v>22.08260155</v>
      </c>
      <c r="F716" s="14">
        <v>36.935443880000001</v>
      </c>
      <c r="G716" s="14">
        <v>35.018249509999997</v>
      </c>
      <c r="H716" s="14">
        <v>21.280046460000001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44031.738888888889</v>
      </c>
      <c r="C717" s="14">
        <v>36.912502289999999</v>
      </c>
      <c r="D717" s="14">
        <v>0</v>
      </c>
      <c r="E717" s="14">
        <v>21.480085370000001</v>
      </c>
      <c r="F717" s="14">
        <v>39.724502559999998</v>
      </c>
      <c r="G717" s="14">
        <v>36.695728299999999</v>
      </c>
      <c r="H717" s="14">
        <v>20.6982708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44031.739583333336</v>
      </c>
      <c r="C718" s="14">
        <v>42.7669487</v>
      </c>
      <c r="D718" s="14">
        <v>0</v>
      </c>
      <c r="E718" s="14">
        <v>21.001384739999999</v>
      </c>
      <c r="F718" s="14">
        <v>41.475822450000003</v>
      </c>
      <c r="G718" s="14">
        <v>36.730789180000002</v>
      </c>
      <c r="H718" s="14">
        <v>20.33247566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44031.740277777775</v>
      </c>
      <c r="C719" s="14">
        <v>58.056152339999997</v>
      </c>
      <c r="D719" s="14">
        <v>0</v>
      </c>
      <c r="E719" s="14">
        <v>21.124816890000002</v>
      </c>
      <c r="F719" s="14">
        <v>52.162082669999997</v>
      </c>
      <c r="G719" s="14">
        <v>42.44468689</v>
      </c>
      <c r="H719" s="14">
        <v>19.90023613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44031.740972222222</v>
      </c>
      <c r="C720" s="14">
        <v>72.071166989999995</v>
      </c>
      <c r="D720" s="14">
        <v>0</v>
      </c>
      <c r="E720" s="14">
        <v>22.484237669999999</v>
      </c>
      <c r="F720" s="14">
        <v>70.793571470000003</v>
      </c>
      <c r="G720" s="14">
        <v>48.700237270000002</v>
      </c>
      <c r="H720" s="14">
        <v>20.38241386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44031.741666666669</v>
      </c>
      <c r="C721" s="14">
        <v>77.264266969999994</v>
      </c>
      <c r="D721" s="14">
        <v>0</v>
      </c>
      <c r="E721" s="14">
        <v>23.179101939999999</v>
      </c>
      <c r="F721" s="14">
        <v>71.442314150000001</v>
      </c>
      <c r="G721" s="14">
        <v>50.377861019999997</v>
      </c>
      <c r="H721" s="14">
        <v>20.465366360000001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44031.742361111108</v>
      </c>
      <c r="C722" s="14">
        <v>75.490234380000004</v>
      </c>
      <c r="D722" s="14">
        <v>0</v>
      </c>
      <c r="E722" s="14">
        <v>21.433717730000001</v>
      </c>
      <c r="F722" s="14">
        <v>70.907096859999996</v>
      </c>
      <c r="G722" s="14">
        <v>57.996345519999998</v>
      </c>
      <c r="H722" s="14">
        <v>20.066556930000001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44031.743055555555</v>
      </c>
      <c r="C723" s="14">
        <v>60.120544430000002</v>
      </c>
      <c r="D723" s="14">
        <v>0</v>
      </c>
      <c r="E723" s="14">
        <v>22.46869469</v>
      </c>
      <c r="F723" s="14">
        <v>69.869354250000001</v>
      </c>
      <c r="G723" s="14">
        <v>58.24105453</v>
      </c>
      <c r="H723" s="14">
        <v>19.600885389999998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44031.743750000001</v>
      </c>
      <c r="C724" s="14">
        <v>38.751029969999998</v>
      </c>
      <c r="D724" s="14">
        <v>0</v>
      </c>
      <c r="E724" s="14">
        <v>22.437870029999999</v>
      </c>
      <c r="F724" s="14">
        <v>69.674850460000002</v>
      </c>
      <c r="G724" s="14">
        <v>56.28395081</v>
      </c>
      <c r="H724" s="14">
        <v>18.86943436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44031.744444444441</v>
      </c>
      <c r="C725" s="14">
        <v>34.848110200000001</v>
      </c>
      <c r="D725" s="14">
        <v>0</v>
      </c>
      <c r="E725" s="14">
        <v>21.41830444</v>
      </c>
      <c r="F725" s="14">
        <v>62.539916990000002</v>
      </c>
      <c r="G725" s="14">
        <v>49.83606339</v>
      </c>
      <c r="H725" s="14">
        <v>17.572576519999998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44031.745138888888</v>
      </c>
      <c r="C726" s="14">
        <v>31.912759779999998</v>
      </c>
      <c r="D726" s="14">
        <v>0</v>
      </c>
      <c r="E726" s="14">
        <v>18.174785610000001</v>
      </c>
      <c r="F726" s="14">
        <v>42.951526639999997</v>
      </c>
      <c r="G726" s="14">
        <v>36.15407562</v>
      </c>
      <c r="H726" s="14">
        <v>15.59406662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44031.745833333334</v>
      </c>
      <c r="C727" s="14">
        <v>28.590303420000001</v>
      </c>
      <c r="D727" s="14">
        <v>0</v>
      </c>
      <c r="E727" s="14">
        <v>16.089546200000001</v>
      </c>
      <c r="F727" s="14">
        <v>33.238174440000002</v>
      </c>
      <c r="G727" s="14">
        <v>29.758565900000001</v>
      </c>
      <c r="H727" s="14">
        <v>14.58005047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44031.746527777781</v>
      </c>
      <c r="C728" s="14">
        <v>26.91314697</v>
      </c>
      <c r="D728" s="14">
        <v>0</v>
      </c>
      <c r="E728" s="14">
        <v>15.03915501</v>
      </c>
      <c r="F728" s="14">
        <v>30.25447655</v>
      </c>
      <c r="G728" s="14">
        <v>27.731626510000002</v>
      </c>
      <c r="H728" s="14">
        <v>14.26405525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44031.74722222222</v>
      </c>
      <c r="C729" s="14">
        <v>24.864877700000001</v>
      </c>
      <c r="D729" s="14">
        <v>0</v>
      </c>
      <c r="E729" s="14">
        <v>14.52950096</v>
      </c>
      <c r="F729" s="14">
        <v>31.69763184</v>
      </c>
      <c r="G729" s="14">
        <v>25.652309420000002</v>
      </c>
      <c r="H729" s="14">
        <v>13.7820158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44031.747916666667</v>
      </c>
      <c r="C730" s="14">
        <v>23.81642532</v>
      </c>
      <c r="D730" s="14">
        <v>0</v>
      </c>
      <c r="E730" s="14">
        <v>14.483134270000001</v>
      </c>
      <c r="F730" s="14">
        <v>29.038240429999998</v>
      </c>
      <c r="G730" s="14">
        <v>24.586318970000001</v>
      </c>
      <c r="H730" s="14">
        <v>13.53246498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44031.748611111114</v>
      </c>
      <c r="C731" s="14">
        <v>22.76810455</v>
      </c>
      <c r="D731" s="14">
        <v>0</v>
      </c>
      <c r="E731" s="14">
        <v>13.973480220000001</v>
      </c>
      <c r="F731" s="14">
        <v>25.389661790000002</v>
      </c>
      <c r="G731" s="14">
        <v>24.44650459</v>
      </c>
      <c r="H731" s="14">
        <v>13.16680908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44031.749305555553</v>
      </c>
      <c r="C732" s="14">
        <v>22.590742110000001</v>
      </c>
      <c r="D732" s="14">
        <v>0</v>
      </c>
      <c r="E732" s="14">
        <v>13.57184505</v>
      </c>
      <c r="F732" s="14">
        <v>23.913955690000002</v>
      </c>
      <c r="G732" s="14">
        <v>22.507003780000002</v>
      </c>
      <c r="H732" s="14">
        <v>13.10022545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44031.75</v>
      </c>
      <c r="C733" s="14">
        <v>20.445728299999999</v>
      </c>
      <c r="D733" s="14">
        <v>0</v>
      </c>
      <c r="E733" s="14">
        <v>12.9539156</v>
      </c>
      <c r="F733" s="14">
        <v>24.44916916</v>
      </c>
      <c r="G733" s="14">
        <v>22.000123980000001</v>
      </c>
      <c r="H733" s="14">
        <v>13.10022545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2020-07-20T06:00:26Z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