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A149B6B3-A1D5-4BB2-8014-627457AE3735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<sst xmlns="http://schemas.openxmlformats.org/spreadsheetml/2006/main" count="2234" uniqueCount="48">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</sst>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44034.25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44034.25</v>
      </c>
      <c r="B8" s="36">
        <f>ROWDATA!C13</f>
        <v>11.57518101</v>
      </c>
      <c r="C8" s="36">
        <f>ROWDATA!C13</f>
        <v>11.57518101</v>
      </c>
      <c r="D8" s="36">
        <f>ROWDATA!D13</f>
        <v>0</v>
      </c>
      <c r="E8" s="36">
        <f>ROWDATA!D13</f>
        <v>0</v>
      </c>
      <c r="F8" s="36">
        <f>ROWDATA!E13</f>
        <v>9.5558805499999995</v>
      </c>
      <c r="G8" s="36">
        <f>ROWDATA!E13</f>
        <v>9.5558805499999995</v>
      </c>
      <c r="H8" s="36">
        <f>ROWDATA!E13</f>
        <v>9.5558805499999995</v>
      </c>
      <c r="I8" s="36">
        <f>ROWDATA!F13</f>
        <v>11.67047215</v>
      </c>
      <c r="J8" s="36">
        <f>ROWDATA!F13</f>
        <v>11.67047215</v>
      </c>
      <c r="K8" s="36">
        <f>ROWDATA!G13</f>
        <v>12.04001045</v>
      </c>
      <c r="L8" s="36">
        <f>ROWDATA!H13</f>
        <v>9.2432193799999993</v>
      </c>
      <c r="M8" s="36">
        <f>ROWDATA!H13</f>
        <v>9.2432193799999993</v>
      </c>
    </row>
    <row r="9" spans="1:13" x14ac:dyDescent="0.2">
      <c r="A9" s="34">
        <f>ROWDATA!B14</f>
        <v>44034.250694444447</v>
      </c>
      <c r="B9" s="36">
        <f>ROWDATA!C14</f>
        <v>11.63967705</v>
      </c>
      <c r="C9" s="36">
        <f>ROWDATA!C14</f>
        <v>11.63967705</v>
      </c>
      <c r="D9" s="36">
        <f>ROWDATA!D14</f>
        <v>0</v>
      </c>
      <c r="E9" s="36">
        <f>ROWDATA!D14</f>
        <v>0</v>
      </c>
      <c r="F9" s="36">
        <f>ROWDATA!E14</f>
        <v>9.3241729699999993</v>
      </c>
      <c r="G9" s="36">
        <f>ROWDATA!E14</f>
        <v>9.3241729699999993</v>
      </c>
      <c r="H9" s="36">
        <f>ROWDATA!E14</f>
        <v>9.3241729699999993</v>
      </c>
      <c r="I9" s="36">
        <f>ROWDATA!F14</f>
        <v>11.7678566</v>
      </c>
      <c r="J9" s="36">
        <f>ROWDATA!F14</f>
        <v>11.7678566</v>
      </c>
      <c r="K9" s="36">
        <f>ROWDATA!G14</f>
        <v>12.16236591</v>
      </c>
      <c r="L9" s="36">
        <f>ROWDATA!H14</f>
        <v>8.8109798399999999</v>
      </c>
      <c r="M9" s="36">
        <f>ROWDATA!H14</f>
        <v>8.8109798399999999</v>
      </c>
    </row>
    <row r="10" spans="1:13" x14ac:dyDescent="0.2">
      <c r="A10" s="34">
        <f>ROWDATA!B15</f>
        <v>44034.251388888886</v>
      </c>
      <c r="B10" s="36">
        <f>ROWDATA!C15</f>
        <v>11.70430374</v>
      </c>
      <c r="C10" s="36">
        <f>ROWDATA!C15</f>
        <v>11.70430374</v>
      </c>
      <c r="D10" s="36">
        <f>ROWDATA!D15</f>
        <v>0</v>
      </c>
      <c r="E10" s="36">
        <f>ROWDATA!D15</f>
        <v>0</v>
      </c>
      <c r="F10" s="36">
        <f>ROWDATA!E15</f>
        <v>9.1080074300000007</v>
      </c>
      <c r="G10" s="36">
        <f>ROWDATA!E15</f>
        <v>9.1080074300000007</v>
      </c>
      <c r="H10" s="36">
        <f>ROWDATA!E15</f>
        <v>9.1080074300000007</v>
      </c>
      <c r="I10" s="36">
        <f>ROWDATA!F15</f>
        <v>11.784132960000001</v>
      </c>
      <c r="J10" s="36">
        <f>ROWDATA!F15</f>
        <v>11.784132960000001</v>
      </c>
      <c r="K10" s="36">
        <f>ROWDATA!G15</f>
        <v>12.35455513</v>
      </c>
      <c r="L10" s="36">
        <f>ROWDATA!H15</f>
        <v>8.4784765199999992</v>
      </c>
      <c r="M10" s="36">
        <f>ROWDATA!H15</f>
        <v>8.4784765199999992</v>
      </c>
    </row>
    <row r="11" spans="1:13" x14ac:dyDescent="0.2">
      <c r="A11" s="34">
        <f>ROWDATA!B16</f>
        <v>44034.252083333333</v>
      </c>
      <c r="B11" s="36">
        <f>ROWDATA!C16</f>
        <v>11.4623127</v>
      </c>
      <c r="C11" s="36">
        <f>ROWDATA!C16</f>
        <v>11.4623127</v>
      </c>
      <c r="D11" s="36">
        <f>ROWDATA!D16</f>
        <v>0</v>
      </c>
      <c r="E11" s="36">
        <f>ROWDATA!D16</f>
        <v>0</v>
      </c>
      <c r="F11" s="36">
        <f>ROWDATA!E16</f>
        <v>8.7527399100000007</v>
      </c>
      <c r="G11" s="36">
        <f>ROWDATA!E16</f>
        <v>8.7527399100000007</v>
      </c>
      <c r="H11" s="36">
        <f>ROWDATA!E16</f>
        <v>8.7527399100000007</v>
      </c>
      <c r="I11" s="36">
        <f>ROWDATA!F16</f>
        <v>11.52466297</v>
      </c>
      <c r="J11" s="36">
        <f>ROWDATA!F16</f>
        <v>11.52466297</v>
      </c>
      <c r="K11" s="36">
        <f>ROWDATA!G16</f>
        <v>12.12744904</v>
      </c>
      <c r="L11" s="36">
        <f>ROWDATA!H16</f>
        <v>8.2290649400000007</v>
      </c>
      <c r="M11" s="36">
        <f>ROWDATA!H16</f>
        <v>8.2290649400000007</v>
      </c>
    </row>
    <row r="12" spans="1:13" x14ac:dyDescent="0.2">
      <c r="A12" s="34">
        <f>ROWDATA!B17</f>
        <v>44034.25277777778</v>
      </c>
      <c r="B12" s="36">
        <f>ROWDATA!C17</f>
        <v>11.123578070000001</v>
      </c>
      <c r="C12" s="36">
        <f>ROWDATA!C17</f>
        <v>11.123578070000001</v>
      </c>
      <c r="D12" s="36">
        <f>ROWDATA!D17</f>
        <v>0</v>
      </c>
      <c r="E12" s="36">
        <f>ROWDATA!D17</f>
        <v>0</v>
      </c>
      <c r="F12" s="36">
        <f>ROWDATA!E17</f>
        <v>8.5210323300000006</v>
      </c>
      <c r="G12" s="36">
        <f>ROWDATA!E17</f>
        <v>8.5210323300000006</v>
      </c>
      <c r="H12" s="36">
        <f>ROWDATA!E17</f>
        <v>8.5210323300000006</v>
      </c>
      <c r="I12" s="36">
        <f>ROWDATA!F17</f>
        <v>11.475970269999999</v>
      </c>
      <c r="J12" s="36">
        <f>ROWDATA!F17</f>
        <v>11.475970269999999</v>
      </c>
      <c r="K12" s="36">
        <f>ROWDATA!G17</f>
        <v>11.987488750000001</v>
      </c>
      <c r="L12" s="36">
        <f>ROWDATA!H17</f>
        <v>8.0294523200000008</v>
      </c>
      <c r="M12" s="36">
        <f>ROWDATA!H17</f>
        <v>8.0294523200000008</v>
      </c>
    </row>
    <row r="13" spans="1:13" x14ac:dyDescent="0.2">
      <c r="A13" s="34">
        <f>ROWDATA!B18</f>
        <v>44034.253472222219</v>
      </c>
      <c r="B13" s="36">
        <f>ROWDATA!C18</f>
        <v>10.688099859999999</v>
      </c>
      <c r="C13" s="36">
        <f>ROWDATA!C18</f>
        <v>10.688099859999999</v>
      </c>
      <c r="D13" s="36">
        <f>ROWDATA!D18</f>
        <v>0</v>
      </c>
      <c r="E13" s="36">
        <f>ROWDATA!D18</f>
        <v>0</v>
      </c>
      <c r="F13" s="36">
        <f>ROWDATA!E18</f>
        <v>8.2583704000000004</v>
      </c>
      <c r="G13" s="36">
        <f>ROWDATA!E18</f>
        <v>8.2583704000000004</v>
      </c>
      <c r="H13" s="36">
        <f>ROWDATA!E18</f>
        <v>8.2583704000000004</v>
      </c>
      <c r="I13" s="36">
        <f>ROWDATA!F18</f>
        <v>11.34630299</v>
      </c>
      <c r="J13" s="36">
        <f>ROWDATA!F18</f>
        <v>11.34630299</v>
      </c>
      <c r="K13" s="36">
        <f>ROWDATA!G18</f>
        <v>11.603109359999999</v>
      </c>
      <c r="L13" s="36">
        <f>ROWDATA!H18</f>
        <v>7.8632702800000001</v>
      </c>
      <c r="M13" s="36">
        <f>ROWDATA!H18</f>
        <v>7.8632702800000001</v>
      </c>
    </row>
    <row r="14" spans="1:13" x14ac:dyDescent="0.2">
      <c r="A14" s="34">
        <f>ROWDATA!B19</f>
        <v>44034.254166666666</v>
      </c>
      <c r="B14" s="36">
        <f>ROWDATA!C19</f>
        <v>10.236496929999999</v>
      </c>
      <c r="C14" s="36">
        <f>ROWDATA!C19</f>
        <v>10.236496929999999</v>
      </c>
      <c r="D14" s="36">
        <f>ROWDATA!D19</f>
        <v>0</v>
      </c>
      <c r="E14" s="36">
        <f>ROWDATA!D19</f>
        <v>0</v>
      </c>
      <c r="F14" s="36">
        <f>ROWDATA!E19</f>
        <v>7.9186434700000001</v>
      </c>
      <c r="G14" s="36">
        <f>ROWDATA!E19</f>
        <v>7.9186434700000001</v>
      </c>
      <c r="H14" s="36">
        <f>ROWDATA!E19</f>
        <v>7.9186434700000001</v>
      </c>
      <c r="I14" s="36">
        <f>ROWDATA!F19</f>
        <v>10.324566839999999</v>
      </c>
      <c r="J14" s="36">
        <f>ROWDATA!F19</f>
        <v>10.324566839999999</v>
      </c>
      <c r="K14" s="36">
        <f>ROWDATA!G19</f>
        <v>11.14875031</v>
      </c>
      <c r="L14" s="36">
        <f>ROWDATA!H19</f>
        <v>7.68044233</v>
      </c>
      <c r="M14" s="36">
        <f>ROWDATA!H19</f>
        <v>7.68044233</v>
      </c>
    </row>
    <row r="15" spans="1:13" x14ac:dyDescent="0.2">
      <c r="A15" s="34">
        <f>ROWDATA!B20</f>
        <v>44034.254861111112</v>
      </c>
      <c r="B15" s="36">
        <f>ROWDATA!C20</f>
        <v>9.7848949399999992</v>
      </c>
      <c r="C15" s="36">
        <f>ROWDATA!C20</f>
        <v>9.7848949399999992</v>
      </c>
      <c r="D15" s="36">
        <f>ROWDATA!D20</f>
        <v>0</v>
      </c>
      <c r="E15" s="36">
        <f>ROWDATA!D20</f>
        <v>0</v>
      </c>
      <c r="F15" s="36">
        <f>ROWDATA!E20</f>
        <v>7.7487163499999996</v>
      </c>
      <c r="G15" s="36">
        <f>ROWDATA!E20</f>
        <v>7.7487163499999996</v>
      </c>
      <c r="H15" s="36">
        <f>ROWDATA!E20</f>
        <v>7.7487163499999996</v>
      </c>
      <c r="I15" s="36">
        <f>ROWDATA!F20</f>
        <v>10.016405109999999</v>
      </c>
      <c r="J15" s="36">
        <f>ROWDATA!F20</f>
        <v>10.016405109999999</v>
      </c>
      <c r="K15" s="36">
        <f>ROWDATA!G20</f>
        <v>10.58963966</v>
      </c>
      <c r="L15" s="36">
        <f>ROWDATA!H20</f>
        <v>7.4476761800000002</v>
      </c>
      <c r="M15" s="36">
        <f>ROWDATA!H20</f>
        <v>7.4476761800000002</v>
      </c>
    </row>
    <row r="16" spans="1:13" x14ac:dyDescent="0.2">
      <c r="A16" s="34">
        <f>ROWDATA!B21</f>
        <v>44034.255555555559</v>
      </c>
      <c r="B16" s="36">
        <f>ROWDATA!C21</f>
        <v>9.5107870099999996</v>
      </c>
      <c r="C16" s="36">
        <f>ROWDATA!C21</f>
        <v>9.5107870099999996</v>
      </c>
      <c r="D16" s="36">
        <f>ROWDATA!D21</f>
        <v>0</v>
      </c>
      <c r="E16" s="36">
        <f>ROWDATA!D21</f>
        <v>0</v>
      </c>
      <c r="F16" s="36">
        <f>ROWDATA!E21</f>
        <v>7.5787887600000001</v>
      </c>
      <c r="G16" s="36">
        <f>ROWDATA!E21</f>
        <v>7.5787887600000001</v>
      </c>
      <c r="H16" s="36">
        <f>ROWDATA!E21</f>
        <v>7.5787887600000001</v>
      </c>
      <c r="I16" s="36">
        <f>ROWDATA!F21</f>
        <v>9.6596851299999997</v>
      </c>
      <c r="J16" s="36">
        <f>ROWDATA!F21</f>
        <v>9.6596851299999997</v>
      </c>
      <c r="K16" s="36">
        <f>ROWDATA!G21</f>
        <v>10.135280610000001</v>
      </c>
      <c r="L16" s="36">
        <f>ROWDATA!H21</f>
        <v>7.31450844</v>
      </c>
      <c r="M16" s="36">
        <f>ROWDATA!H21</f>
        <v>7.31450844</v>
      </c>
    </row>
    <row r="17" spans="1:13" x14ac:dyDescent="0.2">
      <c r="A17" s="34">
        <f>ROWDATA!B22</f>
        <v>44034.256249999999</v>
      </c>
      <c r="B17" s="36">
        <f>ROWDATA!C22</f>
        <v>9.5914068199999996</v>
      </c>
      <c r="C17" s="36">
        <f>ROWDATA!C22</f>
        <v>9.5914068199999996</v>
      </c>
      <c r="D17" s="36">
        <f>ROWDATA!D22</f>
        <v>0</v>
      </c>
      <c r="E17" s="36">
        <f>ROWDATA!D22</f>
        <v>0</v>
      </c>
      <c r="F17" s="36">
        <f>ROWDATA!E22</f>
        <v>7.6713948199999997</v>
      </c>
      <c r="G17" s="36">
        <f>ROWDATA!E22</f>
        <v>7.6713948199999997</v>
      </c>
      <c r="H17" s="36">
        <f>ROWDATA!E22</f>
        <v>7.6713948199999997</v>
      </c>
      <c r="I17" s="36">
        <f>ROWDATA!F22</f>
        <v>9.7732114800000005</v>
      </c>
      <c r="J17" s="36">
        <f>ROWDATA!F22</f>
        <v>9.7732114800000005</v>
      </c>
      <c r="K17" s="36">
        <f>ROWDATA!G22</f>
        <v>9.7509012199999994</v>
      </c>
      <c r="L17" s="36">
        <f>ROWDATA!H22</f>
        <v>7.2980012900000002</v>
      </c>
      <c r="M17" s="36">
        <f>ROWDATA!H22</f>
        <v>7.2980012900000002</v>
      </c>
    </row>
    <row r="18" spans="1:13" x14ac:dyDescent="0.2">
      <c r="A18" s="34">
        <f>ROWDATA!B23</f>
        <v>44034.256944444445</v>
      </c>
      <c r="B18" s="36">
        <f>ROWDATA!C23</f>
        <v>10.02688599</v>
      </c>
      <c r="C18" s="36">
        <f>ROWDATA!C23</f>
        <v>10.02688599</v>
      </c>
      <c r="D18" s="36">
        <f>ROWDATA!D23</f>
        <v>0</v>
      </c>
      <c r="E18" s="36">
        <f>ROWDATA!D23</f>
        <v>0</v>
      </c>
      <c r="F18" s="36">
        <f>ROWDATA!E23</f>
        <v>8.1503515199999992</v>
      </c>
      <c r="G18" s="36">
        <f>ROWDATA!E23</f>
        <v>8.1503515199999992</v>
      </c>
      <c r="H18" s="36">
        <f>ROWDATA!E23</f>
        <v>8.1503515199999992</v>
      </c>
      <c r="I18" s="36">
        <f>ROWDATA!F23</f>
        <v>10.30829144</v>
      </c>
      <c r="J18" s="36">
        <f>ROWDATA!F23</f>
        <v>10.30829144</v>
      </c>
      <c r="K18" s="36">
        <f>ROWDATA!G23</f>
        <v>9.6636085499999993</v>
      </c>
      <c r="L18" s="36">
        <f>ROWDATA!H23</f>
        <v>7.6305041300000003</v>
      </c>
      <c r="M18" s="36">
        <f>ROWDATA!H23</f>
        <v>7.6305041300000003</v>
      </c>
    </row>
    <row r="19" spans="1:13" x14ac:dyDescent="0.2">
      <c r="A19" s="34">
        <f>ROWDATA!B24</f>
        <v>44034.257638888892</v>
      </c>
      <c r="B19" s="36">
        <f>ROWDATA!C24</f>
        <v>11.365569109999999</v>
      </c>
      <c r="C19" s="36">
        <f>ROWDATA!C24</f>
        <v>11.365569109999999</v>
      </c>
      <c r="D19" s="36">
        <f>ROWDATA!D24</f>
        <v>0</v>
      </c>
      <c r="E19" s="36">
        <f>ROWDATA!D24</f>
        <v>0</v>
      </c>
      <c r="F19" s="36">
        <f>ROWDATA!E24</f>
        <v>8.9225387600000001</v>
      </c>
      <c r="G19" s="36">
        <f>ROWDATA!E24</f>
        <v>8.9225387600000001</v>
      </c>
      <c r="H19" s="36">
        <f>ROWDATA!E24</f>
        <v>8.9225387600000001</v>
      </c>
      <c r="I19" s="36">
        <f>ROWDATA!F24</f>
        <v>11.265059470000001</v>
      </c>
      <c r="J19" s="36">
        <f>ROWDATA!F24</f>
        <v>11.265059470000001</v>
      </c>
      <c r="K19" s="36">
        <f>ROWDATA!G24</f>
        <v>10.25763607</v>
      </c>
      <c r="L19" s="36">
        <f>ROWDATA!H24</f>
        <v>8.4616918600000002</v>
      </c>
      <c r="M19" s="36">
        <f>ROWDATA!H24</f>
        <v>8.4616918600000002</v>
      </c>
    </row>
    <row r="20" spans="1:13" x14ac:dyDescent="0.2">
      <c r="A20" s="34">
        <f>ROWDATA!B25</f>
        <v>44034.258333333331</v>
      </c>
      <c r="B20" s="36">
        <f>ROWDATA!C25</f>
        <v>12.41375828</v>
      </c>
      <c r="C20" s="36">
        <f>ROWDATA!C25</f>
        <v>12.41375828</v>
      </c>
      <c r="D20" s="36">
        <f>ROWDATA!D25</f>
        <v>0</v>
      </c>
      <c r="E20" s="36">
        <f>ROWDATA!D25</f>
        <v>0</v>
      </c>
      <c r="F20" s="36">
        <f>ROWDATA!E25</f>
        <v>9.9421033899999998</v>
      </c>
      <c r="G20" s="36">
        <f>ROWDATA!E25</f>
        <v>9.9421033899999998</v>
      </c>
      <c r="H20" s="36">
        <f>ROWDATA!E25</f>
        <v>9.9421033899999998</v>
      </c>
      <c r="I20" s="36">
        <f>ROWDATA!F25</f>
        <v>12.903119090000001</v>
      </c>
      <c r="J20" s="36">
        <f>ROWDATA!F25</f>
        <v>12.903119090000001</v>
      </c>
      <c r="K20" s="36">
        <f>ROWDATA!G25</f>
        <v>11.48089981</v>
      </c>
      <c r="L20" s="36">
        <f>ROWDATA!H25</f>
        <v>9.5092773400000006</v>
      </c>
      <c r="M20" s="36">
        <f>ROWDATA!H25</f>
        <v>9.5092773400000006</v>
      </c>
    </row>
    <row r="21" spans="1:13" x14ac:dyDescent="0.2">
      <c r="A21" s="34">
        <f>ROWDATA!B26</f>
        <v>44034.259027777778</v>
      </c>
      <c r="B21" s="36">
        <f>ROWDATA!C26</f>
        <v>13.51058197</v>
      </c>
      <c r="C21" s="36">
        <f>ROWDATA!C26</f>
        <v>13.51058197</v>
      </c>
      <c r="D21" s="36">
        <f>ROWDATA!D26</f>
        <v>0</v>
      </c>
      <c r="E21" s="36">
        <f>ROWDATA!D26</f>
        <v>0</v>
      </c>
      <c r="F21" s="36">
        <f>ROWDATA!E26</f>
        <v>11.30126572</v>
      </c>
      <c r="G21" s="36">
        <f>ROWDATA!E26</f>
        <v>11.30126572</v>
      </c>
      <c r="H21" s="36">
        <f>ROWDATA!E26</f>
        <v>11.30126572</v>
      </c>
      <c r="I21" s="36">
        <f>ROWDATA!F26</f>
        <v>15.10854149</v>
      </c>
      <c r="J21" s="36">
        <f>ROWDATA!F26</f>
        <v>15.10854149</v>
      </c>
      <c r="K21" s="36">
        <f>ROWDATA!G26</f>
        <v>13.228211399999999</v>
      </c>
      <c r="L21" s="36">
        <f>ROWDATA!H26</f>
        <v>10.523293499999999</v>
      </c>
      <c r="M21" s="36">
        <f>ROWDATA!H26</f>
        <v>10.523293499999999</v>
      </c>
    </row>
    <row r="22" spans="1:13" x14ac:dyDescent="0.2">
      <c r="A22" s="34">
        <f>ROWDATA!B27</f>
        <v>44034.259722222225</v>
      </c>
      <c r="B22" s="36">
        <f>ROWDATA!C27</f>
        <v>14.97825718</v>
      </c>
      <c r="C22" s="36">
        <f>ROWDATA!C27</f>
        <v>14.97825718</v>
      </c>
      <c r="D22" s="36">
        <f>ROWDATA!D27</f>
        <v>0</v>
      </c>
      <c r="E22" s="36">
        <f>ROWDATA!D27</f>
        <v>0</v>
      </c>
      <c r="F22" s="36">
        <f>ROWDATA!E27</f>
        <v>12.45967484</v>
      </c>
      <c r="G22" s="36">
        <f>ROWDATA!E27</f>
        <v>12.45967484</v>
      </c>
      <c r="H22" s="36">
        <f>ROWDATA!E27</f>
        <v>12.45967484</v>
      </c>
      <c r="I22" s="36">
        <f>ROWDATA!F27</f>
        <v>18.367847439999998</v>
      </c>
      <c r="J22" s="36">
        <f>ROWDATA!F27</f>
        <v>18.367847439999998</v>
      </c>
      <c r="K22" s="36">
        <f>ROWDATA!G27</f>
        <v>15.202775000000001</v>
      </c>
      <c r="L22" s="36">
        <f>ROWDATA!H27</f>
        <v>11.90338135</v>
      </c>
      <c r="M22" s="36">
        <f>ROWDATA!H27</f>
        <v>11.90338135</v>
      </c>
    </row>
    <row r="23" spans="1:13" x14ac:dyDescent="0.2">
      <c r="A23" s="34">
        <f>ROWDATA!B28</f>
        <v>44034.260416666664</v>
      </c>
      <c r="B23" s="36">
        <f>ROWDATA!C28</f>
        <v>16.526552200000001</v>
      </c>
      <c r="C23" s="36">
        <f>ROWDATA!C28</f>
        <v>16.526552200000001</v>
      </c>
      <c r="D23" s="36">
        <f>ROWDATA!D28</f>
        <v>0</v>
      </c>
      <c r="E23" s="36">
        <f>ROWDATA!D28</f>
        <v>0</v>
      </c>
      <c r="F23" s="36">
        <f>ROWDATA!E28</f>
        <v>13.66457939</v>
      </c>
      <c r="G23" s="36">
        <f>ROWDATA!E28</f>
        <v>13.66457939</v>
      </c>
      <c r="H23" s="36">
        <f>ROWDATA!E28</f>
        <v>13.66457939</v>
      </c>
      <c r="I23" s="36">
        <f>ROWDATA!F28</f>
        <v>17.86518478</v>
      </c>
      <c r="J23" s="36">
        <f>ROWDATA!F28</f>
        <v>17.86518478</v>
      </c>
      <c r="K23" s="36">
        <f>ROWDATA!G28</f>
        <v>16.950086590000002</v>
      </c>
      <c r="L23" s="36">
        <f>ROWDATA!H28</f>
        <v>13.2500391</v>
      </c>
      <c r="M23" s="36">
        <f>ROWDATA!H28</f>
        <v>13.2500391</v>
      </c>
    </row>
    <row r="24" spans="1:13" x14ac:dyDescent="0.2">
      <c r="A24" s="34">
        <f>ROWDATA!B29</f>
        <v>44034.261111111111</v>
      </c>
      <c r="B24" s="36">
        <f>ROWDATA!C29</f>
        <v>17.558750150000002</v>
      </c>
      <c r="C24" s="36">
        <f>ROWDATA!C29</f>
        <v>17.558750150000002</v>
      </c>
      <c r="D24" s="36">
        <f>ROWDATA!D29</f>
        <v>0</v>
      </c>
      <c r="E24" s="36">
        <f>ROWDATA!D29</f>
        <v>0</v>
      </c>
      <c r="F24" s="36">
        <f>ROWDATA!E29</f>
        <v>14.776621820000001</v>
      </c>
      <c r="G24" s="36">
        <f>ROWDATA!E29</f>
        <v>14.776621820000001</v>
      </c>
      <c r="H24" s="36">
        <f>ROWDATA!E29</f>
        <v>14.776621820000001</v>
      </c>
      <c r="I24" s="36">
        <f>ROWDATA!F29</f>
        <v>18.886920929999999</v>
      </c>
      <c r="J24" s="36">
        <f>ROWDATA!F29</f>
        <v>18.886920929999999</v>
      </c>
      <c r="K24" s="36">
        <f>ROWDATA!G29</f>
        <v>19.09952736</v>
      </c>
      <c r="L24" s="36">
        <f>ROWDATA!H29</f>
        <v>14.79617023</v>
      </c>
      <c r="M24" s="36">
        <f>ROWDATA!H29</f>
        <v>14.79617023</v>
      </c>
    </row>
    <row r="25" spans="1:13" x14ac:dyDescent="0.2">
      <c r="A25" s="34">
        <f>ROWDATA!B30</f>
        <v>44034.261805555558</v>
      </c>
      <c r="B25" s="36">
        <f>ROWDATA!C30</f>
        <v>18.99404526</v>
      </c>
      <c r="C25" s="36">
        <f>ROWDATA!C30</f>
        <v>18.99404526</v>
      </c>
      <c r="D25" s="36">
        <f>ROWDATA!D30</f>
        <v>0</v>
      </c>
      <c r="E25" s="36">
        <f>ROWDATA!D30</f>
        <v>0</v>
      </c>
      <c r="F25" s="36">
        <f>ROWDATA!E30</f>
        <v>16.02776527</v>
      </c>
      <c r="G25" s="36">
        <f>ROWDATA!E30</f>
        <v>16.02776527</v>
      </c>
      <c r="H25" s="36">
        <f>ROWDATA!E30</f>
        <v>16.02776527</v>
      </c>
      <c r="I25" s="36">
        <f>ROWDATA!F30</f>
        <v>20.49229622</v>
      </c>
      <c r="J25" s="36">
        <f>ROWDATA!F30</f>
        <v>20.49229622</v>
      </c>
      <c r="K25" s="36">
        <f>ROWDATA!G30</f>
        <v>20.165372850000001</v>
      </c>
      <c r="L25" s="36">
        <f>ROWDATA!H30</f>
        <v>15.87677002</v>
      </c>
      <c r="M25" s="36">
        <f>ROWDATA!H30</f>
        <v>15.87677002</v>
      </c>
    </row>
    <row r="26" spans="1:13" x14ac:dyDescent="0.2">
      <c r="A26" s="34">
        <f>ROWDATA!B31</f>
        <v>44034.262499999997</v>
      </c>
      <c r="B26" s="36">
        <f>ROWDATA!C31</f>
        <v>20.864952089999999</v>
      </c>
      <c r="C26" s="36">
        <f>ROWDATA!C31</f>
        <v>20.864952089999999</v>
      </c>
      <c r="D26" s="36">
        <f>ROWDATA!D31</f>
        <v>0</v>
      </c>
      <c r="E26" s="36">
        <f>ROWDATA!D31</f>
        <v>0</v>
      </c>
      <c r="F26" s="36">
        <f>ROWDATA!E31</f>
        <v>17.649589540000001</v>
      </c>
      <c r="G26" s="36">
        <f>ROWDATA!E31</f>
        <v>17.649589540000001</v>
      </c>
      <c r="H26" s="36">
        <f>ROWDATA!E31</f>
        <v>17.649589540000001</v>
      </c>
      <c r="I26" s="36">
        <f>ROWDATA!F31</f>
        <v>22.48694038</v>
      </c>
      <c r="J26" s="36">
        <f>ROWDATA!F31</f>
        <v>22.48694038</v>
      </c>
      <c r="K26" s="36">
        <f>ROWDATA!G31</f>
        <v>22.262292859999999</v>
      </c>
      <c r="L26" s="36">
        <f>ROWDATA!H31</f>
        <v>17.33981133</v>
      </c>
      <c r="M26" s="36">
        <f>ROWDATA!H31</f>
        <v>17.33981133</v>
      </c>
    </row>
    <row r="27" spans="1:13" x14ac:dyDescent="0.2">
      <c r="A27" s="34">
        <f>ROWDATA!B32</f>
        <v>44034.263194444444</v>
      </c>
      <c r="B27" s="36">
        <f>ROWDATA!C32</f>
        <v>22.99397278</v>
      </c>
      <c r="C27" s="36">
        <f>ROWDATA!C32</f>
        <v>22.99397278</v>
      </c>
      <c r="D27" s="36">
        <f>ROWDATA!D32</f>
        <v>0</v>
      </c>
      <c r="E27" s="36">
        <f>ROWDATA!D32</f>
        <v>0</v>
      </c>
      <c r="F27" s="36">
        <f>ROWDATA!E32</f>
        <v>18.607246400000001</v>
      </c>
      <c r="G27" s="36">
        <f>ROWDATA!E32</f>
        <v>18.607246400000001</v>
      </c>
      <c r="H27" s="36">
        <f>ROWDATA!E32</f>
        <v>18.607246400000001</v>
      </c>
      <c r="I27" s="36">
        <f>ROWDATA!F32</f>
        <v>25.470636370000001</v>
      </c>
      <c r="J27" s="36">
        <f>ROWDATA!F32</f>
        <v>25.470636370000001</v>
      </c>
      <c r="K27" s="36">
        <f>ROWDATA!G32</f>
        <v>24.341753010000001</v>
      </c>
      <c r="L27" s="36">
        <f>ROWDATA!H32</f>
        <v>19.10220146</v>
      </c>
      <c r="M27" s="36">
        <f>ROWDATA!H32</f>
        <v>19.10220146</v>
      </c>
    </row>
    <row r="28" spans="1:13" x14ac:dyDescent="0.2">
      <c r="A28" s="34">
        <f>ROWDATA!B33</f>
        <v>44034.263888888891</v>
      </c>
      <c r="B28" s="36">
        <f>ROWDATA!C33</f>
        <v>24.639011379999999</v>
      </c>
      <c r="C28" s="36">
        <f>ROWDATA!C33</f>
        <v>24.639011379999999</v>
      </c>
      <c r="D28" s="36">
        <f>ROWDATA!D33</f>
        <v>0</v>
      </c>
      <c r="E28" s="36">
        <f>ROWDATA!D33</f>
        <v>0</v>
      </c>
      <c r="F28" s="36">
        <f>ROWDATA!E33</f>
        <v>20.785091399999999</v>
      </c>
      <c r="G28" s="36">
        <f>ROWDATA!E33</f>
        <v>20.785091399999999</v>
      </c>
      <c r="H28" s="36">
        <f>ROWDATA!E33</f>
        <v>20.785091399999999</v>
      </c>
      <c r="I28" s="36">
        <f>ROWDATA!F33</f>
        <v>26.054409029999999</v>
      </c>
      <c r="J28" s="36">
        <f>ROWDATA!F33</f>
        <v>26.054409029999999</v>
      </c>
      <c r="K28" s="36">
        <f>ROWDATA!G33</f>
        <v>26.43867302</v>
      </c>
      <c r="L28" s="36">
        <f>ROWDATA!H33</f>
        <v>20.448858260000002</v>
      </c>
      <c r="M28" s="36">
        <f>ROWDATA!H33</f>
        <v>20.448858260000002</v>
      </c>
    </row>
    <row r="29" spans="1:13" x14ac:dyDescent="0.2">
      <c r="A29" s="34">
        <f>ROWDATA!B34</f>
        <v>44034.26458333333</v>
      </c>
      <c r="B29" s="36">
        <f>ROWDATA!C34</f>
        <v>25.767951969999999</v>
      </c>
      <c r="C29" s="36">
        <f>ROWDATA!C34</f>
        <v>25.767951969999999</v>
      </c>
      <c r="D29" s="36">
        <f>ROWDATA!D34</f>
        <v>0</v>
      </c>
      <c r="E29" s="36">
        <f>ROWDATA!D34</f>
        <v>0</v>
      </c>
      <c r="F29" s="36">
        <f>ROWDATA!E34</f>
        <v>20.90865135</v>
      </c>
      <c r="G29" s="36">
        <f>ROWDATA!E34</f>
        <v>20.90865135</v>
      </c>
      <c r="H29" s="36">
        <f>ROWDATA!E34</f>
        <v>20.90865135</v>
      </c>
      <c r="I29" s="36">
        <f>ROWDATA!F34</f>
        <v>29.086933139999999</v>
      </c>
      <c r="J29" s="36">
        <f>ROWDATA!F34</f>
        <v>29.086933139999999</v>
      </c>
      <c r="K29" s="36">
        <f>ROWDATA!G34</f>
        <v>28.517988200000001</v>
      </c>
      <c r="L29" s="36">
        <f>ROWDATA!H34</f>
        <v>20.74806976</v>
      </c>
      <c r="M29" s="36">
        <f>ROWDATA!H34</f>
        <v>20.74806976</v>
      </c>
    </row>
    <row r="30" spans="1:13" x14ac:dyDescent="0.2">
      <c r="A30" s="34">
        <f>ROWDATA!B35</f>
        <v>44034.265277777777</v>
      </c>
      <c r="B30" s="36">
        <f>ROWDATA!C35</f>
        <v>26.429296489999999</v>
      </c>
      <c r="C30" s="36">
        <f>ROWDATA!C35</f>
        <v>26.429296489999999</v>
      </c>
      <c r="D30" s="36">
        <f>ROWDATA!D35</f>
        <v>0</v>
      </c>
      <c r="E30" s="36">
        <f>ROWDATA!D35</f>
        <v>0</v>
      </c>
      <c r="F30" s="36">
        <f>ROWDATA!E35</f>
        <v>21.789114000000001</v>
      </c>
      <c r="G30" s="36">
        <f>ROWDATA!E35</f>
        <v>21.789114000000001</v>
      </c>
      <c r="H30" s="36">
        <f>ROWDATA!E35</f>
        <v>21.789114000000001</v>
      </c>
      <c r="I30" s="36">
        <f>ROWDATA!F35</f>
        <v>27.594949719999999</v>
      </c>
      <c r="J30" s="36">
        <f>ROWDATA!F35</f>
        <v>27.594949719999999</v>
      </c>
      <c r="K30" s="36">
        <f>ROWDATA!G35</f>
        <v>28.675115590000001</v>
      </c>
      <c r="L30" s="36">
        <f>ROWDATA!H35</f>
        <v>21.296691890000002</v>
      </c>
      <c r="M30" s="36">
        <f>ROWDATA!H35</f>
        <v>21.296691890000002</v>
      </c>
    </row>
    <row r="31" spans="1:13" x14ac:dyDescent="0.2">
      <c r="A31" s="34">
        <f>ROWDATA!B36</f>
        <v>44034.265972222223</v>
      </c>
      <c r="B31" s="36">
        <f>ROWDATA!C36</f>
        <v>26.70340538</v>
      </c>
      <c r="C31" s="36">
        <f>ROWDATA!C36</f>
        <v>26.70340538</v>
      </c>
      <c r="D31" s="36">
        <f>ROWDATA!D36</f>
        <v>0</v>
      </c>
      <c r="E31" s="36">
        <f>ROWDATA!D36</f>
        <v>0</v>
      </c>
      <c r="F31" s="36">
        <f>ROWDATA!E36</f>
        <v>21.866306300000002</v>
      </c>
      <c r="G31" s="36">
        <f>ROWDATA!E36</f>
        <v>21.866306300000002</v>
      </c>
      <c r="H31" s="36">
        <f>ROWDATA!E36</f>
        <v>21.866306300000002</v>
      </c>
      <c r="I31" s="36">
        <f>ROWDATA!F36</f>
        <v>27.692199710000001</v>
      </c>
      <c r="J31" s="36">
        <f>ROWDATA!F36</f>
        <v>27.692199710000001</v>
      </c>
      <c r="K31" s="36">
        <f>ROWDATA!G36</f>
        <v>29.548917769999999</v>
      </c>
      <c r="L31" s="36">
        <f>ROWDATA!H36</f>
        <v>20.980834959999999</v>
      </c>
      <c r="M31" s="36">
        <f>ROWDATA!H36</f>
        <v>20.980834959999999</v>
      </c>
    </row>
    <row r="32" spans="1:13" x14ac:dyDescent="0.2">
      <c r="A32" s="34">
        <f>ROWDATA!B37</f>
        <v>44034.26666666667</v>
      </c>
      <c r="B32" s="36">
        <f>ROWDATA!C37</f>
        <v>26.961387630000001</v>
      </c>
      <c r="C32" s="36">
        <f>ROWDATA!C37</f>
        <v>26.961387630000001</v>
      </c>
      <c r="D32" s="36">
        <f>ROWDATA!D37</f>
        <v>0</v>
      </c>
      <c r="E32" s="36">
        <f>ROWDATA!D37</f>
        <v>0</v>
      </c>
      <c r="F32" s="36">
        <f>ROWDATA!E37</f>
        <v>21.758159639999999</v>
      </c>
      <c r="G32" s="36">
        <f>ROWDATA!E37</f>
        <v>21.758159639999999</v>
      </c>
      <c r="H32" s="36">
        <f>ROWDATA!E37</f>
        <v>21.758159639999999</v>
      </c>
      <c r="I32" s="36">
        <f>ROWDATA!F37</f>
        <v>28.697660450000001</v>
      </c>
      <c r="J32" s="36">
        <f>ROWDATA!F37</f>
        <v>28.697660450000001</v>
      </c>
      <c r="K32" s="36">
        <f>ROWDATA!G37</f>
        <v>29.828544619999999</v>
      </c>
      <c r="L32" s="36">
        <f>ROWDATA!H37</f>
        <v>20.731561660000001</v>
      </c>
      <c r="M32" s="36">
        <f>ROWDATA!H37</f>
        <v>20.731561660000001</v>
      </c>
    </row>
    <row r="33" spans="1:13" x14ac:dyDescent="0.2">
      <c r="A33" s="34">
        <f>ROWDATA!B38</f>
        <v>44034.267361111109</v>
      </c>
      <c r="B33" s="36">
        <f>ROWDATA!C38</f>
        <v>27.20324707</v>
      </c>
      <c r="C33" s="36">
        <f>ROWDATA!C38</f>
        <v>27.20324707</v>
      </c>
      <c r="D33" s="36">
        <f>ROWDATA!D38</f>
        <v>0</v>
      </c>
      <c r="E33" s="36">
        <f>ROWDATA!D38</f>
        <v>0</v>
      </c>
      <c r="F33" s="36">
        <f>ROWDATA!E38</f>
        <v>21.572818760000001</v>
      </c>
      <c r="G33" s="36">
        <f>ROWDATA!E38</f>
        <v>21.572818760000001</v>
      </c>
      <c r="H33" s="36">
        <f>ROWDATA!E38</f>
        <v>21.572818760000001</v>
      </c>
      <c r="I33" s="36">
        <f>ROWDATA!F38</f>
        <v>27.984220499999999</v>
      </c>
      <c r="J33" s="36">
        <f>ROWDATA!F38</f>
        <v>27.984220499999999</v>
      </c>
      <c r="K33" s="36">
        <f>ROWDATA!G38</f>
        <v>29.758565900000001</v>
      </c>
      <c r="L33" s="36">
        <f>ROWDATA!H38</f>
        <v>20.881097789999998</v>
      </c>
      <c r="M33" s="36">
        <f>ROWDATA!H38</f>
        <v>20.881097789999998</v>
      </c>
    </row>
    <row r="34" spans="1:13" x14ac:dyDescent="0.2">
      <c r="A34" s="34">
        <f>ROWDATA!B39</f>
        <v>44034.268055555556</v>
      </c>
      <c r="B34" s="36">
        <f>ROWDATA!C39</f>
        <v>27.46136284</v>
      </c>
      <c r="C34" s="36">
        <f>ROWDATA!C39</f>
        <v>27.46136284</v>
      </c>
      <c r="D34" s="36">
        <f>ROWDATA!D39</f>
        <v>0</v>
      </c>
      <c r="E34" s="36">
        <f>ROWDATA!D39</f>
        <v>0</v>
      </c>
      <c r="F34" s="36">
        <f>ROWDATA!E39</f>
        <v>21.634727479999999</v>
      </c>
      <c r="G34" s="36">
        <f>ROWDATA!E39</f>
        <v>21.634727479999999</v>
      </c>
      <c r="H34" s="36">
        <f>ROWDATA!E39</f>
        <v>21.634727479999999</v>
      </c>
      <c r="I34" s="36">
        <f>ROWDATA!F39</f>
        <v>28.616685870000001</v>
      </c>
      <c r="J34" s="36">
        <f>ROWDATA!F39</f>
        <v>28.616685870000001</v>
      </c>
      <c r="K34" s="36">
        <f>ROWDATA!G39</f>
        <v>29.583833689999999</v>
      </c>
      <c r="L34" s="36">
        <f>ROWDATA!H39</f>
        <v>21.313476560000002</v>
      </c>
      <c r="M34" s="36">
        <f>ROWDATA!H39</f>
        <v>21.313476560000002</v>
      </c>
    </row>
    <row r="35" spans="1:13" x14ac:dyDescent="0.2">
      <c r="A35" s="34">
        <f>ROWDATA!B40</f>
        <v>44034.268750000003</v>
      </c>
      <c r="B35" s="36">
        <f>ROWDATA!C40</f>
        <v>27.816221240000001</v>
      </c>
      <c r="C35" s="36">
        <f>ROWDATA!C40</f>
        <v>27.816221240000001</v>
      </c>
      <c r="D35" s="36">
        <f>ROWDATA!D40</f>
        <v>0</v>
      </c>
      <c r="E35" s="36">
        <f>ROWDATA!D40</f>
        <v>0</v>
      </c>
      <c r="F35" s="36">
        <f>ROWDATA!E40</f>
        <v>21.943628310000001</v>
      </c>
      <c r="G35" s="36">
        <f>ROWDATA!E40</f>
        <v>21.943628310000001</v>
      </c>
      <c r="H35" s="36">
        <f>ROWDATA!E40</f>
        <v>21.943628310000001</v>
      </c>
      <c r="I35" s="36">
        <f>ROWDATA!F40</f>
        <v>29.281433109999998</v>
      </c>
      <c r="J35" s="36">
        <f>ROWDATA!F40</f>
        <v>29.281433109999998</v>
      </c>
      <c r="K35" s="36">
        <f>ROWDATA!G40</f>
        <v>29.391645430000001</v>
      </c>
      <c r="L35" s="36">
        <f>ROWDATA!H40</f>
        <v>21.8786068</v>
      </c>
      <c r="M35" s="36">
        <f>ROWDATA!H40</f>
        <v>21.8786068</v>
      </c>
    </row>
    <row r="36" spans="1:13" x14ac:dyDescent="0.2">
      <c r="A36" s="34">
        <f>ROWDATA!B41</f>
        <v>44034.269444444442</v>
      </c>
      <c r="B36" s="36">
        <f>ROWDATA!C41</f>
        <v>27.848600390000001</v>
      </c>
      <c r="C36" s="36">
        <f>ROWDATA!C41</f>
        <v>27.848600390000001</v>
      </c>
      <c r="D36" s="36">
        <f>ROWDATA!D41</f>
        <v>0</v>
      </c>
      <c r="E36" s="36">
        <f>ROWDATA!D41</f>
        <v>0</v>
      </c>
      <c r="F36" s="36">
        <f>ROWDATA!E41</f>
        <v>22.422328950000001</v>
      </c>
      <c r="G36" s="36">
        <f>ROWDATA!E41</f>
        <v>22.422328950000001</v>
      </c>
      <c r="H36" s="36">
        <f>ROWDATA!E41</f>
        <v>22.422328950000001</v>
      </c>
      <c r="I36" s="36">
        <f>ROWDATA!F41</f>
        <v>29.44365311</v>
      </c>
      <c r="J36" s="36">
        <f>ROWDATA!F41</f>
        <v>29.44365311</v>
      </c>
      <c r="K36" s="36">
        <f>ROWDATA!G41</f>
        <v>29.601438519999999</v>
      </c>
      <c r="L36" s="36">
        <f>ROWDATA!H41</f>
        <v>22.211109159999999</v>
      </c>
      <c r="M36" s="36">
        <f>ROWDATA!H41</f>
        <v>22.211109159999999</v>
      </c>
    </row>
    <row r="37" spans="1:13" x14ac:dyDescent="0.2">
      <c r="A37" s="34">
        <f>ROWDATA!B42</f>
        <v>44034.270138888889</v>
      </c>
      <c r="B37" s="36">
        <f>ROWDATA!C42</f>
        <v>26.929271700000001</v>
      </c>
      <c r="C37" s="36">
        <f>ROWDATA!C42</f>
        <v>26.929271700000001</v>
      </c>
      <c r="D37" s="36">
        <f>ROWDATA!D42</f>
        <v>0</v>
      </c>
      <c r="E37" s="36">
        <f>ROWDATA!D42</f>
        <v>0</v>
      </c>
      <c r="F37" s="36">
        <f>ROWDATA!E42</f>
        <v>22.73135757</v>
      </c>
      <c r="G37" s="36">
        <f>ROWDATA!E42</f>
        <v>22.73135757</v>
      </c>
      <c r="H37" s="36">
        <f>ROWDATA!E42</f>
        <v>22.73135757</v>
      </c>
      <c r="I37" s="36">
        <f>ROWDATA!F42</f>
        <v>28.0003624</v>
      </c>
      <c r="J37" s="36">
        <f>ROWDATA!F42</f>
        <v>28.0003624</v>
      </c>
      <c r="K37" s="36">
        <f>ROWDATA!G42</f>
        <v>29.86346245</v>
      </c>
      <c r="L37" s="36">
        <f>ROWDATA!H42</f>
        <v>21.762363430000001</v>
      </c>
      <c r="M37" s="36">
        <f>ROWDATA!H42</f>
        <v>21.762363430000001</v>
      </c>
    </row>
    <row r="38" spans="1:13" x14ac:dyDescent="0.2">
      <c r="A38" s="34">
        <f>ROWDATA!B43</f>
        <v>44034.270833333336</v>
      </c>
      <c r="B38" s="36">
        <f>ROWDATA!C43</f>
        <v>24.768003459999999</v>
      </c>
      <c r="C38" s="36">
        <f>ROWDATA!C43</f>
        <v>24.768003459999999</v>
      </c>
      <c r="D38" s="36">
        <f>ROWDATA!D43</f>
        <v>0</v>
      </c>
      <c r="E38" s="36">
        <f>ROWDATA!D43</f>
        <v>0</v>
      </c>
      <c r="F38" s="36">
        <f>ROWDATA!E43</f>
        <v>20.64611816</v>
      </c>
      <c r="G38" s="36">
        <f>ROWDATA!E43</f>
        <v>20.64611816</v>
      </c>
      <c r="H38" s="36">
        <f>ROWDATA!E43</f>
        <v>20.64611816</v>
      </c>
      <c r="I38" s="36">
        <f>ROWDATA!F43</f>
        <v>26.978895189999999</v>
      </c>
      <c r="J38" s="36">
        <f>ROWDATA!F43</f>
        <v>26.978895189999999</v>
      </c>
      <c r="K38" s="36">
        <f>ROWDATA!G43</f>
        <v>30.247840879999998</v>
      </c>
      <c r="L38" s="36">
        <f>ROWDATA!H43</f>
        <v>21.196954730000002</v>
      </c>
      <c r="M38" s="36">
        <f>ROWDATA!H43</f>
        <v>21.196954730000002</v>
      </c>
    </row>
    <row r="39" spans="1:13" x14ac:dyDescent="0.2">
      <c r="A39" s="34">
        <f>ROWDATA!B44</f>
        <v>44034.271527777775</v>
      </c>
      <c r="B39" s="36">
        <f>ROWDATA!C44</f>
        <v>21.929527279999999</v>
      </c>
      <c r="C39" s="36">
        <f>ROWDATA!C44</f>
        <v>21.929527279999999</v>
      </c>
      <c r="D39" s="36">
        <f>ROWDATA!D44</f>
        <v>0</v>
      </c>
      <c r="E39" s="36">
        <f>ROWDATA!D44</f>
        <v>0</v>
      </c>
      <c r="F39" s="36">
        <f>ROWDATA!E44</f>
        <v>18.313758849999999</v>
      </c>
      <c r="G39" s="36">
        <f>ROWDATA!E44</f>
        <v>18.313758849999999</v>
      </c>
      <c r="H39" s="36">
        <f>ROWDATA!E44</f>
        <v>18.313758849999999</v>
      </c>
      <c r="I39" s="36">
        <f>ROWDATA!F44</f>
        <v>22.98960495</v>
      </c>
      <c r="J39" s="36">
        <f>ROWDATA!F44</f>
        <v>22.98960495</v>
      </c>
      <c r="K39" s="36">
        <f>ROWDATA!G44</f>
        <v>27.36470413</v>
      </c>
      <c r="L39" s="36">
        <f>ROWDATA!H44</f>
        <v>17.888433460000002</v>
      </c>
      <c r="M39" s="36">
        <f>ROWDATA!H44</f>
        <v>17.888433460000002</v>
      </c>
    </row>
    <row r="40" spans="1:13" x14ac:dyDescent="0.2">
      <c r="A40" s="34">
        <f>ROWDATA!B45</f>
        <v>44034.272222222222</v>
      </c>
      <c r="B40" s="36">
        <f>ROWDATA!C45</f>
        <v>19.44564819</v>
      </c>
      <c r="C40" s="36">
        <f>ROWDATA!C45</f>
        <v>19.44564819</v>
      </c>
      <c r="D40" s="36">
        <f>ROWDATA!D45</f>
        <v>0</v>
      </c>
      <c r="E40" s="36">
        <f>ROWDATA!D45</f>
        <v>0</v>
      </c>
      <c r="F40" s="36">
        <f>ROWDATA!E45</f>
        <v>15.03915501</v>
      </c>
      <c r="G40" s="36">
        <f>ROWDATA!E45</f>
        <v>15.03915501</v>
      </c>
      <c r="H40" s="36">
        <f>ROWDATA!E45</f>
        <v>15.03915501</v>
      </c>
      <c r="I40" s="36">
        <f>ROWDATA!F45</f>
        <v>20.49229622</v>
      </c>
      <c r="J40" s="36">
        <f>ROWDATA!F45</f>
        <v>20.49229622</v>
      </c>
      <c r="K40" s="36">
        <f>ROWDATA!G45</f>
        <v>24.166877750000001</v>
      </c>
      <c r="L40" s="36">
        <f>ROWDATA!H45</f>
        <v>15.710449219999999</v>
      </c>
      <c r="M40" s="36">
        <f>ROWDATA!H45</f>
        <v>15.710449219999999</v>
      </c>
    </row>
    <row r="41" spans="1:13" x14ac:dyDescent="0.2">
      <c r="A41" s="34">
        <f>ROWDATA!B46</f>
        <v>44034.272916666669</v>
      </c>
      <c r="B41" s="36">
        <f>ROWDATA!C46</f>
        <v>18.36507988</v>
      </c>
      <c r="C41" s="36">
        <f>ROWDATA!C46</f>
        <v>18.36507988</v>
      </c>
      <c r="D41" s="36">
        <f>ROWDATA!D46</f>
        <v>0</v>
      </c>
      <c r="E41" s="36">
        <f>ROWDATA!D46</f>
        <v>0</v>
      </c>
      <c r="F41" s="36">
        <f>ROWDATA!E46</f>
        <v>14.01984787</v>
      </c>
      <c r="G41" s="36">
        <f>ROWDATA!E46</f>
        <v>14.01984787</v>
      </c>
      <c r="H41" s="36">
        <f>ROWDATA!E46</f>
        <v>14.01984787</v>
      </c>
      <c r="I41" s="36">
        <f>ROWDATA!F46</f>
        <v>18.805812840000002</v>
      </c>
      <c r="J41" s="36">
        <f>ROWDATA!F46</f>
        <v>18.805812840000002</v>
      </c>
      <c r="K41" s="36">
        <f>ROWDATA!G46</f>
        <v>21.039175029999999</v>
      </c>
      <c r="L41" s="36">
        <f>ROWDATA!H46</f>
        <v>14.64649582</v>
      </c>
      <c r="M41" s="36">
        <f>ROWDATA!H46</f>
        <v>14.64649582</v>
      </c>
    </row>
    <row r="42" spans="1:13" x14ac:dyDescent="0.2">
      <c r="A42" s="34">
        <f>ROWDATA!B47</f>
        <v>44034.273611111108</v>
      </c>
      <c r="B42" s="36">
        <f>ROWDATA!C47</f>
        <v>17.34913826</v>
      </c>
      <c r="C42" s="36">
        <f>ROWDATA!C47</f>
        <v>17.34913826</v>
      </c>
      <c r="D42" s="36">
        <f>ROWDATA!D47</f>
        <v>0</v>
      </c>
      <c r="E42" s="36">
        <f>ROWDATA!D47</f>
        <v>0</v>
      </c>
      <c r="F42" s="36">
        <f>ROWDATA!E47</f>
        <v>13.74177265</v>
      </c>
      <c r="G42" s="36">
        <f>ROWDATA!E47</f>
        <v>13.74177265</v>
      </c>
      <c r="H42" s="36">
        <f>ROWDATA!E47</f>
        <v>13.74177265</v>
      </c>
      <c r="I42" s="36">
        <f>ROWDATA!F47</f>
        <v>18.108512879999999</v>
      </c>
      <c r="J42" s="36">
        <f>ROWDATA!F47</f>
        <v>18.108512879999999</v>
      </c>
      <c r="K42" s="36">
        <f>ROWDATA!G47</f>
        <v>18.942255020000001</v>
      </c>
      <c r="L42" s="36">
        <f>ROWDATA!H47</f>
        <v>13.58240318</v>
      </c>
      <c r="M42" s="36">
        <f>ROWDATA!H47</f>
        <v>13.58240318</v>
      </c>
    </row>
    <row r="43" spans="1:13" x14ac:dyDescent="0.2">
      <c r="A43" s="34">
        <f>ROWDATA!B48</f>
        <v>44034.274305555555</v>
      </c>
      <c r="B43" s="36">
        <f>ROWDATA!C48</f>
        <v>17.5265007</v>
      </c>
      <c r="C43" s="36">
        <f>ROWDATA!C48</f>
        <v>17.5265007</v>
      </c>
      <c r="D43" s="36">
        <f>ROWDATA!D48</f>
        <v>0</v>
      </c>
      <c r="E43" s="36">
        <f>ROWDATA!D48</f>
        <v>0</v>
      </c>
      <c r="F43" s="36">
        <f>ROWDATA!E48</f>
        <v>13.7881403</v>
      </c>
      <c r="G43" s="36">
        <f>ROWDATA!E48</f>
        <v>13.7881403</v>
      </c>
      <c r="H43" s="36">
        <f>ROWDATA!E48</f>
        <v>13.7881403</v>
      </c>
      <c r="I43" s="36">
        <f>ROWDATA!F48</f>
        <v>18.497650149999998</v>
      </c>
      <c r="J43" s="36">
        <f>ROWDATA!F48</f>
        <v>18.497650149999998</v>
      </c>
      <c r="K43" s="36">
        <f>ROWDATA!G48</f>
        <v>17.911327360000001</v>
      </c>
      <c r="L43" s="36">
        <f>ROWDATA!H48</f>
        <v>13.382928850000001</v>
      </c>
      <c r="M43" s="36">
        <f>ROWDATA!H48</f>
        <v>13.382928850000001</v>
      </c>
    </row>
    <row r="44" spans="1:13" x14ac:dyDescent="0.2">
      <c r="A44" s="34">
        <f>ROWDATA!B49</f>
        <v>44034.275000000001</v>
      </c>
      <c r="B44" s="36">
        <f>ROWDATA!C49</f>
        <v>19.461772920000001</v>
      </c>
      <c r="C44" s="36">
        <f>ROWDATA!C49</f>
        <v>19.461772920000001</v>
      </c>
      <c r="D44" s="36">
        <f>ROWDATA!D49</f>
        <v>0</v>
      </c>
      <c r="E44" s="36">
        <f>ROWDATA!D49</f>
        <v>0</v>
      </c>
      <c r="F44" s="36">
        <f>ROWDATA!E49</f>
        <v>15.02374172</v>
      </c>
      <c r="G44" s="36">
        <f>ROWDATA!E49</f>
        <v>15.02374172</v>
      </c>
      <c r="H44" s="36">
        <f>ROWDATA!E49</f>
        <v>15.02374172</v>
      </c>
      <c r="I44" s="36">
        <f>ROWDATA!F49</f>
        <v>19.957216259999999</v>
      </c>
      <c r="J44" s="36">
        <f>ROWDATA!F49</f>
        <v>19.957216259999999</v>
      </c>
      <c r="K44" s="36">
        <f>ROWDATA!G49</f>
        <v>17.631698610000001</v>
      </c>
      <c r="L44" s="36">
        <f>ROWDATA!H49</f>
        <v>13.71543217</v>
      </c>
      <c r="M44" s="36">
        <f>ROWDATA!H49</f>
        <v>13.71543217</v>
      </c>
    </row>
    <row r="45" spans="1:13" x14ac:dyDescent="0.2">
      <c r="A45" s="34">
        <f>ROWDATA!B50</f>
        <v>44034.275694444441</v>
      </c>
      <c r="B45" s="36">
        <f>ROWDATA!C50</f>
        <v>20.47797585</v>
      </c>
      <c r="C45" s="36">
        <f>ROWDATA!C50</f>
        <v>20.47797585</v>
      </c>
      <c r="D45" s="36">
        <f>ROWDATA!D50</f>
        <v>0</v>
      </c>
      <c r="E45" s="36">
        <f>ROWDATA!D50</f>
        <v>0</v>
      </c>
      <c r="F45" s="36">
        <f>ROWDATA!E50</f>
        <v>16.105087279999999</v>
      </c>
      <c r="G45" s="36">
        <f>ROWDATA!E50</f>
        <v>16.105087279999999</v>
      </c>
      <c r="H45" s="36">
        <f>ROWDATA!E50</f>
        <v>16.105087279999999</v>
      </c>
      <c r="I45" s="36">
        <f>ROWDATA!F50</f>
        <v>20.768039699999999</v>
      </c>
      <c r="J45" s="36">
        <f>ROWDATA!F50</f>
        <v>20.768039699999999</v>
      </c>
      <c r="K45" s="36">
        <f>ROWDATA!G50</f>
        <v>18.942255020000001</v>
      </c>
      <c r="L45" s="36">
        <f>ROWDATA!H50</f>
        <v>14.62984943</v>
      </c>
      <c r="M45" s="36">
        <f>ROWDATA!H50</f>
        <v>14.62984943</v>
      </c>
    </row>
    <row r="46" spans="1:13" x14ac:dyDescent="0.2">
      <c r="A46" s="34">
        <f>ROWDATA!B51</f>
        <v>44034.276388888888</v>
      </c>
      <c r="B46" s="36">
        <f>ROWDATA!C51</f>
        <v>22.493997570000001</v>
      </c>
      <c r="C46" s="36">
        <f>ROWDATA!C51</f>
        <v>22.493997570000001</v>
      </c>
      <c r="D46" s="36">
        <f>ROWDATA!D51</f>
        <v>0</v>
      </c>
      <c r="E46" s="36">
        <f>ROWDATA!D51</f>
        <v>0</v>
      </c>
      <c r="F46" s="36">
        <f>ROWDATA!E51</f>
        <v>17.217128750000001</v>
      </c>
      <c r="G46" s="36">
        <f>ROWDATA!E51</f>
        <v>17.217128750000001</v>
      </c>
      <c r="H46" s="36">
        <f>ROWDATA!E51</f>
        <v>17.217128750000001</v>
      </c>
      <c r="I46" s="36">
        <f>ROWDATA!F51</f>
        <v>22.357139589999999</v>
      </c>
      <c r="J46" s="36">
        <f>ROWDATA!F51</f>
        <v>22.357139589999999</v>
      </c>
      <c r="K46" s="36">
        <f>ROWDATA!G51</f>
        <v>19.955724719999999</v>
      </c>
      <c r="L46" s="36">
        <f>ROWDATA!H51</f>
        <v>15.66065025</v>
      </c>
      <c r="M46" s="36">
        <f>ROWDATA!H51</f>
        <v>15.66065025</v>
      </c>
    </row>
    <row r="47" spans="1:13" x14ac:dyDescent="0.2">
      <c r="A47" s="34">
        <f>ROWDATA!B52</f>
        <v>44034.277083333334</v>
      </c>
      <c r="B47" s="36">
        <f>ROWDATA!C52</f>
        <v>23.558311459999999</v>
      </c>
      <c r="C47" s="36">
        <f>ROWDATA!C52</f>
        <v>23.558311459999999</v>
      </c>
      <c r="D47" s="36">
        <f>ROWDATA!D52</f>
        <v>0</v>
      </c>
      <c r="E47" s="36">
        <f>ROWDATA!D52</f>
        <v>0</v>
      </c>
      <c r="F47" s="36">
        <f>ROWDATA!E52</f>
        <v>18.221023559999999</v>
      </c>
      <c r="G47" s="36">
        <f>ROWDATA!E52</f>
        <v>18.221023559999999</v>
      </c>
      <c r="H47" s="36">
        <f>ROWDATA!E52</f>
        <v>18.221023559999999</v>
      </c>
      <c r="I47" s="36">
        <f>ROWDATA!F52</f>
        <v>24.90314102</v>
      </c>
      <c r="J47" s="36">
        <f>ROWDATA!F52</f>
        <v>24.90314102</v>
      </c>
      <c r="K47" s="36">
        <f>ROWDATA!G52</f>
        <v>22.070102689999999</v>
      </c>
      <c r="L47" s="36">
        <f>ROWDATA!H52</f>
        <v>16.724603649999999</v>
      </c>
      <c r="M47" s="36">
        <f>ROWDATA!H52</f>
        <v>16.724603649999999</v>
      </c>
    </row>
    <row r="48" spans="1:13" x14ac:dyDescent="0.2">
      <c r="A48" s="34">
        <f>ROWDATA!B53</f>
        <v>44034.277777777781</v>
      </c>
      <c r="B48" s="36">
        <f>ROWDATA!C53</f>
        <v>24.590639110000001</v>
      </c>
      <c r="C48" s="36">
        <f>ROWDATA!C53</f>
        <v>24.590639110000001</v>
      </c>
      <c r="D48" s="36">
        <f>ROWDATA!D53</f>
        <v>0</v>
      </c>
      <c r="E48" s="36">
        <f>ROWDATA!D53</f>
        <v>0</v>
      </c>
      <c r="F48" s="36">
        <f>ROWDATA!E53</f>
        <v>19.225046160000002</v>
      </c>
      <c r="G48" s="36">
        <f>ROWDATA!E53</f>
        <v>19.225046160000002</v>
      </c>
      <c r="H48" s="36">
        <f>ROWDATA!E53</f>
        <v>19.225046160000002</v>
      </c>
      <c r="I48" s="36">
        <f>ROWDATA!F53</f>
        <v>25.85990906</v>
      </c>
      <c r="J48" s="36">
        <f>ROWDATA!F53</f>
        <v>25.85990906</v>
      </c>
      <c r="K48" s="36">
        <f>ROWDATA!G53</f>
        <v>24.236856459999998</v>
      </c>
      <c r="L48" s="36">
        <f>ROWDATA!H53</f>
        <v>17.73889732</v>
      </c>
      <c r="M48" s="36">
        <f>ROWDATA!H53</f>
        <v>17.73889732</v>
      </c>
    </row>
    <row r="49" spans="1:13" x14ac:dyDescent="0.2">
      <c r="A49" s="34">
        <f>ROWDATA!B54</f>
        <v>44034.27847222222</v>
      </c>
      <c r="B49" s="36">
        <f>ROWDATA!C54</f>
        <v>25.671207429999999</v>
      </c>
      <c r="C49" s="36">
        <f>ROWDATA!C54</f>
        <v>25.671207429999999</v>
      </c>
      <c r="D49" s="36">
        <f>ROWDATA!D54</f>
        <v>0</v>
      </c>
      <c r="E49" s="36">
        <f>ROWDATA!D54</f>
        <v>0</v>
      </c>
      <c r="F49" s="36">
        <f>ROWDATA!E54</f>
        <v>20.244482040000001</v>
      </c>
      <c r="G49" s="36">
        <f>ROWDATA!E54</f>
        <v>20.244482040000001</v>
      </c>
      <c r="H49" s="36">
        <f>ROWDATA!E54</f>
        <v>20.244482040000001</v>
      </c>
      <c r="I49" s="36">
        <f>ROWDATA!F54</f>
        <v>27.157255169999999</v>
      </c>
      <c r="J49" s="36">
        <f>ROWDATA!F54</f>
        <v>27.157255169999999</v>
      </c>
      <c r="K49" s="36">
        <f>ROWDATA!G54</f>
        <v>25.355222699999999</v>
      </c>
      <c r="L49" s="36">
        <f>ROWDATA!H54</f>
        <v>18.769697189999999</v>
      </c>
      <c r="M49" s="36">
        <f>ROWDATA!H54</f>
        <v>18.769697189999999</v>
      </c>
    </row>
    <row r="50" spans="1:13" x14ac:dyDescent="0.2">
      <c r="A50" s="34">
        <f>ROWDATA!B55</f>
        <v>44034.279166666667</v>
      </c>
      <c r="B50" s="36">
        <f>ROWDATA!C55</f>
        <v>26.074306490000001</v>
      </c>
      <c r="C50" s="36">
        <f>ROWDATA!C55</f>
        <v>26.074306490000001</v>
      </c>
      <c r="D50" s="36">
        <f>ROWDATA!D55</f>
        <v>0</v>
      </c>
      <c r="E50" s="36">
        <f>ROWDATA!D55</f>
        <v>0</v>
      </c>
      <c r="F50" s="36">
        <f>ROWDATA!E55</f>
        <v>20.846870419999998</v>
      </c>
      <c r="G50" s="36">
        <f>ROWDATA!E55</f>
        <v>20.846870419999998</v>
      </c>
      <c r="H50" s="36">
        <f>ROWDATA!E55</f>
        <v>20.846870419999998</v>
      </c>
      <c r="I50" s="36">
        <f>ROWDATA!F55</f>
        <v>28.551717759999999</v>
      </c>
      <c r="J50" s="36">
        <f>ROWDATA!F55</f>
        <v>28.551717759999999</v>
      </c>
      <c r="K50" s="36">
        <f>ROWDATA!G55</f>
        <v>26.75307274</v>
      </c>
      <c r="L50" s="36">
        <f>ROWDATA!H55</f>
        <v>19.817005160000001</v>
      </c>
      <c r="M50" s="36">
        <f>ROWDATA!H55</f>
        <v>19.817005160000001</v>
      </c>
    </row>
    <row r="51" spans="1:13" x14ac:dyDescent="0.2">
      <c r="A51" s="34">
        <f>ROWDATA!B56</f>
        <v>44034.279861111114</v>
      </c>
      <c r="B51" s="36">
        <f>ROWDATA!C56</f>
        <v>26.574281689999999</v>
      </c>
      <c r="C51" s="36">
        <f>ROWDATA!C56</f>
        <v>26.574281689999999</v>
      </c>
      <c r="D51" s="36">
        <f>ROWDATA!D56</f>
        <v>0</v>
      </c>
      <c r="E51" s="36">
        <f>ROWDATA!D56</f>
        <v>0</v>
      </c>
      <c r="F51" s="36">
        <f>ROWDATA!E56</f>
        <v>21.248506549999998</v>
      </c>
      <c r="G51" s="36">
        <f>ROWDATA!E56</f>
        <v>21.248506549999998</v>
      </c>
      <c r="H51" s="36">
        <f>ROWDATA!E56</f>
        <v>21.248506549999998</v>
      </c>
      <c r="I51" s="36">
        <f>ROWDATA!F56</f>
        <v>28.17872238</v>
      </c>
      <c r="J51" s="36">
        <f>ROWDATA!F56</f>
        <v>28.17872238</v>
      </c>
      <c r="K51" s="36">
        <f>ROWDATA!G56</f>
        <v>27.259807590000001</v>
      </c>
      <c r="L51" s="36">
        <f>ROWDATA!H56</f>
        <v>20.133001329999999</v>
      </c>
      <c r="M51" s="36">
        <f>ROWDATA!H56</f>
        <v>20.133001329999999</v>
      </c>
    </row>
    <row r="52" spans="1:13" x14ac:dyDescent="0.2">
      <c r="A52" s="34">
        <f>ROWDATA!B57</f>
        <v>44034.280555555553</v>
      </c>
      <c r="B52" s="36">
        <f>ROWDATA!C57</f>
        <v>26.558156969999999</v>
      </c>
      <c r="C52" s="36">
        <f>ROWDATA!C57</f>
        <v>26.558156969999999</v>
      </c>
      <c r="D52" s="36">
        <f>ROWDATA!D57</f>
        <v>0</v>
      </c>
      <c r="E52" s="36">
        <f>ROWDATA!D57</f>
        <v>0</v>
      </c>
      <c r="F52" s="36">
        <f>ROWDATA!E57</f>
        <v>21.403020860000002</v>
      </c>
      <c r="G52" s="36">
        <f>ROWDATA!E57</f>
        <v>21.403020860000002</v>
      </c>
      <c r="H52" s="36">
        <f>ROWDATA!E57</f>
        <v>21.403020860000002</v>
      </c>
      <c r="I52" s="36">
        <f>ROWDATA!F57</f>
        <v>27.70847702</v>
      </c>
      <c r="J52" s="36">
        <f>ROWDATA!F57</f>
        <v>27.70847702</v>
      </c>
      <c r="K52" s="36">
        <f>ROWDATA!G57</f>
        <v>27.452142720000001</v>
      </c>
      <c r="L52" s="36">
        <f>ROWDATA!H57</f>
        <v>20.482151030000001</v>
      </c>
      <c r="M52" s="36">
        <f>ROWDATA!H57</f>
        <v>20.482151030000001</v>
      </c>
    </row>
    <row r="53" spans="1:13" x14ac:dyDescent="0.2">
      <c r="A53" s="34">
        <f>ROWDATA!B58</f>
        <v>44034.28125</v>
      </c>
      <c r="B53" s="36">
        <f>ROWDATA!C58</f>
        <v>26.009943010000001</v>
      </c>
      <c r="C53" s="36">
        <f>ROWDATA!C58</f>
        <v>26.009943010000001</v>
      </c>
      <c r="D53" s="36">
        <f>ROWDATA!D58</f>
        <v>0</v>
      </c>
      <c r="E53" s="36">
        <f>ROWDATA!D58</f>
        <v>0</v>
      </c>
      <c r="F53" s="36">
        <f>ROWDATA!E58</f>
        <v>21.279331209999999</v>
      </c>
      <c r="G53" s="36">
        <f>ROWDATA!E58</f>
        <v>21.279331209999999</v>
      </c>
      <c r="H53" s="36">
        <f>ROWDATA!E58</f>
        <v>21.279331209999999</v>
      </c>
      <c r="I53" s="36">
        <f>ROWDATA!F58</f>
        <v>26.99490166</v>
      </c>
      <c r="J53" s="36">
        <f>ROWDATA!F58</f>
        <v>26.99490166</v>
      </c>
      <c r="K53" s="36">
        <f>ROWDATA!G58</f>
        <v>27.55703926</v>
      </c>
      <c r="L53" s="36">
        <f>ROWDATA!H58</f>
        <v>20.897882460000002</v>
      </c>
      <c r="M53" s="36">
        <f>ROWDATA!H58</f>
        <v>20.897882460000002</v>
      </c>
    </row>
    <row r="54" spans="1:13" x14ac:dyDescent="0.2">
      <c r="A54" s="34">
        <f>ROWDATA!B59</f>
        <v>44034.281944444447</v>
      </c>
      <c r="B54" s="36">
        <f>ROWDATA!C59</f>
        <v>25.138854980000001</v>
      </c>
      <c r="C54" s="36">
        <f>ROWDATA!C59</f>
        <v>25.138854980000001</v>
      </c>
      <c r="D54" s="36">
        <f>ROWDATA!D59</f>
        <v>0</v>
      </c>
      <c r="E54" s="36">
        <f>ROWDATA!D59</f>
        <v>0</v>
      </c>
      <c r="F54" s="36">
        <f>ROWDATA!E59</f>
        <v>21.171184539999999</v>
      </c>
      <c r="G54" s="36">
        <f>ROWDATA!E59</f>
        <v>21.171184539999999</v>
      </c>
      <c r="H54" s="36">
        <f>ROWDATA!E59</f>
        <v>21.171184539999999</v>
      </c>
      <c r="I54" s="36">
        <f>ROWDATA!F59</f>
        <v>26.540931700000002</v>
      </c>
      <c r="J54" s="36">
        <f>ROWDATA!F59</f>
        <v>26.540931700000002</v>
      </c>
      <c r="K54" s="36">
        <f>ROWDATA!G59</f>
        <v>28.465612409999999</v>
      </c>
      <c r="L54" s="36">
        <f>ROWDATA!H59</f>
        <v>21.512811660000001</v>
      </c>
      <c r="M54" s="36">
        <f>ROWDATA!H59</f>
        <v>21.512811660000001</v>
      </c>
    </row>
    <row r="55" spans="1:13" x14ac:dyDescent="0.2">
      <c r="A55" s="34">
        <f>ROWDATA!B60</f>
        <v>44034.282638888886</v>
      </c>
      <c r="B55" s="36">
        <f>ROWDATA!C60</f>
        <v>24.622886659999999</v>
      </c>
      <c r="C55" s="36">
        <f>ROWDATA!C60</f>
        <v>24.622886659999999</v>
      </c>
      <c r="D55" s="36">
        <f>ROWDATA!D60</f>
        <v>0</v>
      </c>
      <c r="E55" s="36">
        <f>ROWDATA!D60</f>
        <v>0</v>
      </c>
      <c r="F55" s="36">
        <f>ROWDATA!E60</f>
        <v>21.063165659999999</v>
      </c>
      <c r="G55" s="36">
        <f>ROWDATA!E60</f>
        <v>21.063165659999999</v>
      </c>
      <c r="H55" s="36">
        <f>ROWDATA!E60</f>
        <v>21.063165659999999</v>
      </c>
      <c r="I55" s="36">
        <f>ROWDATA!F60</f>
        <v>26.33015442</v>
      </c>
      <c r="J55" s="36">
        <f>ROWDATA!F60</f>
        <v>26.33015442</v>
      </c>
      <c r="K55" s="36">
        <f>ROWDATA!G60</f>
        <v>29.706335070000002</v>
      </c>
      <c r="L55" s="36">
        <f>ROWDATA!H60</f>
        <v>21.745716089999998</v>
      </c>
      <c r="M55" s="36">
        <f>ROWDATA!H60</f>
        <v>21.745716089999998</v>
      </c>
    </row>
    <row r="56" spans="1:13" x14ac:dyDescent="0.2">
      <c r="A56" s="34">
        <f>ROWDATA!B61</f>
        <v>44034.283333333333</v>
      </c>
      <c r="B56" s="36">
        <f>ROWDATA!C61</f>
        <v>24.300275800000001</v>
      </c>
      <c r="C56" s="36">
        <f>ROWDATA!C61</f>
        <v>24.300275800000001</v>
      </c>
      <c r="D56" s="36">
        <f>ROWDATA!D61</f>
        <v>0</v>
      </c>
      <c r="E56" s="36">
        <f>ROWDATA!D61</f>
        <v>0</v>
      </c>
      <c r="F56" s="36">
        <f>ROWDATA!E61</f>
        <v>20.676942830000002</v>
      </c>
      <c r="G56" s="36">
        <f>ROWDATA!E61</f>
        <v>20.676942830000002</v>
      </c>
      <c r="H56" s="36">
        <f>ROWDATA!E61</f>
        <v>20.676942830000002</v>
      </c>
      <c r="I56" s="36">
        <f>ROWDATA!F61</f>
        <v>26.897651669999998</v>
      </c>
      <c r="J56" s="36">
        <f>ROWDATA!F61</f>
        <v>26.897651669999998</v>
      </c>
      <c r="K56" s="36">
        <f>ROWDATA!G61</f>
        <v>30.632366180000002</v>
      </c>
      <c r="L56" s="36">
        <f>ROWDATA!H61</f>
        <v>21.263538359999998</v>
      </c>
      <c r="M56" s="36">
        <f>ROWDATA!H61</f>
        <v>21.263538359999998</v>
      </c>
    </row>
    <row r="57" spans="1:13" x14ac:dyDescent="0.2">
      <c r="A57" s="34">
        <f>ROWDATA!B62</f>
        <v>44034.28402777778</v>
      </c>
      <c r="B57" s="36">
        <f>ROWDATA!C62</f>
        <v>24.25190353</v>
      </c>
      <c r="C57" s="36">
        <f>ROWDATA!C62</f>
        <v>24.25190353</v>
      </c>
      <c r="D57" s="36">
        <f>ROWDATA!D62</f>
        <v>0</v>
      </c>
      <c r="E57" s="36">
        <f>ROWDATA!D62</f>
        <v>0</v>
      </c>
      <c r="F57" s="36">
        <f>ROWDATA!E62</f>
        <v>20.491731640000001</v>
      </c>
      <c r="G57" s="36">
        <f>ROWDATA!E62</f>
        <v>20.491731640000001</v>
      </c>
      <c r="H57" s="36">
        <f>ROWDATA!E62</f>
        <v>20.491731640000001</v>
      </c>
      <c r="I57" s="36">
        <f>ROWDATA!F62</f>
        <v>27.497699740000002</v>
      </c>
      <c r="J57" s="36">
        <f>ROWDATA!F62</f>
        <v>27.497699740000002</v>
      </c>
      <c r="K57" s="36">
        <f>ROWDATA!G62</f>
        <v>30.859474179999999</v>
      </c>
      <c r="L57" s="36">
        <f>ROWDATA!H62</f>
        <v>20.76471519</v>
      </c>
      <c r="M57" s="36">
        <f>ROWDATA!H62</f>
        <v>20.76471519</v>
      </c>
    </row>
    <row r="58" spans="1:13" x14ac:dyDescent="0.2">
      <c r="A58" s="34">
        <f>ROWDATA!B63</f>
        <v>44034.284722222219</v>
      </c>
      <c r="B58" s="36">
        <f>ROWDATA!C63</f>
        <v>24.639011379999999</v>
      </c>
      <c r="C58" s="36">
        <f>ROWDATA!C63</f>
        <v>24.639011379999999</v>
      </c>
      <c r="D58" s="36">
        <f>ROWDATA!D63</f>
        <v>0</v>
      </c>
      <c r="E58" s="36">
        <f>ROWDATA!D63</f>
        <v>0</v>
      </c>
      <c r="F58" s="36">
        <f>ROWDATA!E63</f>
        <v>20.3680439</v>
      </c>
      <c r="G58" s="36">
        <f>ROWDATA!E63</f>
        <v>20.3680439</v>
      </c>
      <c r="H58" s="36">
        <f>ROWDATA!E63</f>
        <v>20.3680439</v>
      </c>
      <c r="I58" s="36">
        <f>ROWDATA!F63</f>
        <v>27.886835099999999</v>
      </c>
      <c r="J58" s="36">
        <f>ROWDATA!F63</f>
        <v>27.886835099999999</v>
      </c>
      <c r="K58" s="36">
        <f>ROWDATA!G63</f>
        <v>30.649826050000001</v>
      </c>
      <c r="L58" s="36">
        <f>ROWDATA!H63</f>
        <v>19.983325959999998</v>
      </c>
      <c r="M58" s="36">
        <f>ROWDATA!H63</f>
        <v>19.983325959999998</v>
      </c>
    </row>
    <row r="59" spans="1:13" x14ac:dyDescent="0.2">
      <c r="A59" s="34">
        <f>ROWDATA!B64</f>
        <v>44034.285416666666</v>
      </c>
      <c r="B59" s="36">
        <f>ROWDATA!C64</f>
        <v>25.171234129999998</v>
      </c>
      <c r="C59" s="36">
        <f>ROWDATA!C64</f>
        <v>25.171234129999998</v>
      </c>
      <c r="D59" s="36">
        <f>ROWDATA!D64</f>
        <v>0</v>
      </c>
      <c r="E59" s="36">
        <f>ROWDATA!D64</f>
        <v>0</v>
      </c>
      <c r="F59" s="36">
        <f>ROWDATA!E64</f>
        <v>20.27530861</v>
      </c>
      <c r="G59" s="36">
        <f>ROWDATA!E64</f>
        <v>20.27530861</v>
      </c>
      <c r="H59" s="36">
        <f>ROWDATA!E64</f>
        <v>20.27530861</v>
      </c>
      <c r="I59" s="36">
        <f>ROWDATA!F64</f>
        <v>27.416589739999999</v>
      </c>
      <c r="J59" s="36">
        <f>ROWDATA!F64</f>
        <v>27.416589739999999</v>
      </c>
      <c r="K59" s="36">
        <f>ROWDATA!G64</f>
        <v>30.160549159999999</v>
      </c>
      <c r="L59" s="36">
        <f>ROWDATA!H64</f>
        <v>19.700761799999999</v>
      </c>
      <c r="M59" s="36">
        <f>ROWDATA!H64</f>
        <v>19.700761799999999</v>
      </c>
    </row>
    <row r="60" spans="1:13" x14ac:dyDescent="0.2">
      <c r="A60" s="34">
        <f>ROWDATA!B65</f>
        <v>44034.286111111112</v>
      </c>
      <c r="B60" s="36">
        <f>ROWDATA!C65</f>
        <v>25.477720260000002</v>
      </c>
      <c r="C60" s="36">
        <f>ROWDATA!C65</f>
        <v>25.477720260000002</v>
      </c>
      <c r="D60" s="36">
        <f>ROWDATA!D65</f>
        <v>0</v>
      </c>
      <c r="E60" s="36">
        <f>ROWDATA!D65</f>
        <v>0</v>
      </c>
      <c r="F60" s="36">
        <f>ROWDATA!E65</f>
        <v>20.16728973</v>
      </c>
      <c r="G60" s="36">
        <f>ROWDATA!E65</f>
        <v>20.16728973</v>
      </c>
      <c r="H60" s="36">
        <f>ROWDATA!E65</f>
        <v>20.16728973</v>
      </c>
      <c r="I60" s="36">
        <f>ROWDATA!F65</f>
        <v>25.908599850000002</v>
      </c>
      <c r="J60" s="36">
        <f>ROWDATA!F65</f>
        <v>25.908599850000002</v>
      </c>
      <c r="K60" s="36">
        <f>ROWDATA!G65</f>
        <v>29.164537429999999</v>
      </c>
      <c r="L60" s="36">
        <f>ROWDATA!H65</f>
        <v>18.91923332</v>
      </c>
      <c r="M60" s="36">
        <f>ROWDATA!H65</f>
        <v>18.91923332</v>
      </c>
    </row>
    <row r="61" spans="1:13" x14ac:dyDescent="0.2">
      <c r="A61" s="34">
        <f>ROWDATA!B66</f>
        <v>44034.286805555559</v>
      </c>
      <c r="B61" s="36">
        <f>ROWDATA!C66</f>
        <v>25.10673714</v>
      </c>
      <c r="C61" s="36">
        <f>ROWDATA!C66</f>
        <v>25.10673714</v>
      </c>
      <c r="D61" s="36">
        <f>ROWDATA!D66</f>
        <v>0</v>
      </c>
      <c r="E61" s="36">
        <f>ROWDATA!D66</f>
        <v>0</v>
      </c>
      <c r="F61" s="36">
        <f>ROWDATA!E66</f>
        <v>19.966407780000001</v>
      </c>
      <c r="G61" s="36">
        <f>ROWDATA!E66</f>
        <v>19.966407780000001</v>
      </c>
      <c r="H61" s="36">
        <f>ROWDATA!E66</f>
        <v>19.966407780000001</v>
      </c>
      <c r="I61" s="36">
        <f>ROWDATA!F66</f>
        <v>26.086959839999999</v>
      </c>
      <c r="J61" s="36">
        <f>ROWDATA!F66</f>
        <v>26.086959839999999</v>
      </c>
      <c r="K61" s="36">
        <f>ROWDATA!G66</f>
        <v>28.13360977</v>
      </c>
      <c r="L61" s="36">
        <f>ROWDATA!H66</f>
        <v>18.586730960000001</v>
      </c>
      <c r="M61" s="36">
        <f>ROWDATA!H66</f>
        <v>18.586730960000001</v>
      </c>
    </row>
    <row r="62" spans="1:13" x14ac:dyDescent="0.2">
      <c r="A62" s="34">
        <f>ROWDATA!B67</f>
        <v>44034.287499999999</v>
      </c>
      <c r="B62" s="36">
        <f>ROWDATA!C67</f>
        <v>24.445392609999999</v>
      </c>
      <c r="C62" s="36">
        <f>ROWDATA!C67</f>
        <v>24.445392609999999</v>
      </c>
      <c r="D62" s="36">
        <f>ROWDATA!D67</f>
        <v>0</v>
      </c>
      <c r="E62" s="36">
        <f>ROWDATA!D67</f>
        <v>0</v>
      </c>
      <c r="F62" s="36">
        <f>ROWDATA!E67</f>
        <v>19.240587229999999</v>
      </c>
      <c r="G62" s="36">
        <f>ROWDATA!E67</f>
        <v>19.240587229999999</v>
      </c>
      <c r="H62" s="36">
        <f>ROWDATA!E67</f>
        <v>19.240587229999999</v>
      </c>
      <c r="I62" s="36">
        <f>ROWDATA!F67</f>
        <v>25.843631739999999</v>
      </c>
      <c r="J62" s="36">
        <f>ROWDATA!F67</f>
        <v>25.843631739999999</v>
      </c>
      <c r="K62" s="36">
        <f>ROWDATA!G67</f>
        <v>27.102535249999999</v>
      </c>
      <c r="L62" s="36">
        <f>ROWDATA!H67</f>
        <v>17.83863449</v>
      </c>
      <c r="M62" s="36">
        <f>ROWDATA!H67</f>
        <v>17.83863449</v>
      </c>
    </row>
    <row r="63" spans="1:13" x14ac:dyDescent="0.2">
      <c r="A63" s="34">
        <f>ROWDATA!B68</f>
        <v>44034.288194444445</v>
      </c>
      <c r="B63" s="36">
        <f>ROWDATA!C68</f>
        <v>23.606813429999999</v>
      </c>
      <c r="C63" s="36">
        <f>ROWDATA!C68</f>
        <v>23.606813429999999</v>
      </c>
      <c r="D63" s="36">
        <f>ROWDATA!D68</f>
        <v>0</v>
      </c>
      <c r="E63" s="36">
        <f>ROWDATA!D68</f>
        <v>0</v>
      </c>
      <c r="F63" s="36">
        <f>ROWDATA!E68</f>
        <v>18.993467330000001</v>
      </c>
      <c r="G63" s="36">
        <f>ROWDATA!E68</f>
        <v>18.993467330000001</v>
      </c>
      <c r="H63" s="36">
        <f>ROWDATA!E68</f>
        <v>18.993467330000001</v>
      </c>
      <c r="I63" s="36">
        <f>ROWDATA!F68</f>
        <v>27.33561516</v>
      </c>
      <c r="J63" s="36">
        <f>ROWDATA!F68</f>
        <v>27.33561516</v>
      </c>
      <c r="K63" s="36">
        <f>ROWDATA!G68</f>
        <v>26.228879930000002</v>
      </c>
      <c r="L63" s="36">
        <f>ROWDATA!H68</f>
        <v>17.423040390000001</v>
      </c>
      <c r="M63" s="36">
        <f>ROWDATA!H68</f>
        <v>17.423040390000001</v>
      </c>
    </row>
    <row r="64" spans="1:13" x14ac:dyDescent="0.2">
      <c r="A64" s="34">
        <f>ROWDATA!B69</f>
        <v>44034.288888888892</v>
      </c>
      <c r="B64" s="36">
        <f>ROWDATA!C69</f>
        <v>22.526245119999999</v>
      </c>
      <c r="C64" s="36">
        <f>ROWDATA!C69</f>
        <v>22.526245119999999</v>
      </c>
      <c r="D64" s="36">
        <f>ROWDATA!D69</f>
        <v>0</v>
      </c>
      <c r="E64" s="36">
        <f>ROWDATA!D69</f>
        <v>0</v>
      </c>
      <c r="F64" s="36">
        <f>ROWDATA!E69</f>
        <v>18.74634743</v>
      </c>
      <c r="G64" s="36">
        <f>ROWDATA!E69</f>
        <v>18.74634743</v>
      </c>
      <c r="H64" s="36">
        <f>ROWDATA!E69</f>
        <v>18.74634743</v>
      </c>
      <c r="I64" s="36">
        <f>ROWDATA!F69</f>
        <v>24.23825836</v>
      </c>
      <c r="J64" s="36">
        <f>ROWDATA!F69</f>
        <v>24.23825836</v>
      </c>
      <c r="K64" s="36">
        <f>ROWDATA!G69</f>
        <v>25.302848820000001</v>
      </c>
      <c r="L64" s="36">
        <f>ROWDATA!H69</f>
        <v>17.256719589999999</v>
      </c>
      <c r="M64" s="36">
        <f>ROWDATA!H69</f>
        <v>17.256719589999999</v>
      </c>
    </row>
    <row r="65" spans="1:13" x14ac:dyDescent="0.2">
      <c r="A65" s="34">
        <f>ROWDATA!B70</f>
        <v>44034.289583333331</v>
      </c>
      <c r="B65" s="36">
        <f>ROWDATA!C70</f>
        <v>22.123014449999999</v>
      </c>
      <c r="C65" s="36">
        <f>ROWDATA!C70</f>
        <v>22.123014449999999</v>
      </c>
      <c r="D65" s="36">
        <f>ROWDATA!D70</f>
        <v>0</v>
      </c>
      <c r="E65" s="36">
        <f>ROWDATA!D70</f>
        <v>0</v>
      </c>
      <c r="F65" s="36">
        <f>ROWDATA!E70</f>
        <v>18.221023559999999</v>
      </c>
      <c r="G65" s="36">
        <f>ROWDATA!E70</f>
        <v>18.221023559999999</v>
      </c>
      <c r="H65" s="36">
        <f>ROWDATA!E70</f>
        <v>18.221023559999999</v>
      </c>
      <c r="I65" s="36">
        <f>ROWDATA!F70</f>
        <v>23.022020340000001</v>
      </c>
      <c r="J65" s="36">
        <f>ROWDATA!F70</f>
        <v>23.022020340000001</v>
      </c>
      <c r="K65" s="36">
        <f>ROWDATA!G70</f>
        <v>24.603776929999999</v>
      </c>
      <c r="L65" s="36">
        <f>ROWDATA!H70</f>
        <v>17.107044219999999</v>
      </c>
      <c r="M65" s="36">
        <f>ROWDATA!H70</f>
        <v>17.107044219999999</v>
      </c>
    </row>
    <row r="66" spans="1:13" x14ac:dyDescent="0.2">
      <c r="A66" s="34">
        <f>ROWDATA!B71</f>
        <v>44034.290277777778</v>
      </c>
      <c r="B66" s="36">
        <f>ROWDATA!C71</f>
        <v>21.106943130000001</v>
      </c>
      <c r="C66" s="36">
        <f>ROWDATA!C71</f>
        <v>21.106943130000001</v>
      </c>
      <c r="D66" s="36">
        <f>ROWDATA!D71</f>
        <v>0</v>
      </c>
      <c r="E66" s="36">
        <f>ROWDATA!D71</f>
        <v>0</v>
      </c>
      <c r="F66" s="36">
        <f>ROWDATA!E71</f>
        <v>17.695957180000001</v>
      </c>
      <c r="G66" s="36">
        <f>ROWDATA!E71</f>
        <v>17.695957180000001</v>
      </c>
      <c r="H66" s="36">
        <f>ROWDATA!E71</f>
        <v>17.695957180000001</v>
      </c>
      <c r="I66" s="36">
        <f>ROWDATA!F71</f>
        <v>22.58419228</v>
      </c>
      <c r="J66" s="36">
        <f>ROWDATA!F71</f>
        <v>22.58419228</v>
      </c>
      <c r="K66" s="36">
        <f>ROWDATA!G71</f>
        <v>23.572849269999999</v>
      </c>
      <c r="L66" s="36">
        <f>ROWDATA!H71</f>
        <v>16.84098625</v>
      </c>
      <c r="M66" s="36">
        <f>ROWDATA!H71</f>
        <v>16.84098625</v>
      </c>
    </row>
    <row r="67" spans="1:13" x14ac:dyDescent="0.2">
      <c r="A67" s="34">
        <f>ROWDATA!B72</f>
        <v>44034.290972222225</v>
      </c>
      <c r="B67" s="36">
        <f>ROWDATA!C72</f>
        <v>19.461772920000001</v>
      </c>
      <c r="C67" s="36">
        <f>ROWDATA!C72</f>
        <v>19.461772920000001</v>
      </c>
      <c r="D67" s="36">
        <f>ROWDATA!D72</f>
        <v>0</v>
      </c>
      <c r="E67" s="36">
        <f>ROWDATA!D72</f>
        <v>0</v>
      </c>
      <c r="F67" s="36">
        <f>ROWDATA!E72</f>
        <v>17.031660080000002</v>
      </c>
      <c r="G67" s="36">
        <f>ROWDATA!E72</f>
        <v>17.031660080000002</v>
      </c>
      <c r="H67" s="36">
        <f>ROWDATA!E72</f>
        <v>17.031660080000002</v>
      </c>
      <c r="I67" s="36">
        <f>ROWDATA!F72</f>
        <v>21.157176969999998</v>
      </c>
      <c r="J67" s="36">
        <f>ROWDATA!F72</f>
        <v>21.157176969999998</v>
      </c>
      <c r="K67" s="36">
        <f>ROWDATA!G72</f>
        <v>22.734109879999998</v>
      </c>
      <c r="L67" s="36">
        <f>ROWDATA!H72</f>
        <v>16.65829849</v>
      </c>
      <c r="M67" s="36">
        <f>ROWDATA!H72</f>
        <v>16.65829849</v>
      </c>
    </row>
    <row r="68" spans="1:13" x14ac:dyDescent="0.2">
      <c r="A68" s="34">
        <f>ROWDATA!B73</f>
        <v>44034.291666666664</v>
      </c>
      <c r="B68" s="36">
        <f>ROWDATA!C73</f>
        <v>18.445831299999998</v>
      </c>
      <c r="C68" s="36">
        <f>ROWDATA!C73</f>
        <v>18.445831299999998</v>
      </c>
      <c r="D68" s="36">
        <f>ROWDATA!D73</f>
        <v>0</v>
      </c>
      <c r="E68" s="36">
        <f>ROWDATA!D73</f>
        <v>0</v>
      </c>
      <c r="F68" s="36">
        <f>ROWDATA!E73</f>
        <v>16.19756508</v>
      </c>
      <c r="G68" s="36">
        <f>ROWDATA!E73</f>
        <v>16.19756508</v>
      </c>
      <c r="H68" s="36">
        <f>ROWDATA!E73</f>
        <v>16.19756508</v>
      </c>
      <c r="I68" s="36">
        <f>ROWDATA!F73</f>
        <v>20.119300840000001</v>
      </c>
      <c r="J68" s="36">
        <f>ROWDATA!F73</f>
        <v>20.119300840000001</v>
      </c>
      <c r="K68" s="36">
        <f>ROWDATA!G73</f>
        <v>21.126613620000001</v>
      </c>
      <c r="L68" s="36">
        <f>ROWDATA!H73</f>
        <v>16.37559319</v>
      </c>
      <c r="M68" s="36">
        <f>ROWDATA!H73</f>
        <v>16.37559319</v>
      </c>
    </row>
    <row r="69" spans="1:13" x14ac:dyDescent="0.2">
      <c r="A69" s="34">
        <f>ROWDATA!B74</f>
        <v>44034.292361111111</v>
      </c>
      <c r="B69" s="36">
        <f>ROWDATA!C74</f>
        <v>18.28458977</v>
      </c>
      <c r="C69" s="36">
        <f>ROWDATA!C74</f>
        <v>18.28458977</v>
      </c>
      <c r="D69" s="36">
        <f>ROWDATA!D74</f>
        <v>0</v>
      </c>
      <c r="E69" s="36">
        <f>ROWDATA!D74</f>
        <v>0</v>
      </c>
      <c r="F69" s="36">
        <f>ROWDATA!E74</f>
        <v>16.043178560000001</v>
      </c>
      <c r="G69" s="36">
        <f>ROWDATA!E74</f>
        <v>16.043178560000001</v>
      </c>
      <c r="H69" s="36">
        <f>ROWDATA!E74</f>
        <v>16.043178560000001</v>
      </c>
      <c r="I69" s="36">
        <f>ROWDATA!F74</f>
        <v>20.151716230000002</v>
      </c>
      <c r="J69" s="36">
        <f>ROWDATA!F74</f>
        <v>20.151716230000002</v>
      </c>
      <c r="K69" s="36">
        <f>ROWDATA!G74</f>
        <v>20.112997060000001</v>
      </c>
      <c r="L69" s="36">
        <f>ROWDATA!H74</f>
        <v>16.309009549999999</v>
      </c>
      <c r="M69" s="36">
        <f>ROWDATA!H74</f>
        <v>16.309009549999999</v>
      </c>
    </row>
    <row r="70" spans="1:13" x14ac:dyDescent="0.2">
      <c r="A70" s="34">
        <f>ROWDATA!B75</f>
        <v>44034.293055555558</v>
      </c>
      <c r="B70" s="36">
        <f>ROWDATA!C75</f>
        <v>18.68769073</v>
      </c>
      <c r="C70" s="36">
        <f>ROWDATA!C75</f>
        <v>18.68769073</v>
      </c>
      <c r="D70" s="36">
        <f>ROWDATA!D75</f>
        <v>0</v>
      </c>
      <c r="E70" s="36">
        <f>ROWDATA!D75</f>
        <v>0</v>
      </c>
      <c r="F70" s="36">
        <f>ROWDATA!E75</f>
        <v>16.398445129999999</v>
      </c>
      <c r="G70" s="36">
        <f>ROWDATA!E75</f>
        <v>16.398445129999999</v>
      </c>
      <c r="H70" s="36">
        <f>ROWDATA!E75</f>
        <v>16.398445129999999</v>
      </c>
      <c r="I70" s="36">
        <f>ROWDATA!F75</f>
        <v>20.8328743</v>
      </c>
      <c r="J70" s="36">
        <f>ROWDATA!F75</f>
        <v>20.8328743</v>
      </c>
      <c r="K70" s="36">
        <f>ROWDATA!G75</f>
        <v>19.780994419999999</v>
      </c>
      <c r="L70" s="36">
        <f>ROWDATA!H75</f>
        <v>16.45868492</v>
      </c>
      <c r="M70" s="36">
        <f>ROWDATA!H75</f>
        <v>16.45868492</v>
      </c>
    </row>
    <row r="71" spans="1:13" x14ac:dyDescent="0.2">
      <c r="A71" s="34">
        <f>ROWDATA!B76</f>
        <v>44034.293749999997</v>
      </c>
      <c r="B71" s="36">
        <f>ROWDATA!C76</f>
        <v>19.5908947</v>
      </c>
      <c r="C71" s="36">
        <f>ROWDATA!C76</f>
        <v>19.5908947</v>
      </c>
      <c r="D71" s="36">
        <f>ROWDATA!D76</f>
        <v>0</v>
      </c>
      <c r="E71" s="36">
        <f>ROWDATA!D76</f>
        <v>0</v>
      </c>
      <c r="F71" s="36">
        <f>ROWDATA!E76</f>
        <v>17.24808311</v>
      </c>
      <c r="G71" s="36">
        <f>ROWDATA!E76</f>
        <v>17.24808311</v>
      </c>
      <c r="H71" s="36">
        <f>ROWDATA!E76</f>
        <v>17.24808311</v>
      </c>
      <c r="I71" s="36">
        <f>ROWDATA!F76</f>
        <v>21.870616909999999</v>
      </c>
      <c r="J71" s="36">
        <f>ROWDATA!F76</f>
        <v>21.870616909999999</v>
      </c>
      <c r="K71" s="36">
        <f>ROWDATA!G76</f>
        <v>20.060621260000001</v>
      </c>
      <c r="L71" s="36">
        <f>ROWDATA!H76</f>
        <v>16.874418259999999</v>
      </c>
      <c r="M71" s="36">
        <f>ROWDATA!H76</f>
        <v>16.874418259999999</v>
      </c>
    </row>
    <row r="72" spans="1:13" x14ac:dyDescent="0.2">
      <c r="A72" s="34">
        <f>ROWDATA!B77</f>
        <v>44034.294444444444</v>
      </c>
      <c r="B72" s="36">
        <f>ROWDATA!C77</f>
        <v>20.235984800000001</v>
      </c>
      <c r="C72" s="36">
        <f>ROWDATA!C77</f>
        <v>20.235984800000001</v>
      </c>
      <c r="D72" s="36">
        <f>ROWDATA!D77</f>
        <v>0</v>
      </c>
      <c r="E72" s="36">
        <f>ROWDATA!D77</f>
        <v>0</v>
      </c>
      <c r="F72" s="36">
        <f>ROWDATA!E77</f>
        <v>17.804103850000001</v>
      </c>
      <c r="G72" s="36">
        <f>ROWDATA!E77</f>
        <v>17.804103850000001</v>
      </c>
      <c r="H72" s="36">
        <f>ROWDATA!E77</f>
        <v>17.804103850000001</v>
      </c>
      <c r="I72" s="36">
        <f>ROWDATA!F77</f>
        <v>22.0489769</v>
      </c>
      <c r="J72" s="36">
        <f>ROWDATA!F77</f>
        <v>22.0489769</v>
      </c>
      <c r="K72" s="36">
        <f>ROWDATA!G77</f>
        <v>20.724630359999999</v>
      </c>
      <c r="L72" s="36">
        <f>ROWDATA!H77</f>
        <v>17.22342682</v>
      </c>
      <c r="M72" s="36">
        <f>ROWDATA!H77</f>
        <v>17.22342682</v>
      </c>
    </row>
    <row r="73" spans="1:13" x14ac:dyDescent="0.2">
      <c r="A73" s="34">
        <f>ROWDATA!B78</f>
        <v>44034.295138888891</v>
      </c>
      <c r="B73" s="36">
        <f>ROWDATA!C78</f>
        <v>20.268232350000002</v>
      </c>
      <c r="C73" s="36">
        <f>ROWDATA!C78</f>
        <v>20.268232350000002</v>
      </c>
      <c r="D73" s="36">
        <f>ROWDATA!D78</f>
        <v>0</v>
      </c>
      <c r="E73" s="36">
        <f>ROWDATA!D78</f>
        <v>0</v>
      </c>
      <c r="F73" s="36">
        <f>ROWDATA!E78</f>
        <v>17.973903660000001</v>
      </c>
      <c r="G73" s="36">
        <f>ROWDATA!E78</f>
        <v>17.973903660000001</v>
      </c>
      <c r="H73" s="36">
        <f>ROWDATA!E78</f>
        <v>17.973903660000001</v>
      </c>
      <c r="I73" s="36">
        <f>ROWDATA!F78</f>
        <v>21.951726910000001</v>
      </c>
      <c r="J73" s="36">
        <f>ROWDATA!F78</f>
        <v>21.951726910000001</v>
      </c>
      <c r="K73" s="36">
        <f>ROWDATA!G78</f>
        <v>21.301198960000001</v>
      </c>
      <c r="L73" s="36">
        <f>ROWDATA!H78</f>
        <v>17.22342682</v>
      </c>
      <c r="M73" s="36">
        <f>ROWDATA!H78</f>
        <v>17.22342682</v>
      </c>
    </row>
    <row r="74" spans="1:13" x14ac:dyDescent="0.2">
      <c r="A74" s="34">
        <f>ROWDATA!B79</f>
        <v>44034.29583333333</v>
      </c>
      <c r="B74" s="36">
        <f>ROWDATA!C79</f>
        <v>19.88125801</v>
      </c>
      <c r="C74" s="36">
        <f>ROWDATA!C79</f>
        <v>19.88125801</v>
      </c>
      <c r="D74" s="36">
        <f>ROWDATA!D79</f>
        <v>0</v>
      </c>
      <c r="E74" s="36">
        <f>ROWDATA!D79</f>
        <v>0</v>
      </c>
      <c r="F74" s="36">
        <f>ROWDATA!E79</f>
        <v>17.726781849999998</v>
      </c>
      <c r="G74" s="36">
        <f>ROWDATA!E79</f>
        <v>17.726781849999998</v>
      </c>
      <c r="H74" s="36">
        <f>ROWDATA!E79</f>
        <v>17.726781849999998</v>
      </c>
      <c r="I74" s="36">
        <f>ROWDATA!F79</f>
        <v>22.422107700000002</v>
      </c>
      <c r="J74" s="36">
        <f>ROWDATA!F79</f>
        <v>22.422107700000002</v>
      </c>
      <c r="K74" s="36">
        <f>ROWDATA!G79</f>
        <v>21.58082581</v>
      </c>
      <c r="L74" s="36">
        <f>ROWDATA!H79</f>
        <v>17.02395439</v>
      </c>
      <c r="M74" s="36">
        <f>ROWDATA!H79</f>
        <v>17.02395439</v>
      </c>
    </row>
    <row r="75" spans="1:13" x14ac:dyDescent="0.2">
      <c r="A75" s="34">
        <f>ROWDATA!B80</f>
        <v>44034.296527777777</v>
      </c>
      <c r="B75" s="36">
        <f>ROWDATA!C80</f>
        <v>19.44564819</v>
      </c>
      <c r="C75" s="36">
        <f>ROWDATA!C80</f>
        <v>19.44564819</v>
      </c>
      <c r="D75" s="36">
        <f>ROWDATA!D80</f>
        <v>0</v>
      </c>
      <c r="E75" s="36">
        <f>ROWDATA!D80</f>
        <v>0</v>
      </c>
      <c r="F75" s="36">
        <f>ROWDATA!E80</f>
        <v>17.37151527</v>
      </c>
      <c r="G75" s="36">
        <f>ROWDATA!E80</f>
        <v>17.37151527</v>
      </c>
      <c r="H75" s="36">
        <f>ROWDATA!E80</f>
        <v>17.37151527</v>
      </c>
      <c r="I75" s="36">
        <f>ROWDATA!F80</f>
        <v>21.14103699</v>
      </c>
      <c r="J75" s="36">
        <f>ROWDATA!F80</f>
        <v>21.14103699</v>
      </c>
      <c r="K75" s="36">
        <f>ROWDATA!G80</f>
        <v>21.283740999999999</v>
      </c>
      <c r="L75" s="36">
        <f>ROWDATA!H80</f>
        <v>17.123691560000001</v>
      </c>
      <c r="M75" s="36">
        <f>ROWDATA!H80</f>
        <v>17.123691560000001</v>
      </c>
    </row>
    <row r="76" spans="1:13" x14ac:dyDescent="0.2">
      <c r="A76" s="34">
        <f>ROWDATA!B81</f>
        <v>44034.297222222223</v>
      </c>
      <c r="B76" s="36">
        <f>ROWDATA!C81</f>
        <v>19.5908947</v>
      </c>
      <c r="C76" s="36">
        <f>ROWDATA!C81</f>
        <v>19.5908947</v>
      </c>
      <c r="D76" s="36">
        <f>ROWDATA!D81</f>
        <v>0</v>
      </c>
      <c r="E76" s="36">
        <f>ROWDATA!D81</f>
        <v>0</v>
      </c>
      <c r="F76" s="36">
        <f>ROWDATA!E81</f>
        <v>17.495075230000001</v>
      </c>
      <c r="G76" s="36">
        <f>ROWDATA!E81</f>
        <v>17.495075230000001</v>
      </c>
      <c r="H76" s="36">
        <f>ROWDATA!E81</f>
        <v>17.495075230000001</v>
      </c>
      <c r="I76" s="36">
        <f>ROWDATA!F81</f>
        <v>20.865291599999999</v>
      </c>
      <c r="J76" s="36">
        <f>ROWDATA!F81</f>
        <v>20.865291599999999</v>
      </c>
      <c r="K76" s="36">
        <f>ROWDATA!G81</f>
        <v>21.126613620000001</v>
      </c>
      <c r="L76" s="36">
        <f>ROWDATA!H81</f>
        <v>17.323163990000001</v>
      </c>
      <c r="M76" s="36">
        <f>ROWDATA!H81</f>
        <v>17.323163990000001</v>
      </c>
    </row>
    <row r="77" spans="1:13" x14ac:dyDescent="0.2">
      <c r="A77" s="34">
        <f>ROWDATA!B82</f>
        <v>44034.29791666667</v>
      </c>
      <c r="B77" s="36">
        <f>ROWDATA!C82</f>
        <v>19.703762050000002</v>
      </c>
      <c r="C77" s="36">
        <f>ROWDATA!C82</f>
        <v>19.703762050000002</v>
      </c>
      <c r="D77" s="36">
        <f>ROWDATA!D82</f>
        <v>0</v>
      </c>
      <c r="E77" s="36">
        <f>ROWDATA!D82</f>
        <v>0</v>
      </c>
      <c r="F77" s="36">
        <f>ROWDATA!E82</f>
        <v>17.726781849999998</v>
      </c>
      <c r="G77" s="36">
        <f>ROWDATA!E82</f>
        <v>17.726781849999998</v>
      </c>
      <c r="H77" s="36">
        <f>ROWDATA!E82</f>
        <v>17.726781849999998</v>
      </c>
      <c r="I77" s="36">
        <f>ROWDATA!F82</f>
        <v>20.768039699999999</v>
      </c>
      <c r="J77" s="36">
        <f>ROWDATA!F82</f>
        <v>20.768039699999999</v>
      </c>
      <c r="K77" s="36">
        <f>ROWDATA!G82</f>
        <v>21.248823170000001</v>
      </c>
      <c r="L77" s="36">
        <f>ROWDATA!H82</f>
        <v>17.323163990000001</v>
      </c>
      <c r="M77" s="36">
        <f>ROWDATA!H82</f>
        <v>17.323163990000001</v>
      </c>
    </row>
    <row r="78" spans="1:13" x14ac:dyDescent="0.2">
      <c r="A78" s="34">
        <f>ROWDATA!B83</f>
        <v>44034.298611111109</v>
      </c>
      <c r="B78" s="36">
        <f>ROWDATA!C83</f>
        <v>19.57477188</v>
      </c>
      <c r="C78" s="36">
        <f>ROWDATA!C83</f>
        <v>19.57477188</v>
      </c>
      <c r="D78" s="36">
        <f>ROWDATA!D83</f>
        <v>0</v>
      </c>
      <c r="E78" s="36">
        <f>ROWDATA!D83</f>
        <v>0</v>
      </c>
      <c r="F78" s="36">
        <f>ROWDATA!E83</f>
        <v>17.711370469999999</v>
      </c>
      <c r="G78" s="36">
        <f>ROWDATA!E83</f>
        <v>17.711370469999999</v>
      </c>
      <c r="H78" s="36">
        <f>ROWDATA!E83</f>
        <v>17.711370469999999</v>
      </c>
      <c r="I78" s="36">
        <f>ROWDATA!F83</f>
        <v>20.865291599999999</v>
      </c>
      <c r="J78" s="36">
        <f>ROWDATA!F83</f>
        <v>20.865291599999999</v>
      </c>
      <c r="K78" s="36">
        <f>ROWDATA!G83</f>
        <v>21.33611488</v>
      </c>
      <c r="L78" s="36">
        <f>ROWDATA!H83</f>
        <v>17.040599820000001</v>
      </c>
      <c r="M78" s="36">
        <f>ROWDATA!H83</f>
        <v>17.040599820000001</v>
      </c>
    </row>
    <row r="79" spans="1:13" x14ac:dyDescent="0.2">
      <c r="A79" s="34">
        <f>ROWDATA!B84</f>
        <v>44034.299305555556</v>
      </c>
      <c r="B79" s="36">
        <f>ROWDATA!C84</f>
        <v>18.41358185</v>
      </c>
      <c r="C79" s="36">
        <f>ROWDATA!C84</f>
        <v>18.41358185</v>
      </c>
      <c r="D79" s="36">
        <f>ROWDATA!D84</f>
        <v>0</v>
      </c>
      <c r="E79" s="36">
        <f>ROWDATA!D84</f>
        <v>0</v>
      </c>
      <c r="F79" s="36">
        <f>ROWDATA!E84</f>
        <v>17.32514763</v>
      </c>
      <c r="G79" s="36">
        <f>ROWDATA!E84</f>
        <v>17.32514763</v>
      </c>
      <c r="H79" s="36">
        <f>ROWDATA!E84</f>
        <v>17.32514763</v>
      </c>
      <c r="I79" s="36">
        <f>ROWDATA!F84</f>
        <v>19.859830859999999</v>
      </c>
      <c r="J79" s="36">
        <f>ROWDATA!F84</f>
        <v>19.859830859999999</v>
      </c>
      <c r="K79" s="36">
        <f>ROWDATA!G84</f>
        <v>21.144071579999999</v>
      </c>
      <c r="L79" s="36">
        <f>ROWDATA!H84</f>
        <v>16.37559319</v>
      </c>
      <c r="M79" s="36">
        <f>ROWDATA!H84</f>
        <v>16.37559319</v>
      </c>
    </row>
    <row r="80" spans="1:13" x14ac:dyDescent="0.2">
      <c r="A80" s="34">
        <f>ROWDATA!B85</f>
        <v>44034.3</v>
      </c>
      <c r="B80" s="36">
        <f>ROWDATA!C85</f>
        <v>17.333013529999999</v>
      </c>
      <c r="C80" s="36">
        <f>ROWDATA!C85</f>
        <v>17.333013529999999</v>
      </c>
      <c r="D80" s="36">
        <f>ROWDATA!D85</f>
        <v>0</v>
      </c>
      <c r="E80" s="36">
        <f>ROWDATA!D85</f>
        <v>0</v>
      </c>
      <c r="F80" s="36">
        <f>ROWDATA!E85</f>
        <v>16.228519439999999</v>
      </c>
      <c r="G80" s="36">
        <f>ROWDATA!E85</f>
        <v>16.228519439999999</v>
      </c>
      <c r="H80" s="36">
        <f>ROWDATA!E85</f>
        <v>16.228519439999999</v>
      </c>
      <c r="I80" s="36">
        <f>ROWDATA!F85</f>
        <v>18.530200959999998</v>
      </c>
      <c r="J80" s="36">
        <f>ROWDATA!F85</f>
        <v>18.530200959999998</v>
      </c>
      <c r="K80" s="36">
        <f>ROWDATA!G85</f>
        <v>20.21774864</v>
      </c>
      <c r="L80" s="36">
        <f>ROWDATA!H85</f>
        <v>15.54426765</v>
      </c>
      <c r="M80" s="36">
        <f>ROWDATA!H85</f>
        <v>15.54426765</v>
      </c>
    </row>
    <row r="81" spans="1:13" x14ac:dyDescent="0.2">
      <c r="A81" s="34">
        <f>ROWDATA!B86</f>
        <v>44034.300694444442</v>
      </c>
      <c r="B81" s="36">
        <f>ROWDATA!C86</f>
        <v>16.332933430000001</v>
      </c>
      <c r="C81" s="36">
        <f>ROWDATA!C86</f>
        <v>16.332933430000001</v>
      </c>
      <c r="D81" s="36">
        <f>ROWDATA!D86</f>
        <v>0</v>
      </c>
      <c r="E81" s="36">
        <f>ROWDATA!D86</f>
        <v>0</v>
      </c>
      <c r="F81" s="36">
        <f>ROWDATA!E86</f>
        <v>15.50257015</v>
      </c>
      <c r="G81" s="36">
        <f>ROWDATA!E86</f>
        <v>15.50257015</v>
      </c>
      <c r="H81" s="36">
        <f>ROWDATA!E86</f>
        <v>15.50257015</v>
      </c>
      <c r="I81" s="36">
        <f>ROWDATA!F86</f>
        <v>17.800352100000001</v>
      </c>
      <c r="J81" s="36">
        <f>ROWDATA!F86</f>
        <v>17.800352100000001</v>
      </c>
      <c r="K81" s="36">
        <f>ROWDATA!G86</f>
        <v>19.012088779999999</v>
      </c>
      <c r="L81" s="36">
        <f>ROWDATA!H86</f>
        <v>14.613204</v>
      </c>
      <c r="M81" s="36">
        <f>ROWDATA!H86</f>
        <v>14.613204</v>
      </c>
    </row>
    <row r="82" spans="1:13" x14ac:dyDescent="0.2">
      <c r="A82" s="34">
        <f>ROWDATA!B87</f>
        <v>44034.301388888889</v>
      </c>
      <c r="B82" s="36">
        <f>ROWDATA!C87</f>
        <v>15.25236511</v>
      </c>
      <c r="C82" s="36">
        <f>ROWDATA!C87</f>
        <v>15.25236511</v>
      </c>
      <c r="D82" s="36">
        <f>ROWDATA!D87</f>
        <v>0</v>
      </c>
      <c r="E82" s="36">
        <f>ROWDATA!D87</f>
        <v>0</v>
      </c>
      <c r="F82" s="36">
        <f>ROWDATA!E87</f>
        <v>14.483134270000001</v>
      </c>
      <c r="G82" s="36">
        <f>ROWDATA!E87</f>
        <v>14.483134270000001</v>
      </c>
      <c r="H82" s="36">
        <f>ROWDATA!E87</f>
        <v>14.483134270000001</v>
      </c>
      <c r="I82" s="36">
        <f>ROWDATA!F87</f>
        <v>16.503004069999999</v>
      </c>
      <c r="J82" s="36">
        <f>ROWDATA!F87</f>
        <v>16.503004069999999</v>
      </c>
      <c r="K82" s="36">
        <f>ROWDATA!G87</f>
        <v>17.6840744</v>
      </c>
      <c r="L82" s="36">
        <f>ROWDATA!H87</f>
        <v>13.682278630000001</v>
      </c>
      <c r="M82" s="36">
        <f>ROWDATA!H87</f>
        <v>13.682278630000001</v>
      </c>
    </row>
    <row r="83" spans="1:13" x14ac:dyDescent="0.2">
      <c r="A83" s="34">
        <f>ROWDATA!B88</f>
        <v>44034.302083333336</v>
      </c>
      <c r="B83" s="36">
        <f>ROWDATA!C88</f>
        <v>13.97830868</v>
      </c>
      <c r="C83" s="36">
        <f>ROWDATA!C88</f>
        <v>13.97830868</v>
      </c>
      <c r="D83" s="36">
        <f>ROWDATA!D88</f>
        <v>0</v>
      </c>
      <c r="E83" s="36">
        <f>ROWDATA!D88</f>
        <v>0</v>
      </c>
      <c r="F83" s="36">
        <f>ROWDATA!E88</f>
        <v>13.479239460000001</v>
      </c>
      <c r="G83" s="36">
        <f>ROWDATA!E88</f>
        <v>13.479239460000001</v>
      </c>
      <c r="H83" s="36">
        <f>ROWDATA!E88</f>
        <v>13.479239460000001</v>
      </c>
      <c r="I83" s="36">
        <f>ROWDATA!F88</f>
        <v>16.19497681</v>
      </c>
      <c r="J83" s="36">
        <f>ROWDATA!F88</f>
        <v>16.19497681</v>
      </c>
      <c r="K83" s="36">
        <f>ROWDATA!G88</f>
        <v>16.530790329999999</v>
      </c>
      <c r="L83" s="36">
        <f>ROWDATA!H88</f>
        <v>13.017134670000001</v>
      </c>
      <c r="M83" s="36">
        <f>ROWDATA!H88</f>
        <v>13.017134670000001</v>
      </c>
    </row>
    <row r="84" spans="1:13" x14ac:dyDescent="0.2">
      <c r="A84" s="34">
        <f>ROWDATA!B89</f>
        <v>44034.302777777775</v>
      </c>
      <c r="B84" s="36">
        <f>ROWDATA!C89</f>
        <v>12.929987909999999</v>
      </c>
      <c r="C84" s="36">
        <f>ROWDATA!C89</f>
        <v>12.929987909999999</v>
      </c>
      <c r="D84" s="36">
        <f>ROWDATA!D89</f>
        <v>0</v>
      </c>
      <c r="E84" s="36">
        <f>ROWDATA!D89</f>
        <v>0</v>
      </c>
      <c r="F84" s="36">
        <f>ROWDATA!E89</f>
        <v>12.79953003</v>
      </c>
      <c r="G84" s="36">
        <f>ROWDATA!E89</f>
        <v>12.79953003</v>
      </c>
      <c r="H84" s="36">
        <f>ROWDATA!E89</f>
        <v>12.79953003</v>
      </c>
      <c r="I84" s="36">
        <f>ROWDATA!F89</f>
        <v>15.30304241</v>
      </c>
      <c r="J84" s="36">
        <f>ROWDATA!F89</f>
        <v>15.30304241</v>
      </c>
      <c r="K84" s="36">
        <f>ROWDATA!G89</f>
        <v>15.36004829</v>
      </c>
      <c r="L84" s="36">
        <f>ROWDATA!H89</f>
        <v>12.468511579999999</v>
      </c>
      <c r="M84" s="36">
        <f>ROWDATA!H89</f>
        <v>12.468511579999999</v>
      </c>
    </row>
    <row r="85" spans="1:13" x14ac:dyDescent="0.2">
      <c r="A85" s="34">
        <f>ROWDATA!B90</f>
        <v>44034.303472222222</v>
      </c>
      <c r="B85" s="36">
        <f>ROWDATA!C90</f>
        <v>12.091279030000001</v>
      </c>
      <c r="C85" s="36">
        <f>ROWDATA!C90</f>
        <v>12.091279030000001</v>
      </c>
      <c r="D85" s="36">
        <f>ROWDATA!D90</f>
        <v>0</v>
      </c>
      <c r="E85" s="36">
        <f>ROWDATA!D90</f>
        <v>0</v>
      </c>
      <c r="F85" s="36">
        <f>ROWDATA!E90</f>
        <v>12.13536167</v>
      </c>
      <c r="G85" s="36">
        <f>ROWDATA!E90</f>
        <v>12.13536167</v>
      </c>
      <c r="H85" s="36">
        <f>ROWDATA!E90</f>
        <v>12.13536167</v>
      </c>
      <c r="I85" s="36">
        <f>ROWDATA!F90</f>
        <v>14.427384379999999</v>
      </c>
      <c r="J85" s="36">
        <f>ROWDATA!F90</f>
        <v>14.427384379999999</v>
      </c>
      <c r="K85" s="36">
        <f>ROWDATA!G90</f>
        <v>14.626206399999999</v>
      </c>
      <c r="L85" s="36">
        <f>ROWDATA!H90</f>
        <v>12.019625660000001</v>
      </c>
      <c r="M85" s="36">
        <f>ROWDATA!H90</f>
        <v>12.019625660000001</v>
      </c>
    </row>
    <row r="86" spans="1:13" x14ac:dyDescent="0.2">
      <c r="A86" s="34">
        <f>ROWDATA!B91</f>
        <v>44034.304166666669</v>
      </c>
      <c r="B86" s="36">
        <f>ROWDATA!C91</f>
        <v>11.204197880000001</v>
      </c>
      <c r="C86" s="36">
        <f>ROWDATA!C91</f>
        <v>11.204197880000001</v>
      </c>
      <c r="D86" s="36">
        <f>ROWDATA!D91</f>
        <v>0</v>
      </c>
      <c r="E86" s="36">
        <f>ROWDATA!D91</f>
        <v>0</v>
      </c>
      <c r="F86" s="36">
        <f>ROWDATA!E91</f>
        <v>11.70290089</v>
      </c>
      <c r="G86" s="36">
        <f>ROWDATA!E91</f>
        <v>11.70290089</v>
      </c>
      <c r="H86" s="36">
        <f>ROWDATA!E91</f>
        <v>11.70290089</v>
      </c>
      <c r="I86" s="36">
        <f>ROWDATA!F91</f>
        <v>13.535449979999999</v>
      </c>
      <c r="J86" s="36">
        <f>ROWDATA!F91</f>
        <v>13.535449979999999</v>
      </c>
      <c r="K86" s="36">
        <f>ROWDATA!G91</f>
        <v>14.626206399999999</v>
      </c>
      <c r="L86" s="36">
        <f>ROWDATA!H91</f>
        <v>11.803505899999999</v>
      </c>
      <c r="M86" s="36">
        <f>ROWDATA!H91</f>
        <v>11.803505899999999</v>
      </c>
    </row>
    <row r="87" spans="1:13" x14ac:dyDescent="0.2">
      <c r="A87" s="34">
        <f>ROWDATA!B92</f>
        <v>44034.304861111108</v>
      </c>
      <c r="B87" s="36">
        <f>ROWDATA!C92</f>
        <v>10.7203474</v>
      </c>
      <c r="C87" s="36">
        <f>ROWDATA!C92</f>
        <v>10.7203474</v>
      </c>
      <c r="D87" s="36">
        <f>ROWDATA!D92</f>
        <v>0</v>
      </c>
      <c r="E87" s="36">
        <f>ROWDATA!D92</f>
        <v>0</v>
      </c>
      <c r="F87" s="36">
        <f>ROWDATA!E92</f>
        <v>11.30126572</v>
      </c>
      <c r="G87" s="36">
        <f>ROWDATA!E92</f>
        <v>11.30126572</v>
      </c>
      <c r="H87" s="36">
        <f>ROWDATA!E92</f>
        <v>11.30126572</v>
      </c>
      <c r="I87" s="36">
        <f>ROWDATA!F92</f>
        <v>12.497707370000001</v>
      </c>
      <c r="J87" s="36">
        <f>ROWDATA!F92</f>
        <v>12.497707370000001</v>
      </c>
      <c r="K87" s="36">
        <f>ROWDATA!G92</f>
        <v>13.71748734</v>
      </c>
      <c r="L87" s="36">
        <f>ROWDATA!H92</f>
        <v>11.52094078</v>
      </c>
      <c r="M87" s="36">
        <f>ROWDATA!H92</f>
        <v>11.52094078</v>
      </c>
    </row>
    <row r="88" spans="1:13" x14ac:dyDescent="0.2">
      <c r="A88" s="34">
        <f>ROWDATA!B93</f>
        <v>44034.305555555555</v>
      </c>
      <c r="B88" s="36">
        <f>ROWDATA!C93</f>
        <v>10.317248340000001</v>
      </c>
      <c r="C88" s="36">
        <f>ROWDATA!C93</f>
        <v>10.317248340000001</v>
      </c>
      <c r="D88" s="36">
        <f>ROWDATA!D93</f>
        <v>0</v>
      </c>
      <c r="E88" s="36">
        <f>ROWDATA!D93</f>
        <v>0</v>
      </c>
      <c r="F88" s="36">
        <f>ROWDATA!E93</f>
        <v>10.961410519999999</v>
      </c>
      <c r="G88" s="36">
        <f>ROWDATA!E93</f>
        <v>10.961410519999999</v>
      </c>
      <c r="H88" s="36">
        <f>ROWDATA!E93</f>
        <v>10.961410519999999</v>
      </c>
      <c r="I88" s="36">
        <f>ROWDATA!F93</f>
        <v>12.335353850000001</v>
      </c>
      <c r="J88" s="36">
        <f>ROWDATA!F93</f>
        <v>12.335353850000001</v>
      </c>
      <c r="K88" s="36">
        <f>ROWDATA!G93</f>
        <v>12.70401764</v>
      </c>
      <c r="L88" s="36">
        <f>ROWDATA!H93</f>
        <v>11.188437459999999</v>
      </c>
      <c r="M88" s="36">
        <f>ROWDATA!H93</f>
        <v>11.188437459999999</v>
      </c>
    </row>
    <row r="89" spans="1:13" x14ac:dyDescent="0.2">
      <c r="A89" s="34">
        <f>ROWDATA!B94</f>
        <v>44034.306250000001</v>
      </c>
      <c r="B89" s="36">
        <f>ROWDATA!C94</f>
        <v>9.8977623000000001</v>
      </c>
      <c r="C89" s="36">
        <f>ROWDATA!C94</f>
        <v>9.8977623000000001</v>
      </c>
      <c r="D89" s="36">
        <f>ROWDATA!D94</f>
        <v>0</v>
      </c>
      <c r="E89" s="36">
        <f>ROWDATA!D94</f>
        <v>0</v>
      </c>
      <c r="F89" s="36">
        <f>ROWDATA!E94</f>
        <v>10.71429062</v>
      </c>
      <c r="G89" s="36">
        <f>ROWDATA!E94</f>
        <v>10.71429062</v>
      </c>
      <c r="H89" s="36">
        <f>ROWDATA!E94</f>
        <v>10.71429062</v>
      </c>
      <c r="I89" s="36">
        <f>ROWDATA!F94</f>
        <v>12.270520210000001</v>
      </c>
      <c r="J89" s="36">
        <f>ROWDATA!F94</f>
        <v>12.270520210000001</v>
      </c>
      <c r="K89" s="36">
        <f>ROWDATA!G94</f>
        <v>12.68655968</v>
      </c>
      <c r="L89" s="36">
        <f>ROWDATA!H94</f>
        <v>10.938887599999999</v>
      </c>
      <c r="M89" s="36">
        <f>ROWDATA!H94</f>
        <v>10.938887599999999</v>
      </c>
    </row>
    <row r="90" spans="1:13" x14ac:dyDescent="0.2">
      <c r="A90" s="34">
        <f>ROWDATA!B95</f>
        <v>44034.306944444441</v>
      </c>
      <c r="B90" s="36">
        <f>ROWDATA!C95</f>
        <v>9.7042751299999992</v>
      </c>
      <c r="C90" s="36">
        <f>ROWDATA!C95</f>
        <v>9.7042751299999992</v>
      </c>
      <c r="D90" s="36">
        <f>ROWDATA!D95</f>
        <v>0</v>
      </c>
      <c r="E90" s="36">
        <f>ROWDATA!D95</f>
        <v>0</v>
      </c>
      <c r="F90" s="36">
        <f>ROWDATA!E95</f>
        <v>10.57531738</v>
      </c>
      <c r="G90" s="36">
        <f>ROWDATA!E95</f>
        <v>10.57531738</v>
      </c>
      <c r="H90" s="36">
        <f>ROWDATA!E95</f>
        <v>10.57531738</v>
      </c>
      <c r="I90" s="36">
        <f>ROWDATA!F95</f>
        <v>13.405648230000001</v>
      </c>
      <c r="J90" s="36">
        <f>ROWDATA!F95</f>
        <v>13.405648230000001</v>
      </c>
      <c r="K90" s="36">
        <f>ROWDATA!G95</f>
        <v>12.179824829999999</v>
      </c>
      <c r="L90" s="36">
        <f>ROWDATA!H95</f>
        <v>10.805996889999999</v>
      </c>
      <c r="M90" s="36">
        <f>ROWDATA!H95</f>
        <v>10.805996889999999</v>
      </c>
    </row>
    <row r="91" spans="1:13" x14ac:dyDescent="0.2">
      <c r="A91" s="34">
        <f>ROWDATA!B96</f>
        <v>44034.307638888888</v>
      </c>
      <c r="B91" s="36">
        <f>ROWDATA!C96</f>
        <v>9.8011503199999996</v>
      </c>
      <c r="C91" s="36">
        <f>ROWDATA!C96</f>
        <v>9.8011503199999996</v>
      </c>
      <c r="D91" s="36">
        <f>ROWDATA!D96</f>
        <v>0</v>
      </c>
      <c r="E91" s="36">
        <f>ROWDATA!D96</f>
        <v>0</v>
      </c>
      <c r="F91" s="36">
        <f>ROWDATA!E96</f>
        <v>10.760657309999999</v>
      </c>
      <c r="G91" s="36">
        <f>ROWDATA!E96</f>
        <v>10.760657309999999</v>
      </c>
      <c r="H91" s="36">
        <f>ROWDATA!E96</f>
        <v>10.760657309999999</v>
      </c>
      <c r="I91" s="36">
        <f>ROWDATA!F96</f>
        <v>12.41659737</v>
      </c>
      <c r="J91" s="36">
        <f>ROWDATA!F96</f>
        <v>12.41659737</v>
      </c>
      <c r="K91" s="36">
        <f>ROWDATA!G96</f>
        <v>11.5856514</v>
      </c>
      <c r="L91" s="36">
        <f>ROWDATA!H96</f>
        <v>10.87258053</v>
      </c>
      <c r="M91" s="36">
        <f>ROWDATA!H96</f>
        <v>10.87258053</v>
      </c>
    </row>
    <row r="92" spans="1:13" x14ac:dyDescent="0.2">
      <c r="A92" s="34">
        <f>ROWDATA!B97</f>
        <v>44034.308333333334</v>
      </c>
      <c r="B92" s="36">
        <f>ROWDATA!C97</f>
        <v>10.962338450000001</v>
      </c>
      <c r="C92" s="36">
        <f>ROWDATA!C97</f>
        <v>10.962338450000001</v>
      </c>
      <c r="D92" s="36">
        <f>ROWDATA!D97</f>
        <v>0</v>
      </c>
      <c r="E92" s="36">
        <f>ROWDATA!D97</f>
        <v>0</v>
      </c>
      <c r="F92" s="36">
        <f>ROWDATA!E97</f>
        <v>11.239485739999999</v>
      </c>
      <c r="G92" s="36">
        <f>ROWDATA!E97</f>
        <v>11.239485739999999</v>
      </c>
      <c r="H92" s="36">
        <f>ROWDATA!E97</f>
        <v>11.239485739999999</v>
      </c>
      <c r="I92" s="36">
        <f>ROWDATA!F97</f>
        <v>13.470616339999999</v>
      </c>
      <c r="J92" s="36">
        <f>ROWDATA!F97</f>
        <v>13.470616339999999</v>
      </c>
      <c r="K92" s="36">
        <f>ROWDATA!G97</f>
        <v>11.708006859999999</v>
      </c>
      <c r="L92" s="36">
        <f>ROWDATA!H97</f>
        <v>10.87258053</v>
      </c>
      <c r="M92" s="36">
        <f>ROWDATA!H97</f>
        <v>10.87258053</v>
      </c>
    </row>
    <row r="93" spans="1:13" x14ac:dyDescent="0.2">
      <c r="A93" s="34">
        <f>ROWDATA!B98</f>
        <v>44034.309027777781</v>
      </c>
      <c r="B93" s="36">
        <f>ROWDATA!C98</f>
        <v>10.25262165</v>
      </c>
      <c r="C93" s="36">
        <f>ROWDATA!C98</f>
        <v>10.25262165</v>
      </c>
      <c r="D93" s="36">
        <f>ROWDATA!D98</f>
        <v>0</v>
      </c>
      <c r="E93" s="36">
        <f>ROWDATA!D98</f>
        <v>0</v>
      </c>
      <c r="F93" s="36">
        <f>ROWDATA!E98</f>
        <v>11.70290089</v>
      </c>
      <c r="G93" s="36">
        <f>ROWDATA!E98</f>
        <v>11.70290089</v>
      </c>
      <c r="H93" s="36">
        <f>ROWDATA!E98</f>
        <v>11.70290089</v>
      </c>
      <c r="I93" s="36">
        <f>ROWDATA!F98</f>
        <v>12.69220829</v>
      </c>
      <c r="J93" s="36">
        <f>ROWDATA!F98</f>
        <v>12.69220829</v>
      </c>
      <c r="K93" s="36">
        <f>ROWDATA!G98</f>
        <v>12.63403797</v>
      </c>
      <c r="L93" s="36">
        <f>ROWDATA!H98</f>
        <v>11.221591</v>
      </c>
      <c r="M93" s="36">
        <f>ROWDATA!H98</f>
        <v>11.221591</v>
      </c>
    </row>
    <row r="94" spans="1:13" x14ac:dyDescent="0.2">
      <c r="A94" s="34">
        <f>ROWDATA!B99</f>
        <v>44034.30972222222</v>
      </c>
      <c r="B94" s="36">
        <f>ROWDATA!C99</f>
        <v>10.25262165</v>
      </c>
      <c r="C94" s="36">
        <f>ROWDATA!C99</f>
        <v>10.25262165</v>
      </c>
      <c r="D94" s="36">
        <f>ROWDATA!D99</f>
        <v>0</v>
      </c>
      <c r="E94" s="36">
        <f>ROWDATA!D99</f>
        <v>0</v>
      </c>
      <c r="F94" s="36">
        <f>ROWDATA!E99</f>
        <v>11.919195179999999</v>
      </c>
      <c r="G94" s="36">
        <f>ROWDATA!E99</f>
        <v>11.919195179999999</v>
      </c>
      <c r="H94" s="36">
        <f>ROWDATA!E99</f>
        <v>11.919195179999999</v>
      </c>
      <c r="I94" s="36">
        <f>ROWDATA!F99</f>
        <v>12.659790989999999</v>
      </c>
      <c r="J94" s="36">
        <f>ROWDATA!F99</f>
        <v>12.659790989999999</v>
      </c>
      <c r="K94" s="36">
        <f>ROWDATA!G99</f>
        <v>12.66895485</v>
      </c>
      <c r="L94" s="36">
        <f>ROWDATA!H99</f>
        <v>11.504294399999999</v>
      </c>
      <c r="M94" s="36">
        <f>ROWDATA!H99</f>
        <v>11.504294399999999</v>
      </c>
    </row>
    <row r="95" spans="1:13" x14ac:dyDescent="0.2">
      <c r="A95" s="34">
        <f>ROWDATA!B100</f>
        <v>44034.310416666667</v>
      </c>
      <c r="B95" s="36">
        <f>ROWDATA!C100</f>
        <v>10.34936523</v>
      </c>
      <c r="C95" s="36">
        <f>ROWDATA!C100</f>
        <v>10.34936523</v>
      </c>
      <c r="D95" s="36">
        <f>ROWDATA!D100</f>
        <v>0</v>
      </c>
      <c r="E95" s="36">
        <f>ROWDATA!D100</f>
        <v>0</v>
      </c>
      <c r="F95" s="36">
        <f>ROWDATA!E100</f>
        <v>11.99638844</v>
      </c>
      <c r="G95" s="36">
        <f>ROWDATA!E100</f>
        <v>11.99638844</v>
      </c>
      <c r="H95" s="36">
        <f>ROWDATA!E100</f>
        <v>11.99638844</v>
      </c>
      <c r="I95" s="36">
        <f>ROWDATA!F100</f>
        <v>11.119250299999999</v>
      </c>
      <c r="J95" s="36">
        <f>ROWDATA!F100</f>
        <v>11.119250299999999</v>
      </c>
      <c r="K95" s="36">
        <f>ROWDATA!G100</f>
        <v>11.533129690000001</v>
      </c>
      <c r="L95" s="36">
        <f>ROWDATA!H100</f>
        <v>11.687261579999999</v>
      </c>
      <c r="M95" s="36">
        <f>ROWDATA!H100</f>
        <v>11.687261579999999</v>
      </c>
    </row>
    <row r="96" spans="1:13" x14ac:dyDescent="0.2">
      <c r="A96" s="34">
        <f>ROWDATA!B101</f>
        <v>44034.311111111114</v>
      </c>
      <c r="B96" s="36">
        <f>ROWDATA!C101</f>
        <v>10.28499985</v>
      </c>
      <c r="C96" s="36">
        <f>ROWDATA!C101</f>
        <v>10.28499985</v>
      </c>
      <c r="D96" s="36">
        <f>ROWDATA!D101</f>
        <v>0</v>
      </c>
      <c r="E96" s="36">
        <f>ROWDATA!D101</f>
        <v>0</v>
      </c>
      <c r="F96" s="36">
        <f>ROWDATA!E101</f>
        <v>11.965434070000001</v>
      </c>
      <c r="G96" s="36">
        <f>ROWDATA!E101</f>
        <v>11.965434070000001</v>
      </c>
      <c r="H96" s="36">
        <f>ROWDATA!E101</f>
        <v>11.965434070000001</v>
      </c>
      <c r="I96" s="36">
        <f>ROWDATA!F101</f>
        <v>10.97317314</v>
      </c>
      <c r="J96" s="36">
        <f>ROWDATA!F101</f>
        <v>10.97317314</v>
      </c>
      <c r="K96" s="36">
        <f>ROWDATA!G101</f>
        <v>11.48089981</v>
      </c>
      <c r="L96" s="36">
        <f>ROWDATA!H101</f>
        <v>11.55409431</v>
      </c>
      <c r="M96" s="36">
        <f>ROWDATA!H101</f>
        <v>11.55409431</v>
      </c>
    </row>
    <row r="97" spans="1:13" x14ac:dyDescent="0.2">
      <c r="A97" s="34">
        <f>ROWDATA!B102</f>
        <v>44034.311805555553</v>
      </c>
      <c r="B97" s="36">
        <f>ROWDATA!C102</f>
        <v>10.17200184</v>
      </c>
      <c r="C97" s="36">
        <f>ROWDATA!C102</f>
        <v>10.17200184</v>
      </c>
      <c r="D97" s="36">
        <f>ROWDATA!D102</f>
        <v>0</v>
      </c>
      <c r="E97" s="36">
        <f>ROWDATA!D102</f>
        <v>0</v>
      </c>
      <c r="F97" s="36">
        <f>ROWDATA!E102</f>
        <v>11.70290089</v>
      </c>
      <c r="G97" s="36">
        <f>ROWDATA!E102</f>
        <v>11.70290089</v>
      </c>
      <c r="H97" s="36">
        <f>ROWDATA!E102</f>
        <v>11.70290089</v>
      </c>
      <c r="I97" s="36">
        <f>ROWDATA!F102</f>
        <v>10.729979520000001</v>
      </c>
      <c r="J97" s="36">
        <f>ROWDATA!F102</f>
        <v>10.729979520000001</v>
      </c>
      <c r="K97" s="36">
        <f>ROWDATA!G102</f>
        <v>11.30602264</v>
      </c>
      <c r="L97" s="36">
        <f>ROWDATA!H102</f>
        <v>11.387911799999999</v>
      </c>
      <c r="M97" s="36">
        <f>ROWDATA!H102</f>
        <v>11.387911799999999</v>
      </c>
    </row>
    <row r="98" spans="1:13" x14ac:dyDescent="0.2">
      <c r="A98" s="34">
        <f>ROWDATA!B103</f>
        <v>44034.3125</v>
      </c>
      <c r="B98" s="36">
        <f>ROWDATA!C103</f>
        <v>9.9785137200000005</v>
      </c>
      <c r="C98" s="36">
        <f>ROWDATA!C103</f>
        <v>9.9785137200000005</v>
      </c>
      <c r="D98" s="36">
        <f>ROWDATA!D103</f>
        <v>0</v>
      </c>
      <c r="E98" s="36">
        <f>ROWDATA!D103</f>
        <v>0</v>
      </c>
      <c r="F98" s="36">
        <f>ROWDATA!E103</f>
        <v>11.625707630000001</v>
      </c>
      <c r="G98" s="36">
        <f>ROWDATA!E103</f>
        <v>11.625707630000001</v>
      </c>
      <c r="H98" s="36">
        <f>ROWDATA!E103</f>
        <v>11.625707630000001</v>
      </c>
      <c r="I98" s="36">
        <f>ROWDATA!F103</f>
        <v>10.69756222</v>
      </c>
      <c r="J98" s="36">
        <f>ROWDATA!F103</f>
        <v>10.69756222</v>
      </c>
      <c r="K98" s="36">
        <f>ROWDATA!G103</f>
        <v>11.06145763</v>
      </c>
      <c r="L98" s="36">
        <f>ROWDATA!H103</f>
        <v>11.13850021</v>
      </c>
      <c r="M98" s="36">
        <f>ROWDATA!H103</f>
        <v>11.13850021</v>
      </c>
    </row>
    <row r="99" spans="1:13" x14ac:dyDescent="0.2">
      <c r="A99" s="34">
        <f>ROWDATA!B104</f>
        <v>44034.313194444447</v>
      </c>
      <c r="B99" s="36">
        <f>ROWDATA!C104</f>
        <v>9.8333978700000007</v>
      </c>
      <c r="C99" s="36">
        <f>ROWDATA!C104</f>
        <v>9.8333978700000007</v>
      </c>
      <c r="D99" s="36">
        <f>ROWDATA!D104</f>
        <v>0</v>
      </c>
      <c r="E99" s="36">
        <f>ROWDATA!D104</f>
        <v>0</v>
      </c>
      <c r="F99" s="36">
        <f>ROWDATA!E104</f>
        <v>11.45565128</v>
      </c>
      <c r="G99" s="36">
        <f>ROWDATA!E104</f>
        <v>11.45565128</v>
      </c>
      <c r="H99" s="36">
        <f>ROWDATA!E104</f>
        <v>11.45565128</v>
      </c>
      <c r="I99" s="36">
        <f>ROWDATA!F104</f>
        <v>11.60577297</v>
      </c>
      <c r="J99" s="36">
        <f>ROWDATA!F104</f>
        <v>11.60577297</v>
      </c>
      <c r="K99" s="36">
        <f>ROWDATA!G104</f>
        <v>10.974019050000001</v>
      </c>
      <c r="L99" s="36">
        <f>ROWDATA!H104</f>
        <v>11.005471229999999</v>
      </c>
      <c r="M99" s="36">
        <f>ROWDATA!H104</f>
        <v>11.005471229999999</v>
      </c>
    </row>
    <row r="100" spans="1:13" x14ac:dyDescent="0.2">
      <c r="A100" s="34">
        <f>ROWDATA!B105</f>
        <v>44034.313888888886</v>
      </c>
      <c r="B100" s="36">
        <f>ROWDATA!C105</f>
        <v>9.6397790899999993</v>
      </c>
      <c r="C100" s="36">
        <f>ROWDATA!C105</f>
        <v>9.6397790899999993</v>
      </c>
      <c r="D100" s="36">
        <f>ROWDATA!D105</f>
        <v>0</v>
      </c>
      <c r="E100" s="36">
        <f>ROWDATA!D105</f>
        <v>0</v>
      </c>
      <c r="F100" s="36">
        <f>ROWDATA!E105</f>
        <v>11.45565128</v>
      </c>
      <c r="G100" s="36">
        <f>ROWDATA!E105</f>
        <v>11.45565128</v>
      </c>
      <c r="H100" s="36">
        <f>ROWDATA!E105</f>
        <v>11.45565128</v>
      </c>
      <c r="I100" s="36">
        <f>ROWDATA!F105</f>
        <v>10.66514587</v>
      </c>
      <c r="J100" s="36">
        <f>ROWDATA!F105</f>
        <v>10.66514587</v>
      </c>
      <c r="K100" s="36">
        <f>ROWDATA!G105</f>
        <v>11.11397839</v>
      </c>
      <c r="L100" s="36">
        <f>ROWDATA!H105</f>
        <v>10.9723177</v>
      </c>
      <c r="M100" s="36">
        <f>ROWDATA!H105</f>
        <v>10.9723177</v>
      </c>
    </row>
    <row r="101" spans="1:13" x14ac:dyDescent="0.2">
      <c r="A101" s="34">
        <f>ROWDATA!B106</f>
        <v>44034.314583333333</v>
      </c>
      <c r="B101" s="36">
        <f>ROWDATA!C106</f>
        <v>9.4622840900000007</v>
      </c>
      <c r="C101" s="36">
        <f>ROWDATA!C106</f>
        <v>9.4622840900000007</v>
      </c>
      <c r="D101" s="36">
        <f>ROWDATA!D106</f>
        <v>0</v>
      </c>
      <c r="E101" s="36">
        <f>ROWDATA!D106</f>
        <v>0</v>
      </c>
      <c r="F101" s="36">
        <f>ROWDATA!E106</f>
        <v>11.16216373</v>
      </c>
      <c r="G101" s="36">
        <f>ROWDATA!E106</f>
        <v>11.16216373</v>
      </c>
      <c r="H101" s="36">
        <f>ROWDATA!E106</f>
        <v>11.16216373</v>
      </c>
      <c r="I101" s="36">
        <f>ROWDATA!F106</f>
        <v>10.486651419999999</v>
      </c>
      <c r="J101" s="36">
        <f>ROWDATA!F106</f>
        <v>10.486651419999999</v>
      </c>
      <c r="K101" s="36">
        <f>ROWDATA!G106</f>
        <v>11.11397839</v>
      </c>
      <c r="L101" s="36">
        <f>ROWDATA!H106</f>
        <v>10.95567226</v>
      </c>
      <c r="M101" s="36">
        <f>ROWDATA!H106</f>
        <v>10.95567226</v>
      </c>
    </row>
    <row r="102" spans="1:13" x14ac:dyDescent="0.2">
      <c r="A102" s="34">
        <f>ROWDATA!B107</f>
        <v>44034.31527777778</v>
      </c>
      <c r="B102" s="36">
        <f>ROWDATA!C107</f>
        <v>9.13980484</v>
      </c>
      <c r="C102" s="36">
        <f>ROWDATA!C107</f>
        <v>9.13980484</v>
      </c>
      <c r="D102" s="36">
        <f>ROWDATA!D107</f>
        <v>0</v>
      </c>
      <c r="E102" s="36">
        <f>ROWDATA!D107</f>
        <v>0</v>
      </c>
      <c r="F102" s="36">
        <f>ROWDATA!E107</f>
        <v>11.023319239999999</v>
      </c>
      <c r="G102" s="36">
        <f>ROWDATA!E107</f>
        <v>11.023319239999999</v>
      </c>
      <c r="H102" s="36">
        <f>ROWDATA!E107</f>
        <v>11.023319239999999</v>
      </c>
      <c r="I102" s="36">
        <f>ROWDATA!F107</f>
        <v>9.8705968899999998</v>
      </c>
      <c r="J102" s="36">
        <f>ROWDATA!F107</f>
        <v>9.8705968899999998</v>
      </c>
      <c r="K102" s="36">
        <f>ROWDATA!G107</f>
        <v>10.86912251</v>
      </c>
      <c r="L102" s="36">
        <f>ROWDATA!H107</f>
        <v>10.87258053</v>
      </c>
      <c r="M102" s="36">
        <f>ROWDATA!H107</f>
        <v>10.87258053</v>
      </c>
    </row>
    <row r="103" spans="1:13" x14ac:dyDescent="0.2">
      <c r="A103" s="34">
        <f>ROWDATA!B108</f>
        <v>44034.315972222219</v>
      </c>
      <c r="B103" s="36">
        <f>ROWDATA!C108</f>
        <v>9.0269365300000004</v>
      </c>
      <c r="C103" s="36">
        <f>ROWDATA!C108</f>
        <v>9.0269365300000004</v>
      </c>
      <c r="D103" s="36">
        <f>ROWDATA!D108</f>
        <v>0</v>
      </c>
      <c r="E103" s="36">
        <f>ROWDATA!D108</f>
        <v>0</v>
      </c>
      <c r="F103" s="36">
        <f>ROWDATA!E108</f>
        <v>10.482710839999999</v>
      </c>
      <c r="G103" s="36">
        <f>ROWDATA!E108</f>
        <v>10.482710839999999</v>
      </c>
      <c r="H103" s="36">
        <f>ROWDATA!E108</f>
        <v>10.482710839999999</v>
      </c>
      <c r="I103" s="36">
        <f>ROWDATA!F108</f>
        <v>9.7245187800000004</v>
      </c>
      <c r="J103" s="36">
        <f>ROWDATA!F108</f>
        <v>9.7245187800000004</v>
      </c>
      <c r="K103" s="36">
        <f>ROWDATA!G108</f>
        <v>10.51966</v>
      </c>
      <c r="L103" s="36">
        <f>ROWDATA!H108</f>
        <v>10.60638428</v>
      </c>
      <c r="M103" s="36">
        <f>ROWDATA!H108</f>
        <v>10.60638428</v>
      </c>
    </row>
    <row r="104" spans="1:13" x14ac:dyDescent="0.2">
      <c r="A104" s="34">
        <f>ROWDATA!B109</f>
        <v>44034.316666666666</v>
      </c>
      <c r="B104" s="36">
        <f>ROWDATA!C109</f>
        <v>8.7849464400000006</v>
      </c>
      <c r="C104" s="36">
        <f>ROWDATA!C109</f>
        <v>8.7849464400000006</v>
      </c>
      <c r="D104" s="36">
        <f>ROWDATA!D109</f>
        <v>0</v>
      </c>
      <c r="E104" s="36">
        <f>ROWDATA!D109</f>
        <v>0</v>
      </c>
      <c r="F104" s="36">
        <f>ROWDATA!E109</f>
        <v>10.374564169999999</v>
      </c>
      <c r="G104" s="36">
        <f>ROWDATA!E109</f>
        <v>10.374564169999999</v>
      </c>
      <c r="H104" s="36">
        <f>ROWDATA!E109</f>
        <v>10.374564169999999</v>
      </c>
      <c r="I104" s="36">
        <f>ROWDATA!F109</f>
        <v>9.6759605400000002</v>
      </c>
      <c r="J104" s="36">
        <f>ROWDATA!F109</f>
        <v>9.6759605400000002</v>
      </c>
      <c r="K104" s="36">
        <f>ROWDATA!G109</f>
        <v>10.4672842</v>
      </c>
      <c r="L104" s="36">
        <f>ROWDATA!H109</f>
        <v>10.54007816</v>
      </c>
      <c r="M104" s="36">
        <f>ROWDATA!H109</f>
        <v>10.54007816</v>
      </c>
    </row>
    <row r="105" spans="1:13" x14ac:dyDescent="0.2">
      <c r="A105" s="34">
        <f>ROWDATA!B110</f>
        <v>44034.317361111112</v>
      </c>
      <c r="B105" s="36">
        <f>ROWDATA!C110</f>
        <v>8.7367048300000008</v>
      </c>
      <c r="C105" s="36">
        <f>ROWDATA!C110</f>
        <v>8.7367048300000008</v>
      </c>
      <c r="D105" s="36">
        <f>ROWDATA!D110</f>
        <v>0</v>
      </c>
      <c r="E105" s="36">
        <f>ROWDATA!D110</f>
        <v>0</v>
      </c>
      <c r="F105" s="36">
        <f>ROWDATA!E110</f>
        <v>10.28182983</v>
      </c>
      <c r="G105" s="36">
        <f>ROWDATA!E110</f>
        <v>10.28182983</v>
      </c>
      <c r="H105" s="36">
        <f>ROWDATA!E110</f>
        <v>10.28182983</v>
      </c>
      <c r="I105" s="36">
        <f>ROWDATA!F110</f>
        <v>9.6922368999999993</v>
      </c>
      <c r="J105" s="36">
        <f>ROWDATA!F110</f>
        <v>9.6922368999999993</v>
      </c>
      <c r="K105" s="36">
        <f>ROWDATA!G110</f>
        <v>10.397450449999999</v>
      </c>
      <c r="L105" s="36">
        <f>ROWDATA!H110</f>
        <v>10.54007816</v>
      </c>
      <c r="M105" s="36">
        <f>ROWDATA!H110</f>
        <v>10.54007816</v>
      </c>
    </row>
    <row r="106" spans="1:13" x14ac:dyDescent="0.2">
      <c r="A106" s="34">
        <f>ROWDATA!B111</f>
        <v>44034.318055555559</v>
      </c>
      <c r="B106" s="36">
        <f>ROWDATA!C111</f>
        <v>8.8010702100000007</v>
      </c>
      <c r="C106" s="36">
        <f>ROWDATA!C111</f>
        <v>8.8010702100000007</v>
      </c>
      <c r="D106" s="36">
        <f>ROWDATA!D111</f>
        <v>0</v>
      </c>
      <c r="E106" s="36">
        <f>ROWDATA!D111</f>
        <v>0</v>
      </c>
      <c r="F106" s="36">
        <f>ROWDATA!E111</f>
        <v>10.111902239999999</v>
      </c>
      <c r="G106" s="36">
        <f>ROWDATA!E111</f>
        <v>10.111902239999999</v>
      </c>
      <c r="H106" s="36">
        <f>ROWDATA!E111</f>
        <v>10.111902239999999</v>
      </c>
      <c r="I106" s="36">
        <f>ROWDATA!F111</f>
        <v>10.065097809999999</v>
      </c>
      <c r="J106" s="36">
        <f>ROWDATA!F111</f>
        <v>10.065097809999999</v>
      </c>
      <c r="K106" s="36">
        <f>ROWDATA!G111</f>
        <v>10.25763607</v>
      </c>
      <c r="L106" s="36">
        <f>ROWDATA!H111</f>
        <v>10.39026451</v>
      </c>
      <c r="M106" s="36">
        <f>ROWDATA!H111</f>
        <v>10.39026451</v>
      </c>
    </row>
    <row r="107" spans="1:13" x14ac:dyDescent="0.2">
      <c r="A107" s="34">
        <f>ROWDATA!B112</f>
        <v>44034.318749999999</v>
      </c>
      <c r="B107" s="36">
        <f>ROWDATA!C112</f>
        <v>8.8171939800000008</v>
      </c>
      <c r="C107" s="36">
        <f>ROWDATA!C112</f>
        <v>8.8171939800000008</v>
      </c>
      <c r="D107" s="36">
        <f>ROWDATA!D112</f>
        <v>0</v>
      </c>
      <c r="E107" s="36">
        <f>ROWDATA!D112</f>
        <v>0</v>
      </c>
      <c r="F107" s="36">
        <f>ROWDATA!E112</f>
        <v>10.20463657</v>
      </c>
      <c r="G107" s="36">
        <f>ROWDATA!E112</f>
        <v>10.20463657</v>
      </c>
      <c r="H107" s="36">
        <f>ROWDATA!E112</f>
        <v>10.20463657</v>
      </c>
      <c r="I107" s="36">
        <f>ROWDATA!F112</f>
        <v>9.7732114800000005</v>
      </c>
      <c r="J107" s="36">
        <f>ROWDATA!F112</f>
        <v>9.7732114800000005</v>
      </c>
      <c r="K107" s="36">
        <f>ROWDATA!G112</f>
        <v>10.135280610000001</v>
      </c>
      <c r="L107" s="36">
        <f>ROWDATA!H112</f>
        <v>10.556585310000001</v>
      </c>
      <c r="M107" s="36">
        <f>ROWDATA!H112</f>
        <v>10.556585310000001</v>
      </c>
    </row>
    <row r="108" spans="1:13" x14ac:dyDescent="0.2">
      <c r="A108" s="34">
        <f>ROWDATA!B113</f>
        <v>44034.319444444445</v>
      </c>
      <c r="B108" s="36">
        <f>ROWDATA!C113</f>
        <v>8.9624404900000005</v>
      </c>
      <c r="C108" s="36">
        <f>ROWDATA!C113</f>
        <v>8.9624404900000005</v>
      </c>
      <c r="D108" s="36">
        <f>ROWDATA!D113</f>
        <v>0</v>
      </c>
      <c r="E108" s="36">
        <f>ROWDATA!D113</f>
        <v>0</v>
      </c>
      <c r="F108" s="36">
        <f>ROWDATA!E113</f>
        <v>10.35902214</v>
      </c>
      <c r="G108" s="36">
        <f>ROWDATA!E113</f>
        <v>10.35902214</v>
      </c>
      <c r="H108" s="36">
        <f>ROWDATA!E113</f>
        <v>10.35902214</v>
      </c>
      <c r="I108" s="36">
        <f>ROWDATA!F113</f>
        <v>9.9191541700000005</v>
      </c>
      <c r="J108" s="36">
        <f>ROWDATA!F113</f>
        <v>9.9191541700000005</v>
      </c>
      <c r="K108" s="36">
        <f>ROWDATA!G113</f>
        <v>10.222719189999999</v>
      </c>
      <c r="L108" s="36">
        <f>ROWDATA!H113</f>
        <v>10.58987713</v>
      </c>
      <c r="M108" s="36">
        <f>ROWDATA!H113</f>
        <v>10.58987713</v>
      </c>
    </row>
    <row r="109" spans="1:13" x14ac:dyDescent="0.2">
      <c r="A109" s="34">
        <f>ROWDATA!B114</f>
        <v>44034.320138888892</v>
      </c>
      <c r="B109" s="36">
        <f>ROWDATA!C114</f>
        <v>9.1883077600000007</v>
      </c>
      <c r="C109" s="36">
        <f>ROWDATA!C114</f>
        <v>9.1883077600000007</v>
      </c>
      <c r="D109" s="36">
        <f>ROWDATA!D114</f>
        <v>0</v>
      </c>
      <c r="E109" s="36">
        <f>ROWDATA!D114</f>
        <v>0</v>
      </c>
      <c r="F109" s="36">
        <f>ROWDATA!E114</f>
        <v>10.529078480000001</v>
      </c>
      <c r="G109" s="36">
        <f>ROWDATA!E114</f>
        <v>10.529078480000001</v>
      </c>
      <c r="H109" s="36">
        <f>ROWDATA!E114</f>
        <v>10.529078480000001</v>
      </c>
      <c r="I109" s="36">
        <f>ROWDATA!F114</f>
        <v>10.146206859999999</v>
      </c>
      <c r="J109" s="36">
        <f>ROWDATA!F114</f>
        <v>10.146206859999999</v>
      </c>
      <c r="K109" s="36">
        <f>ROWDATA!G114</f>
        <v>10.275094989999999</v>
      </c>
      <c r="L109" s="36">
        <f>ROWDATA!H114</f>
        <v>10.63967609</v>
      </c>
      <c r="M109" s="36">
        <f>ROWDATA!H114</f>
        <v>10.63967609</v>
      </c>
    </row>
    <row r="110" spans="1:13" x14ac:dyDescent="0.2">
      <c r="A110" s="34">
        <f>ROWDATA!B115</f>
        <v>44034.320833333331</v>
      </c>
      <c r="B110" s="36">
        <f>ROWDATA!C115</f>
        <v>9.13980484</v>
      </c>
      <c r="C110" s="36">
        <f>ROWDATA!C115</f>
        <v>9.13980484</v>
      </c>
      <c r="D110" s="36">
        <f>ROWDATA!D115</f>
        <v>0</v>
      </c>
      <c r="E110" s="36">
        <f>ROWDATA!D115</f>
        <v>0</v>
      </c>
      <c r="F110" s="36">
        <f>ROWDATA!E115</f>
        <v>10.71429062</v>
      </c>
      <c r="G110" s="36">
        <f>ROWDATA!E115</f>
        <v>10.71429062</v>
      </c>
      <c r="H110" s="36">
        <f>ROWDATA!E115</f>
        <v>10.71429062</v>
      </c>
      <c r="I110" s="36">
        <f>ROWDATA!F115</f>
        <v>9.9841222799999993</v>
      </c>
      <c r="J110" s="36">
        <f>ROWDATA!F115</f>
        <v>9.9841222799999993</v>
      </c>
      <c r="K110" s="36">
        <f>ROWDATA!G115</f>
        <v>10.414908410000001</v>
      </c>
      <c r="L110" s="36">
        <f>ROWDATA!H115</f>
        <v>10.60638428</v>
      </c>
      <c r="M110" s="36">
        <f>ROWDATA!H115</f>
        <v>10.60638428</v>
      </c>
    </row>
    <row r="111" spans="1:13" x14ac:dyDescent="0.2">
      <c r="A111" s="34">
        <f>ROWDATA!B116</f>
        <v>44034.321527777778</v>
      </c>
      <c r="B111" s="36">
        <f>ROWDATA!C116</f>
        <v>9.1883077600000007</v>
      </c>
      <c r="C111" s="36">
        <f>ROWDATA!C116</f>
        <v>9.1883077600000007</v>
      </c>
      <c r="D111" s="36">
        <f>ROWDATA!D116</f>
        <v>0</v>
      </c>
      <c r="E111" s="36">
        <f>ROWDATA!D116</f>
        <v>0</v>
      </c>
      <c r="F111" s="36">
        <f>ROWDATA!E116</f>
        <v>10.59072971</v>
      </c>
      <c r="G111" s="36">
        <f>ROWDATA!E116</f>
        <v>10.59072971</v>
      </c>
      <c r="H111" s="36">
        <f>ROWDATA!E116</f>
        <v>10.59072971</v>
      </c>
      <c r="I111" s="36">
        <f>ROWDATA!F116</f>
        <v>9.8056278199999998</v>
      </c>
      <c r="J111" s="36">
        <f>ROWDATA!F116</f>
        <v>9.8056278199999998</v>
      </c>
      <c r="K111" s="36">
        <f>ROWDATA!G116</f>
        <v>10.58963966</v>
      </c>
      <c r="L111" s="36">
        <f>ROWDATA!H116</f>
        <v>10.54007816</v>
      </c>
      <c r="M111" s="36">
        <f>ROWDATA!H116</f>
        <v>10.54007816</v>
      </c>
    </row>
    <row r="112" spans="1:13" x14ac:dyDescent="0.2">
      <c r="A112" s="34">
        <f>ROWDATA!B117</f>
        <v>44034.322222222225</v>
      </c>
      <c r="B112" s="36">
        <f>ROWDATA!C117</f>
        <v>9.1236810699999999</v>
      </c>
      <c r="C112" s="36">
        <f>ROWDATA!C117</f>
        <v>9.1236810699999999</v>
      </c>
      <c r="D112" s="36">
        <f>ROWDATA!D117</f>
        <v>0</v>
      </c>
      <c r="E112" s="36">
        <f>ROWDATA!D117</f>
        <v>0</v>
      </c>
      <c r="F112" s="36">
        <f>ROWDATA!E117</f>
        <v>10.405389789999999</v>
      </c>
      <c r="G112" s="36">
        <f>ROWDATA!E117</f>
        <v>10.405389789999999</v>
      </c>
      <c r="H112" s="36">
        <f>ROWDATA!E117</f>
        <v>10.405389789999999</v>
      </c>
      <c r="I112" s="36">
        <f>ROWDATA!F117</f>
        <v>9.6922368999999993</v>
      </c>
      <c r="J112" s="36">
        <f>ROWDATA!F117</f>
        <v>9.6922368999999993</v>
      </c>
      <c r="K112" s="36">
        <f>ROWDATA!G117</f>
        <v>10.31015682</v>
      </c>
      <c r="L112" s="36">
        <f>ROWDATA!H117</f>
        <v>10.47349453</v>
      </c>
      <c r="M112" s="36">
        <f>ROWDATA!H117</f>
        <v>10.47349453</v>
      </c>
    </row>
    <row r="113" spans="1:13" x14ac:dyDescent="0.2">
      <c r="A113" s="34">
        <f>ROWDATA!B118</f>
        <v>44034.322916666664</v>
      </c>
      <c r="B113" s="36">
        <f>ROWDATA!C118</f>
        <v>9.0753088000000002</v>
      </c>
      <c r="C113" s="36">
        <f>ROWDATA!C118</f>
        <v>9.0753088000000002</v>
      </c>
      <c r="D113" s="36">
        <f>ROWDATA!D118</f>
        <v>0</v>
      </c>
      <c r="E113" s="36">
        <f>ROWDATA!D118</f>
        <v>0</v>
      </c>
      <c r="F113" s="36">
        <f>ROWDATA!E118</f>
        <v>10.312655449999999</v>
      </c>
      <c r="G113" s="36">
        <f>ROWDATA!E118</f>
        <v>10.312655449999999</v>
      </c>
      <c r="H113" s="36">
        <f>ROWDATA!E118</f>
        <v>10.312655449999999</v>
      </c>
      <c r="I113" s="36">
        <f>ROWDATA!F118</f>
        <v>9.9354305299999996</v>
      </c>
      <c r="J113" s="36">
        <f>ROWDATA!F118</f>
        <v>9.9354305299999996</v>
      </c>
      <c r="K113" s="36">
        <f>ROWDATA!G118</f>
        <v>10.205260279999999</v>
      </c>
      <c r="L113" s="36">
        <f>ROWDATA!H118</f>
        <v>10.440341</v>
      </c>
      <c r="M113" s="36">
        <f>ROWDATA!H118</f>
        <v>10.440341</v>
      </c>
    </row>
    <row r="114" spans="1:13" x14ac:dyDescent="0.2">
      <c r="A114" s="34">
        <f>ROWDATA!B119</f>
        <v>44034.323611111111</v>
      </c>
      <c r="B114" s="36">
        <f>ROWDATA!C119</f>
        <v>8.8979453999999993</v>
      </c>
      <c r="C114" s="36">
        <f>ROWDATA!C119</f>
        <v>8.8979453999999993</v>
      </c>
      <c r="D114" s="36">
        <f>ROWDATA!D119</f>
        <v>0</v>
      </c>
      <c r="E114" s="36">
        <f>ROWDATA!D119</f>
        <v>0</v>
      </c>
      <c r="F114" s="36">
        <f>ROWDATA!E119</f>
        <v>10.29724216</v>
      </c>
      <c r="G114" s="36">
        <f>ROWDATA!E119</f>
        <v>10.29724216</v>
      </c>
      <c r="H114" s="36">
        <f>ROWDATA!E119</f>
        <v>10.29724216</v>
      </c>
      <c r="I114" s="36">
        <f>ROWDATA!F119</f>
        <v>9.4651842100000003</v>
      </c>
      <c r="J114" s="36">
        <f>ROWDATA!F119</f>
        <v>9.4651842100000003</v>
      </c>
      <c r="K114" s="36">
        <f>ROWDATA!G119</f>
        <v>10.047987940000001</v>
      </c>
      <c r="L114" s="36">
        <f>ROWDATA!H119</f>
        <v>10.35711098</v>
      </c>
      <c r="M114" s="36">
        <f>ROWDATA!H119</f>
        <v>10.35711098</v>
      </c>
    </row>
    <row r="115" spans="1:13" x14ac:dyDescent="0.2">
      <c r="A115" s="34">
        <f>ROWDATA!B120</f>
        <v>44034.324305555558</v>
      </c>
      <c r="B115" s="36">
        <f>ROWDATA!C120</f>
        <v>8.8656969100000005</v>
      </c>
      <c r="C115" s="36">
        <f>ROWDATA!C120</f>
        <v>8.8656969100000005</v>
      </c>
      <c r="D115" s="36">
        <f>ROWDATA!D120</f>
        <v>0</v>
      </c>
      <c r="E115" s="36">
        <f>ROWDATA!D120</f>
        <v>0</v>
      </c>
      <c r="F115" s="36">
        <f>ROWDATA!E120</f>
        <v>10.28182983</v>
      </c>
      <c r="G115" s="36">
        <f>ROWDATA!E120</f>
        <v>10.28182983</v>
      </c>
      <c r="H115" s="36">
        <f>ROWDATA!E120</f>
        <v>10.28182983</v>
      </c>
      <c r="I115" s="36">
        <f>ROWDATA!F120</f>
        <v>9.5948514899999999</v>
      </c>
      <c r="J115" s="36">
        <f>ROWDATA!F120</f>
        <v>9.5948514899999999</v>
      </c>
      <c r="K115" s="36">
        <f>ROWDATA!G120</f>
        <v>10.10036373</v>
      </c>
      <c r="L115" s="36">
        <f>ROWDATA!H120</f>
        <v>10.140991209999999</v>
      </c>
      <c r="M115" s="36">
        <f>ROWDATA!H120</f>
        <v>10.140991209999999</v>
      </c>
    </row>
    <row r="116" spans="1:13" x14ac:dyDescent="0.2">
      <c r="A116" s="34">
        <f>ROWDATA!B121</f>
        <v>44034.324999999997</v>
      </c>
      <c r="B116" s="36">
        <f>ROWDATA!C121</f>
        <v>8.9624404900000005</v>
      </c>
      <c r="C116" s="36">
        <f>ROWDATA!C121</f>
        <v>8.9624404900000005</v>
      </c>
      <c r="D116" s="36">
        <f>ROWDATA!D121</f>
        <v>0</v>
      </c>
      <c r="E116" s="36">
        <f>ROWDATA!D121</f>
        <v>0</v>
      </c>
      <c r="F116" s="36">
        <f>ROWDATA!E121</f>
        <v>10.15826893</v>
      </c>
      <c r="G116" s="36">
        <f>ROWDATA!E121</f>
        <v>10.15826893</v>
      </c>
      <c r="H116" s="36">
        <f>ROWDATA!E121</f>
        <v>10.15826893</v>
      </c>
      <c r="I116" s="36">
        <f>ROWDATA!F121</f>
        <v>9.6596851299999997</v>
      </c>
      <c r="J116" s="36">
        <f>ROWDATA!F121</f>
        <v>9.6596851299999997</v>
      </c>
      <c r="K116" s="36">
        <f>ROWDATA!G121</f>
        <v>9.7332973500000008</v>
      </c>
      <c r="L116" s="36">
        <f>ROWDATA!H121</f>
        <v>10.124206539999999</v>
      </c>
      <c r="M116" s="36">
        <f>ROWDATA!H121</f>
        <v>10.124206539999999</v>
      </c>
    </row>
    <row r="117" spans="1:13" x14ac:dyDescent="0.2">
      <c r="A117" s="34">
        <f>ROWDATA!B122</f>
        <v>44034.325694444444</v>
      </c>
      <c r="B117" s="36">
        <f>ROWDATA!C122</f>
        <v>8.9463167200000004</v>
      </c>
      <c r="C117" s="36">
        <f>ROWDATA!C122</f>
        <v>8.9463167200000004</v>
      </c>
      <c r="D117" s="36">
        <f>ROWDATA!D122</f>
        <v>0</v>
      </c>
      <c r="E117" s="36">
        <f>ROWDATA!D122</f>
        <v>0</v>
      </c>
      <c r="F117" s="36">
        <f>ROWDATA!E122</f>
        <v>10.096488949999999</v>
      </c>
      <c r="G117" s="36">
        <f>ROWDATA!E122</f>
        <v>10.096488949999999</v>
      </c>
      <c r="H117" s="36">
        <f>ROWDATA!E122</f>
        <v>10.096488949999999</v>
      </c>
      <c r="I117" s="36">
        <f>ROWDATA!F122</f>
        <v>9.8543205300000007</v>
      </c>
      <c r="J117" s="36">
        <f>ROWDATA!F122</f>
        <v>9.8543205300000007</v>
      </c>
      <c r="K117" s="36">
        <f>ROWDATA!G122</f>
        <v>9.8732566800000008</v>
      </c>
      <c r="L117" s="36">
        <f>ROWDATA!H122</f>
        <v>10.107699390000001</v>
      </c>
      <c r="M117" s="36">
        <f>ROWDATA!H122</f>
        <v>10.107699390000001</v>
      </c>
    </row>
    <row r="118" spans="1:13" x14ac:dyDescent="0.2">
      <c r="A118" s="34">
        <f>ROWDATA!B123</f>
        <v>44034.326388888891</v>
      </c>
      <c r="B118" s="36">
        <f>ROWDATA!C123</f>
        <v>8.9463167200000004</v>
      </c>
      <c r="C118" s="36">
        <f>ROWDATA!C123</f>
        <v>8.9463167200000004</v>
      </c>
      <c r="D118" s="36">
        <f>ROWDATA!D123</f>
        <v>0</v>
      </c>
      <c r="E118" s="36">
        <f>ROWDATA!D123</f>
        <v>0</v>
      </c>
      <c r="F118" s="36">
        <f>ROWDATA!E123</f>
        <v>10.2200489</v>
      </c>
      <c r="G118" s="36">
        <f>ROWDATA!E123</f>
        <v>10.2200489</v>
      </c>
      <c r="H118" s="36">
        <f>ROWDATA!E123</f>
        <v>10.2200489</v>
      </c>
      <c r="I118" s="36">
        <f>ROWDATA!F123</f>
        <v>9.8543205300000007</v>
      </c>
      <c r="J118" s="36">
        <f>ROWDATA!F123</f>
        <v>9.8543205300000007</v>
      </c>
      <c r="K118" s="36">
        <f>ROWDATA!G123</f>
        <v>9.8032770199999995</v>
      </c>
      <c r="L118" s="36">
        <f>ROWDATA!H123</f>
        <v>10.22408199</v>
      </c>
      <c r="M118" s="36">
        <f>ROWDATA!H123</f>
        <v>10.22408199</v>
      </c>
    </row>
    <row r="119" spans="1:13" x14ac:dyDescent="0.2">
      <c r="A119" s="34">
        <f>ROWDATA!B124</f>
        <v>44034.32708333333</v>
      </c>
      <c r="B119" s="36">
        <f>ROWDATA!C124</f>
        <v>9.2365484200000001</v>
      </c>
      <c r="C119" s="36">
        <f>ROWDATA!C124</f>
        <v>9.2365484200000001</v>
      </c>
      <c r="D119" s="36">
        <f>ROWDATA!D124</f>
        <v>0</v>
      </c>
      <c r="E119" s="36">
        <f>ROWDATA!D124</f>
        <v>0</v>
      </c>
      <c r="F119" s="36">
        <f>ROWDATA!E124</f>
        <v>10.312655449999999</v>
      </c>
      <c r="G119" s="36">
        <f>ROWDATA!E124</f>
        <v>10.312655449999999</v>
      </c>
      <c r="H119" s="36">
        <f>ROWDATA!E124</f>
        <v>10.312655449999999</v>
      </c>
      <c r="I119" s="36">
        <f>ROWDATA!F124</f>
        <v>9.6922368999999993</v>
      </c>
      <c r="J119" s="36">
        <f>ROWDATA!F124</f>
        <v>9.6922368999999993</v>
      </c>
      <c r="K119" s="36">
        <f>ROWDATA!G124</f>
        <v>9.8381938899999994</v>
      </c>
      <c r="L119" s="36">
        <f>ROWDATA!H124</f>
        <v>10.40690994</v>
      </c>
      <c r="M119" s="36">
        <f>ROWDATA!H124</f>
        <v>10.40690994</v>
      </c>
    </row>
    <row r="120" spans="1:13" x14ac:dyDescent="0.2">
      <c r="A120" s="34">
        <f>ROWDATA!B125</f>
        <v>44034.327777777777</v>
      </c>
      <c r="B120" s="36">
        <f>ROWDATA!C125</f>
        <v>9.2849206899999999</v>
      </c>
      <c r="C120" s="36">
        <f>ROWDATA!C125</f>
        <v>9.2849206899999999</v>
      </c>
      <c r="D120" s="36">
        <f>ROWDATA!D125</f>
        <v>0</v>
      </c>
      <c r="E120" s="36">
        <f>ROWDATA!D125</f>
        <v>0</v>
      </c>
      <c r="F120" s="36">
        <f>ROWDATA!E125</f>
        <v>10.43634415</v>
      </c>
      <c r="G120" s="36">
        <f>ROWDATA!E125</f>
        <v>10.43634415</v>
      </c>
      <c r="H120" s="36">
        <f>ROWDATA!E125</f>
        <v>10.43634415</v>
      </c>
      <c r="I120" s="36">
        <f>ROWDATA!F125</f>
        <v>10.30829144</v>
      </c>
      <c r="J120" s="36">
        <f>ROWDATA!F125</f>
        <v>10.30829144</v>
      </c>
      <c r="K120" s="36">
        <f>ROWDATA!G125</f>
        <v>10.01307106</v>
      </c>
      <c r="L120" s="36">
        <f>ROWDATA!H125</f>
        <v>10.49013996</v>
      </c>
      <c r="M120" s="36">
        <f>ROWDATA!H125</f>
        <v>10.49013996</v>
      </c>
    </row>
    <row r="121" spans="1:13" x14ac:dyDescent="0.2">
      <c r="A121" s="34">
        <f>ROWDATA!B126</f>
        <v>44034.328472222223</v>
      </c>
      <c r="B121" s="36">
        <f>ROWDATA!C126</f>
        <v>9.4622840900000007</v>
      </c>
      <c r="C121" s="36">
        <f>ROWDATA!C126</f>
        <v>9.4622840900000007</v>
      </c>
      <c r="D121" s="36">
        <f>ROWDATA!D126</f>
        <v>0</v>
      </c>
      <c r="E121" s="36">
        <f>ROWDATA!D126</f>
        <v>0</v>
      </c>
      <c r="F121" s="36">
        <f>ROWDATA!E126</f>
        <v>10.49812412</v>
      </c>
      <c r="G121" s="36">
        <f>ROWDATA!E126</f>
        <v>10.49812412</v>
      </c>
      <c r="H121" s="36">
        <f>ROWDATA!E126</f>
        <v>10.49812412</v>
      </c>
      <c r="I121" s="36">
        <f>ROWDATA!F126</f>
        <v>10.43809319</v>
      </c>
      <c r="J121" s="36">
        <f>ROWDATA!F126</f>
        <v>10.43809319</v>
      </c>
      <c r="K121" s="36">
        <f>ROWDATA!G126</f>
        <v>10.275094989999999</v>
      </c>
      <c r="L121" s="36">
        <f>ROWDATA!H126</f>
        <v>10.57323074</v>
      </c>
      <c r="M121" s="36">
        <f>ROWDATA!H126</f>
        <v>10.57323074</v>
      </c>
    </row>
    <row r="122" spans="1:13" x14ac:dyDescent="0.2">
      <c r="A122" s="34">
        <f>ROWDATA!B127</f>
        <v>44034.32916666667</v>
      </c>
      <c r="B122" s="36">
        <f>ROWDATA!C127</f>
        <v>9.5914068199999996</v>
      </c>
      <c r="C122" s="36">
        <f>ROWDATA!C127</f>
        <v>9.5914068199999996</v>
      </c>
      <c r="D122" s="36">
        <f>ROWDATA!D127</f>
        <v>0</v>
      </c>
      <c r="E122" s="36">
        <f>ROWDATA!D127</f>
        <v>0</v>
      </c>
      <c r="F122" s="36">
        <f>ROWDATA!E127</f>
        <v>10.59072971</v>
      </c>
      <c r="G122" s="36">
        <f>ROWDATA!E127</f>
        <v>10.59072971</v>
      </c>
      <c r="H122" s="36">
        <f>ROWDATA!E127</f>
        <v>10.59072971</v>
      </c>
      <c r="I122" s="36">
        <f>ROWDATA!F127</f>
        <v>10.69756222</v>
      </c>
      <c r="J122" s="36">
        <f>ROWDATA!F127</f>
        <v>10.69756222</v>
      </c>
      <c r="K122" s="36">
        <f>ROWDATA!G127</f>
        <v>10.502201080000001</v>
      </c>
      <c r="L122" s="36">
        <f>ROWDATA!H127</f>
        <v>10.83915043</v>
      </c>
      <c r="M122" s="36">
        <f>ROWDATA!H127</f>
        <v>10.83915043</v>
      </c>
    </row>
    <row r="123" spans="1:13" x14ac:dyDescent="0.2">
      <c r="A123" s="34">
        <f>ROWDATA!B128</f>
        <v>44034.329861111109</v>
      </c>
      <c r="B123" s="36">
        <f>ROWDATA!C128</f>
        <v>9.8656454100000008</v>
      </c>
      <c r="C123" s="36">
        <f>ROWDATA!C128</f>
        <v>9.8656454100000008</v>
      </c>
      <c r="D123" s="36">
        <f>ROWDATA!D128</f>
        <v>0</v>
      </c>
      <c r="E123" s="36">
        <f>ROWDATA!D128</f>
        <v>0</v>
      </c>
      <c r="F123" s="36">
        <f>ROWDATA!E128</f>
        <v>10.822566030000001</v>
      </c>
      <c r="G123" s="36">
        <f>ROWDATA!E128</f>
        <v>10.822566030000001</v>
      </c>
      <c r="H123" s="36">
        <f>ROWDATA!E128</f>
        <v>10.822566030000001</v>
      </c>
      <c r="I123" s="36">
        <f>ROWDATA!F128</f>
        <v>11.265059470000001</v>
      </c>
      <c r="J123" s="36">
        <f>ROWDATA!F128</f>
        <v>11.265059470000001</v>
      </c>
      <c r="K123" s="36">
        <f>ROWDATA!G128</f>
        <v>10.78197479</v>
      </c>
      <c r="L123" s="36">
        <f>ROWDATA!H128</f>
        <v>11.221591</v>
      </c>
      <c r="M123" s="36">
        <f>ROWDATA!H128</f>
        <v>11.221591</v>
      </c>
    </row>
    <row r="124" spans="1:13" x14ac:dyDescent="0.2">
      <c r="A124" s="34">
        <f>ROWDATA!B129</f>
        <v>44034.330555555556</v>
      </c>
      <c r="B124" s="36">
        <f>ROWDATA!C129</f>
        <v>9.9785137200000005</v>
      </c>
      <c r="C124" s="36">
        <f>ROWDATA!C129</f>
        <v>9.9785137200000005</v>
      </c>
      <c r="D124" s="36">
        <f>ROWDATA!D129</f>
        <v>0</v>
      </c>
      <c r="E124" s="36">
        <f>ROWDATA!D129</f>
        <v>0</v>
      </c>
      <c r="F124" s="36">
        <f>ROWDATA!E129</f>
        <v>11.131466870000001</v>
      </c>
      <c r="G124" s="36">
        <f>ROWDATA!E129</f>
        <v>11.131466870000001</v>
      </c>
      <c r="H124" s="36">
        <f>ROWDATA!E129</f>
        <v>11.131466870000001</v>
      </c>
      <c r="I124" s="36">
        <f>ROWDATA!F129</f>
        <v>11.475970269999999</v>
      </c>
      <c r="J124" s="36">
        <f>ROWDATA!F129</f>
        <v>11.475970269999999</v>
      </c>
      <c r="K124" s="36">
        <f>ROWDATA!G129</f>
        <v>11.00908184</v>
      </c>
      <c r="L124" s="36">
        <f>ROWDATA!H129</f>
        <v>11.354619980000001</v>
      </c>
      <c r="M124" s="36">
        <f>ROWDATA!H129</f>
        <v>11.354619980000001</v>
      </c>
    </row>
    <row r="125" spans="1:13" x14ac:dyDescent="0.2">
      <c r="A125" s="34">
        <f>ROWDATA!B130</f>
        <v>44034.331250000003</v>
      </c>
      <c r="B125" s="36">
        <f>ROWDATA!C130</f>
        <v>10.25262165</v>
      </c>
      <c r="C125" s="36">
        <f>ROWDATA!C130</f>
        <v>10.25262165</v>
      </c>
      <c r="D125" s="36">
        <f>ROWDATA!D130</f>
        <v>0</v>
      </c>
      <c r="E125" s="36">
        <f>ROWDATA!D130</f>
        <v>0</v>
      </c>
      <c r="F125" s="36">
        <f>ROWDATA!E130</f>
        <v>11.31667805</v>
      </c>
      <c r="G125" s="36">
        <f>ROWDATA!E130</f>
        <v>11.31667805</v>
      </c>
      <c r="H125" s="36">
        <f>ROWDATA!E130</f>
        <v>11.31667805</v>
      </c>
      <c r="I125" s="36">
        <f>ROWDATA!F130</f>
        <v>12.09216022</v>
      </c>
      <c r="J125" s="36">
        <f>ROWDATA!F130</f>
        <v>12.09216022</v>
      </c>
      <c r="K125" s="36">
        <f>ROWDATA!G130</f>
        <v>11.236188889999999</v>
      </c>
      <c r="L125" s="36">
        <f>ROWDATA!H130</f>
        <v>11.620677949999999</v>
      </c>
      <c r="M125" s="36">
        <f>ROWDATA!H130</f>
        <v>11.620677949999999</v>
      </c>
    </row>
    <row r="126" spans="1:13" x14ac:dyDescent="0.2">
      <c r="A126" s="34">
        <f>ROWDATA!B131</f>
        <v>44034.331944444442</v>
      </c>
      <c r="B126" s="36">
        <f>ROWDATA!C131</f>
        <v>10.607480049999999</v>
      </c>
      <c r="C126" s="36">
        <f>ROWDATA!C131</f>
        <v>10.607480049999999</v>
      </c>
      <c r="D126" s="36">
        <f>ROWDATA!D131</f>
        <v>0</v>
      </c>
      <c r="E126" s="36">
        <f>ROWDATA!D131</f>
        <v>0</v>
      </c>
      <c r="F126" s="36">
        <f>ROWDATA!E131</f>
        <v>11.73385429</v>
      </c>
      <c r="G126" s="36">
        <f>ROWDATA!E131</f>
        <v>11.73385429</v>
      </c>
      <c r="H126" s="36">
        <f>ROWDATA!E131</f>
        <v>11.73385429</v>
      </c>
      <c r="I126" s="36">
        <f>ROWDATA!F131</f>
        <v>11.654330249999999</v>
      </c>
      <c r="J126" s="36">
        <f>ROWDATA!F131</f>
        <v>11.654330249999999</v>
      </c>
      <c r="K126" s="36">
        <f>ROWDATA!G131</f>
        <v>11.56819248</v>
      </c>
      <c r="L126" s="36">
        <f>ROWDATA!H131</f>
        <v>11.803505899999999</v>
      </c>
      <c r="M126" s="36">
        <f>ROWDATA!H131</f>
        <v>11.803505899999999</v>
      </c>
    </row>
    <row r="127" spans="1:13" x14ac:dyDescent="0.2">
      <c r="A127" s="34">
        <f>ROWDATA!B132</f>
        <v>44034.332638888889</v>
      </c>
      <c r="B127" s="36">
        <f>ROWDATA!C132</f>
        <v>10.7203474</v>
      </c>
      <c r="C127" s="36">
        <f>ROWDATA!C132</f>
        <v>10.7203474</v>
      </c>
      <c r="D127" s="36">
        <f>ROWDATA!D132</f>
        <v>0</v>
      </c>
      <c r="E127" s="36">
        <f>ROWDATA!D132</f>
        <v>0</v>
      </c>
      <c r="F127" s="36">
        <f>ROWDATA!E132</f>
        <v>11.84187317</v>
      </c>
      <c r="G127" s="36">
        <f>ROWDATA!E132</f>
        <v>11.84187317</v>
      </c>
      <c r="H127" s="36">
        <f>ROWDATA!E132</f>
        <v>11.84187317</v>
      </c>
      <c r="I127" s="36">
        <f>ROWDATA!F132</f>
        <v>11.654330249999999</v>
      </c>
      <c r="J127" s="36">
        <f>ROWDATA!F132</f>
        <v>11.654330249999999</v>
      </c>
      <c r="K127" s="36">
        <f>ROWDATA!G132</f>
        <v>11.865133289999999</v>
      </c>
      <c r="L127" s="36">
        <f>ROWDATA!H132</f>
        <v>12.003118519999999</v>
      </c>
      <c r="M127" s="36">
        <f>ROWDATA!H132</f>
        <v>12.003118519999999</v>
      </c>
    </row>
    <row r="128" spans="1:13" x14ac:dyDescent="0.2">
      <c r="A128" s="34">
        <f>ROWDATA!B133</f>
        <v>44034.333333333336</v>
      </c>
      <c r="B128" s="36">
        <f>ROWDATA!C133</f>
        <v>10.962338450000001</v>
      </c>
      <c r="C128" s="36">
        <f>ROWDATA!C133</f>
        <v>10.962338450000001</v>
      </c>
      <c r="D128" s="36">
        <f>ROWDATA!D133</f>
        <v>0</v>
      </c>
      <c r="E128" s="36">
        <f>ROWDATA!D133</f>
        <v>0</v>
      </c>
      <c r="F128" s="36">
        <f>ROWDATA!E133</f>
        <v>12.212553979999999</v>
      </c>
      <c r="G128" s="36">
        <f>ROWDATA!E133</f>
        <v>12.212553979999999</v>
      </c>
      <c r="H128" s="36">
        <f>ROWDATA!E133</f>
        <v>12.212553979999999</v>
      </c>
      <c r="I128" s="36">
        <f>ROWDATA!F133</f>
        <v>12.205686569999999</v>
      </c>
      <c r="J128" s="36">
        <f>ROWDATA!F133</f>
        <v>12.205686569999999</v>
      </c>
      <c r="K128" s="36">
        <f>ROWDATA!G133</f>
        <v>12.12744904</v>
      </c>
      <c r="L128" s="36">
        <f>ROWDATA!H133</f>
        <v>12.285544399999999</v>
      </c>
      <c r="M128" s="36">
        <f>ROWDATA!H133</f>
        <v>12.285544399999999</v>
      </c>
    </row>
    <row r="129" spans="1:13" x14ac:dyDescent="0.2">
      <c r="A129" s="34">
        <f>ROWDATA!B134</f>
        <v>44034.334027777775</v>
      </c>
      <c r="B129" s="36">
        <f>ROWDATA!C134</f>
        <v>11.2848177</v>
      </c>
      <c r="C129" s="36">
        <f>ROWDATA!C134</f>
        <v>11.2848177</v>
      </c>
      <c r="D129" s="36">
        <f>ROWDATA!D134</f>
        <v>0</v>
      </c>
      <c r="E129" s="36">
        <f>ROWDATA!D134</f>
        <v>0</v>
      </c>
      <c r="F129" s="36">
        <f>ROWDATA!E134</f>
        <v>12.367069239999999</v>
      </c>
      <c r="G129" s="36">
        <f>ROWDATA!E134</f>
        <v>12.367069239999999</v>
      </c>
      <c r="H129" s="36">
        <f>ROWDATA!E134</f>
        <v>12.367069239999999</v>
      </c>
      <c r="I129" s="36">
        <f>ROWDATA!F134</f>
        <v>12.17326927</v>
      </c>
      <c r="J129" s="36">
        <f>ROWDATA!F134</f>
        <v>12.17326927</v>
      </c>
      <c r="K129" s="36">
        <f>ROWDATA!G134</f>
        <v>12.49436951</v>
      </c>
      <c r="L129" s="36">
        <f>ROWDATA!H134</f>
        <v>12.66798592</v>
      </c>
      <c r="M129" s="36">
        <f>ROWDATA!H134</f>
        <v>12.66798592</v>
      </c>
    </row>
    <row r="130" spans="1:13" x14ac:dyDescent="0.2">
      <c r="A130" s="34">
        <f>ROWDATA!B135</f>
        <v>44034.334722222222</v>
      </c>
      <c r="B130" s="36">
        <f>ROWDATA!C135</f>
        <v>11.510553359999999</v>
      </c>
      <c r="C130" s="36">
        <f>ROWDATA!C135</f>
        <v>11.510553359999999</v>
      </c>
      <c r="D130" s="36">
        <f>ROWDATA!D135</f>
        <v>0</v>
      </c>
      <c r="E130" s="36">
        <f>ROWDATA!D135</f>
        <v>0</v>
      </c>
      <c r="F130" s="36">
        <f>ROWDATA!E135</f>
        <v>12.66042805</v>
      </c>
      <c r="G130" s="36">
        <f>ROWDATA!E135</f>
        <v>12.66042805</v>
      </c>
      <c r="H130" s="36">
        <f>ROWDATA!E135</f>
        <v>12.66042805</v>
      </c>
      <c r="I130" s="36">
        <f>ROWDATA!F135</f>
        <v>13.584142679999999</v>
      </c>
      <c r="J130" s="36">
        <f>ROWDATA!F135</f>
        <v>13.584142679999999</v>
      </c>
      <c r="K130" s="36">
        <f>ROWDATA!G135</f>
        <v>12.68655968</v>
      </c>
      <c r="L130" s="36">
        <f>ROWDATA!H135</f>
        <v>13.3329916</v>
      </c>
      <c r="M130" s="36">
        <f>ROWDATA!H135</f>
        <v>13.3329916</v>
      </c>
    </row>
    <row r="131" spans="1:13" x14ac:dyDescent="0.2">
      <c r="A131" s="34">
        <f>ROWDATA!B136</f>
        <v>44034.335416666669</v>
      </c>
      <c r="B131" s="36">
        <f>ROWDATA!C136</f>
        <v>11.881667139999999</v>
      </c>
      <c r="C131" s="36">
        <f>ROWDATA!C136</f>
        <v>11.881667139999999</v>
      </c>
      <c r="D131" s="36">
        <f>ROWDATA!D136</f>
        <v>0</v>
      </c>
      <c r="E131" s="36">
        <f>ROWDATA!D136</f>
        <v>0</v>
      </c>
      <c r="F131" s="36">
        <f>ROWDATA!E136</f>
        <v>12.9076767</v>
      </c>
      <c r="G131" s="36">
        <f>ROWDATA!E136</f>
        <v>12.9076767</v>
      </c>
      <c r="H131" s="36">
        <f>ROWDATA!E136</f>
        <v>12.9076767</v>
      </c>
      <c r="I131" s="36">
        <f>ROWDATA!F136</f>
        <v>12.67606735</v>
      </c>
      <c r="J131" s="36">
        <f>ROWDATA!F136</f>
        <v>12.67606735</v>
      </c>
      <c r="K131" s="36">
        <f>ROWDATA!G136</f>
        <v>12.931124690000001</v>
      </c>
      <c r="L131" s="36">
        <f>ROWDATA!H136</f>
        <v>13.41622066</v>
      </c>
      <c r="M131" s="36">
        <f>ROWDATA!H136</f>
        <v>13.41622066</v>
      </c>
    </row>
    <row r="132" spans="1:13" x14ac:dyDescent="0.2">
      <c r="A132" s="34">
        <f>ROWDATA!B137</f>
        <v>44034.336111111108</v>
      </c>
      <c r="B132" s="36">
        <f>ROWDATA!C137</f>
        <v>12.20414734</v>
      </c>
      <c r="C132" s="36">
        <f>ROWDATA!C137</f>
        <v>12.20414734</v>
      </c>
      <c r="D132" s="36">
        <f>ROWDATA!D137</f>
        <v>0</v>
      </c>
      <c r="E132" s="36">
        <f>ROWDATA!D137</f>
        <v>0</v>
      </c>
      <c r="F132" s="36">
        <f>ROWDATA!E137</f>
        <v>13.21657753</v>
      </c>
      <c r="G132" s="36">
        <f>ROWDATA!E137</f>
        <v>13.21657753</v>
      </c>
      <c r="H132" s="36">
        <f>ROWDATA!E137</f>
        <v>13.21657753</v>
      </c>
      <c r="I132" s="36">
        <f>ROWDATA!F137</f>
        <v>12.98409462</v>
      </c>
      <c r="J132" s="36">
        <f>ROWDATA!F137</f>
        <v>12.98409462</v>
      </c>
      <c r="K132" s="36">
        <f>ROWDATA!G137</f>
        <v>13.193294529999999</v>
      </c>
      <c r="L132" s="36">
        <f>ROWDATA!H137</f>
        <v>13.63234138</v>
      </c>
      <c r="M132" s="36">
        <f>ROWDATA!H137</f>
        <v>13.63234138</v>
      </c>
    </row>
    <row r="133" spans="1:13" x14ac:dyDescent="0.2">
      <c r="A133" s="34">
        <f>ROWDATA!B138</f>
        <v>44034.336805555555</v>
      </c>
      <c r="B133" s="36">
        <f>ROWDATA!C138</f>
        <v>12.59125328</v>
      </c>
      <c r="C133" s="36">
        <f>ROWDATA!C138</f>
        <v>12.59125328</v>
      </c>
      <c r="D133" s="36">
        <f>ROWDATA!D138</f>
        <v>0</v>
      </c>
      <c r="E133" s="36">
        <f>ROWDATA!D138</f>
        <v>0</v>
      </c>
      <c r="F133" s="36">
        <f>ROWDATA!E138</f>
        <v>13.57184505</v>
      </c>
      <c r="G133" s="36">
        <f>ROWDATA!E138</f>
        <v>13.57184505</v>
      </c>
      <c r="H133" s="36">
        <f>ROWDATA!E138</f>
        <v>13.57184505</v>
      </c>
      <c r="I133" s="36">
        <f>ROWDATA!F138</f>
        <v>14.102946279999999</v>
      </c>
      <c r="J133" s="36">
        <f>ROWDATA!F138</f>
        <v>14.102946279999999</v>
      </c>
      <c r="K133" s="36">
        <f>ROWDATA!G138</f>
        <v>13.64750767</v>
      </c>
      <c r="L133" s="36">
        <f>ROWDATA!H138</f>
        <v>13.8983984</v>
      </c>
      <c r="M133" s="36">
        <f>ROWDATA!H138</f>
        <v>13.8983984</v>
      </c>
    </row>
    <row r="134" spans="1:13" x14ac:dyDescent="0.2">
      <c r="A134" s="34">
        <f>ROWDATA!B139</f>
        <v>44034.337500000001</v>
      </c>
      <c r="B134" s="36">
        <f>ROWDATA!C139</f>
        <v>12.81712055</v>
      </c>
      <c r="C134" s="36">
        <f>ROWDATA!C139</f>
        <v>12.81712055</v>
      </c>
      <c r="D134" s="36">
        <f>ROWDATA!D139</f>
        <v>0</v>
      </c>
      <c r="E134" s="36">
        <f>ROWDATA!D139</f>
        <v>0</v>
      </c>
      <c r="F134" s="36">
        <f>ROWDATA!E139</f>
        <v>13.896159170000001</v>
      </c>
      <c r="G134" s="36">
        <f>ROWDATA!E139</f>
        <v>13.896159170000001</v>
      </c>
      <c r="H134" s="36">
        <f>ROWDATA!E139</f>
        <v>13.896159170000001</v>
      </c>
      <c r="I134" s="36">
        <f>ROWDATA!F139</f>
        <v>13.74636078</v>
      </c>
      <c r="J134" s="36">
        <f>ROWDATA!F139</f>
        <v>13.74636078</v>
      </c>
      <c r="K134" s="36">
        <f>ROWDATA!G139</f>
        <v>13.874760630000001</v>
      </c>
      <c r="L134" s="36">
        <f>ROWDATA!H139</f>
        <v>14.1976099</v>
      </c>
      <c r="M134" s="36">
        <f>ROWDATA!H139</f>
        <v>14.1976099</v>
      </c>
    </row>
    <row r="135" spans="1:13" x14ac:dyDescent="0.2">
      <c r="A135" s="34">
        <f>ROWDATA!B140</f>
        <v>44034.338194444441</v>
      </c>
      <c r="B135" s="36">
        <f>ROWDATA!C140</f>
        <v>13.26872253</v>
      </c>
      <c r="C135" s="36">
        <f>ROWDATA!C140</f>
        <v>13.26872253</v>
      </c>
      <c r="D135" s="36">
        <f>ROWDATA!D140</f>
        <v>0</v>
      </c>
      <c r="E135" s="36">
        <f>ROWDATA!D140</f>
        <v>0</v>
      </c>
      <c r="F135" s="36">
        <f>ROWDATA!E140</f>
        <v>14.31333542</v>
      </c>
      <c r="G135" s="36">
        <f>ROWDATA!E140</f>
        <v>14.31333542</v>
      </c>
      <c r="H135" s="36">
        <f>ROWDATA!E140</f>
        <v>14.31333542</v>
      </c>
      <c r="I135" s="36">
        <f>ROWDATA!F140</f>
        <v>14.55718613</v>
      </c>
      <c r="J135" s="36">
        <f>ROWDATA!F140</f>
        <v>14.55718613</v>
      </c>
      <c r="K135" s="36">
        <f>ROWDATA!G140</f>
        <v>14.25928497</v>
      </c>
      <c r="L135" s="36">
        <f>ROWDATA!H140</f>
        <v>14.746232989999999</v>
      </c>
      <c r="M135" s="36">
        <f>ROWDATA!H140</f>
        <v>14.746232989999999</v>
      </c>
    </row>
    <row r="136" spans="1:13" x14ac:dyDescent="0.2">
      <c r="A136" s="34">
        <f>ROWDATA!B141</f>
        <v>44034.338888888888</v>
      </c>
      <c r="B136" s="36">
        <f>ROWDATA!C141</f>
        <v>13.62345028</v>
      </c>
      <c r="C136" s="36">
        <f>ROWDATA!C141</f>
        <v>13.62345028</v>
      </c>
      <c r="D136" s="36">
        <f>ROWDATA!D141</f>
        <v>0</v>
      </c>
      <c r="E136" s="36">
        <f>ROWDATA!D141</f>
        <v>0</v>
      </c>
      <c r="F136" s="36">
        <f>ROWDATA!E141</f>
        <v>14.71484184</v>
      </c>
      <c r="G136" s="36">
        <f>ROWDATA!E141</f>
        <v>14.71484184</v>
      </c>
      <c r="H136" s="36">
        <f>ROWDATA!E141</f>
        <v>14.71484184</v>
      </c>
      <c r="I136" s="36">
        <f>ROWDATA!F141</f>
        <v>15.12468243</v>
      </c>
      <c r="J136" s="36">
        <f>ROWDATA!F141</f>
        <v>15.12468243</v>
      </c>
      <c r="K136" s="36">
        <f>ROWDATA!G141</f>
        <v>14.835854530000001</v>
      </c>
      <c r="L136" s="36">
        <f>ROWDATA!H141</f>
        <v>15.24505615</v>
      </c>
      <c r="M136" s="36">
        <f>ROWDATA!H141</f>
        <v>15.24505615</v>
      </c>
    </row>
    <row r="137" spans="1:13" x14ac:dyDescent="0.2">
      <c r="A137" s="34">
        <f>ROWDATA!B142</f>
        <v>44034.339583333334</v>
      </c>
      <c r="B137" s="36">
        <f>ROWDATA!C142</f>
        <v>13.96218491</v>
      </c>
      <c r="C137" s="36">
        <f>ROWDATA!C142</f>
        <v>13.96218491</v>
      </c>
      <c r="D137" s="36">
        <f>ROWDATA!D142</f>
        <v>0</v>
      </c>
      <c r="E137" s="36">
        <f>ROWDATA!D142</f>
        <v>0</v>
      </c>
      <c r="F137" s="36">
        <f>ROWDATA!E142</f>
        <v>15.28627586</v>
      </c>
      <c r="G137" s="36">
        <f>ROWDATA!E142</f>
        <v>15.28627586</v>
      </c>
      <c r="H137" s="36">
        <f>ROWDATA!E142</f>
        <v>15.28627586</v>
      </c>
      <c r="I137" s="36">
        <f>ROWDATA!F142</f>
        <v>16.405754089999999</v>
      </c>
      <c r="J137" s="36">
        <f>ROWDATA!F142</f>
        <v>16.405754089999999</v>
      </c>
      <c r="K137" s="36">
        <f>ROWDATA!G142</f>
        <v>15.13279533</v>
      </c>
      <c r="L137" s="36">
        <f>ROWDATA!H142</f>
        <v>15.760387420000001</v>
      </c>
      <c r="M137" s="36">
        <f>ROWDATA!H142</f>
        <v>15.760387420000001</v>
      </c>
    </row>
    <row r="138" spans="1:13" x14ac:dyDescent="0.2">
      <c r="A138" s="34">
        <f>ROWDATA!B143</f>
        <v>44034.340277777781</v>
      </c>
      <c r="B138" s="36">
        <f>ROWDATA!C143</f>
        <v>14.252416609999999</v>
      </c>
      <c r="C138" s="36">
        <f>ROWDATA!C143</f>
        <v>14.252416609999999</v>
      </c>
      <c r="D138" s="36">
        <f>ROWDATA!D143</f>
        <v>0</v>
      </c>
      <c r="E138" s="36">
        <f>ROWDATA!D143</f>
        <v>0</v>
      </c>
      <c r="F138" s="36">
        <f>ROWDATA!E143</f>
        <v>15.68791008</v>
      </c>
      <c r="G138" s="36">
        <f>ROWDATA!E143</f>
        <v>15.68791008</v>
      </c>
      <c r="H138" s="36">
        <f>ROWDATA!E143</f>
        <v>15.68791008</v>
      </c>
      <c r="I138" s="36">
        <f>ROWDATA!F143</f>
        <v>15.62748051</v>
      </c>
      <c r="J138" s="36">
        <f>ROWDATA!F143</f>
        <v>15.62748051</v>
      </c>
      <c r="K138" s="36">
        <f>ROWDATA!G143</f>
        <v>15.69205189</v>
      </c>
      <c r="L138" s="36">
        <f>ROWDATA!H143</f>
        <v>16.04309082</v>
      </c>
      <c r="M138" s="36">
        <f>ROWDATA!H143</f>
        <v>16.04309082</v>
      </c>
    </row>
    <row r="139" spans="1:13" x14ac:dyDescent="0.2">
      <c r="A139" s="34">
        <f>ROWDATA!B144</f>
        <v>44034.34097222222</v>
      </c>
      <c r="B139" s="36">
        <f>ROWDATA!C144</f>
        <v>14.849266050000001</v>
      </c>
      <c r="C139" s="36">
        <f>ROWDATA!C144</f>
        <v>14.849266050000001</v>
      </c>
      <c r="D139" s="36">
        <f>ROWDATA!D144</f>
        <v>0</v>
      </c>
      <c r="E139" s="36">
        <f>ROWDATA!D144</f>
        <v>0</v>
      </c>
      <c r="F139" s="36">
        <f>ROWDATA!E144</f>
        <v>16.089546200000001</v>
      </c>
      <c r="G139" s="36">
        <f>ROWDATA!E144</f>
        <v>16.089546200000001</v>
      </c>
      <c r="H139" s="36">
        <f>ROWDATA!E144</f>
        <v>16.089546200000001</v>
      </c>
      <c r="I139" s="36">
        <f>ROWDATA!F144</f>
        <v>16.876134870000001</v>
      </c>
      <c r="J139" s="36">
        <f>ROWDATA!F144</f>
        <v>16.876134870000001</v>
      </c>
      <c r="K139" s="36">
        <f>ROWDATA!G144</f>
        <v>16.163869859999998</v>
      </c>
      <c r="L139" s="36">
        <f>ROWDATA!H144</f>
        <v>16.44217682</v>
      </c>
      <c r="M139" s="36">
        <f>ROWDATA!H144</f>
        <v>16.44217682</v>
      </c>
    </row>
    <row r="140" spans="1:13" x14ac:dyDescent="0.2">
      <c r="A140" s="34">
        <f>ROWDATA!B145</f>
        <v>44034.341666666667</v>
      </c>
      <c r="B140" s="36">
        <f>ROWDATA!C145</f>
        <v>15.26848888</v>
      </c>
      <c r="C140" s="36">
        <f>ROWDATA!C145</f>
        <v>15.26848888</v>
      </c>
      <c r="D140" s="36">
        <f>ROWDATA!D145</f>
        <v>0</v>
      </c>
      <c r="E140" s="36">
        <f>ROWDATA!D145</f>
        <v>0</v>
      </c>
      <c r="F140" s="36">
        <f>ROWDATA!E145</f>
        <v>16.259473799999999</v>
      </c>
      <c r="G140" s="36">
        <f>ROWDATA!E145</f>
        <v>16.259473799999999</v>
      </c>
      <c r="H140" s="36">
        <f>ROWDATA!E145</f>
        <v>16.259473799999999</v>
      </c>
      <c r="I140" s="36">
        <f>ROWDATA!F145</f>
        <v>16.940967560000001</v>
      </c>
      <c r="J140" s="36">
        <f>ROWDATA!F145</f>
        <v>16.940967560000001</v>
      </c>
      <c r="K140" s="36">
        <f>ROWDATA!G145</f>
        <v>16.792959209999999</v>
      </c>
      <c r="L140" s="36">
        <f>ROWDATA!H145</f>
        <v>16.874418259999999</v>
      </c>
      <c r="M140" s="36">
        <f>ROWDATA!H145</f>
        <v>16.874418259999999</v>
      </c>
    </row>
    <row r="141" spans="1:13" x14ac:dyDescent="0.2">
      <c r="A141" s="34">
        <f>ROWDATA!B146</f>
        <v>44034.342361111114</v>
      </c>
      <c r="B141" s="36">
        <f>ROWDATA!C146</f>
        <v>15.462107659999999</v>
      </c>
      <c r="C141" s="36">
        <f>ROWDATA!C146</f>
        <v>15.462107659999999</v>
      </c>
      <c r="D141" s="36">
        <f>ROWDATA!D146</f>
        <v>0</v>
      </c>
      <c r="E141" s="36">
        <f>ROWDATA!D146</f>
        <v>0</v>
      </c>
      <c r="F141" s="36">
        <f>ROWDATA!E146</f>
        <v>16.8463192</v>
      </c>
      <c r="G141" s="36">
        <f>ROWDATA!E146</f>
        <v>16.8463192</v>
      </c>
      <c r="H141" s="36">
        <f>ROWDATA!E146</f>
        <v>16.8463192</v>
      </c>
      <c r="I141" s="36">
        <f>ROWDATA!F146</f>
        <v>18.092237470000001</v>
      </c>
      <c r="J141" s="36">
        <f>ROWDATA!F146</f>
        <v>18.092237470000001</v>
      </c>
      <c r="K141" s="36">
        <f>ROWDATA!G146</f>
        <v>17.107505799999998</v>
      </c>
      <c r="L141" s="36">
        <f>ROWDATA!H146</f>
        <v>17.73889732</v>
      </c>
      <c r="M141" s="36">
        <f>ROWDATA!H146</f>
        <v>17.73889732</v>
      </c>
    </row>
    <row r="142" spans="1:13" x14ac:dyDescent="0.2">
      <c r="A142" s="34">
        <f>ROWDATA!B147</f>
        <v>44034.343055555553</v>
      </c>
      <c r="B142" s="36">
        <f>ROWDATA!C147</f>
        <v>15.752470969999999</v>
      </c>
      <c r="C142" s="36">
        <f>ROWDATA!C147</f>
        <v>15.752470969999999</v>
      </c>
      <c r="D142" s="36">
        <f>ROWDATA!D147</f>
        <v>0</v>
      </c>
      <c r="E142" s="36">
        <f>ROWDATA!D147</f>
        <v>0</v>
      </c>
      <c r="F142" s="36">
        <f>ROWDATA!E147</f>
        <v>17.386928560000001</v>
      </c>
      <c r="G142" s="36">
        <f>ROWDATA!E147</f>
        <v>17.386928560000001</v>
      </c>
      <c r="H142" s="36">
        <f>ROWDATA!E147</f>
        <v>17.386928560000001</v>
      </c>
      <c r="I142" s="36">
        <f>ROWDATA!F147</f>
        <v>18.51392555</v>
      </c>
      <c r="J142" s="36">
        <f>ROWDATA!F147</f>
        <v>18.51392555</v>
      </c>
      <c r="K142" s="36">
        <f>ROWDATA!G147</f>
        <v>17.87640953</v>
      </c>
      <c r="L142" s="36">
        <f>ROWDATA!H147</f>
        <v>18.237720490000001</v>
      </c>
      <c r="M142" s="36">
        <f>ROWDATA!H147</f>
        <v>18.237720490000001</v>
      </c>
    </row>
    <row r="143" spans="1:13" x14ac:dyDescent="0.2">
      <c r="A143" s="34">
        <f>ROWDATA!B148</f>
        <v>44034.34375</v>
      </c>
      <c r="B143" s="36">
        <f>ROWDATA!C148</f>
        <v>16.042572020000001</v>
      </c>
      <c r="C143" s="36">
        <f>ROWDATA!C148</f>
        <v>16.042572020000001</v>
      </c>
      <c r="D143" s="36">
        <f>ROWDATA!D148</f>
        <v>0</v>
      </c>
      <c r="E143" s="36">
        <f>ROWDATA!D148</f>
        <v>0</v>
      </c>
      <c r="F143" s="36">
        <f>ROWDATA!E148</f>
        <v>17.58780861</v>
      </c>
      <c r="G143" s="36">
        <f>ROWDATA!E148</f>
        <v>17.58780861</v>
      </c>
      <c r="H143" s="36">
        <f>ROWDATA!E148</f>
        <v>17.58780861</v>
      </c>
      <c r="I143" s="36">
        <f>ROWDATA!F148</f>
        <v>18.011262890000001</v>
      </c>
      <c r="J143" s="36">
        <f>ROWDATA!F148</f>
        <v>18.011262890000001</v>
      </c>
      <c r="K143" s="36">
        <f>ROWDATA!G148</f>
        <v>18.033536909999999</v>
      </c>
      <c r="L143" s="36">
        <f>ROWDATA!H148</f>
        <v>18.703113559999998</v>
      </c>
      <c r="M143" s="36">
        <f>ROWDATA!H148</f>
        <v>18.703113559999998</v>
      </c>
    </row>
    <row r="144" spans="1:13" x14ac:dyDescent="0.2">
      <c r="A144" s="34">
        <f>ROWDATA!B149</f>
        <v>44034.344444444447</v>
      </c>
      <c r="B144" s="36">
        <f>ROWDATA!C149</f>
        <v>15.913710590000001</v>
      </c>
      <c r="C144" s="36">
        <f>ROWDATA!C149</f>
        <v>15.913710590000001</v>
      </c>
      <c r="D144" s="36">
        <f>ROWDATA!D149</f>
        <v>0</v>
      </c>
      <c r="E144" s="36">
        <f>ROWDATA!D149</f>
        <v>0</v>
      </c>
      <c r="F144" s="36">
        <f>ROWDATA!E149</f>
        <v>17.634048459999999</v>
      </c>
      <c r="G144" s="36">
        <f>ROWDATA!E149</f>
        <v>17.634048459999999</v>
      </c>
      <c r="H144" s="36">
        <f>ROWDATA!E149</f>
        <v>17.634048459999999</v>
      </c>
      <c r="I144" s="36">
        <f>ROWDATA!F149</f>
        <v>18.157072070000002</v>
      </c>
      <c r="J144" s="36">
        <f>ROWDATA!F149</f>
        <v>18.157072070000002</v>
      </c>
      <c r="K144" s="36">
        <f>ROWDATA!G149</f>
        <v>18.365539550000001</v>
      </c>
      <c r="L144" s="36">
        <f>ROWDATA!H149</f>
        <v>18.96917152</v>
      </c>
      <c r="M144" s="36">
        <f>ROWDATA!H149</f>
        <v>18.96917152</v>
      </c>
    </row>
    <row r="145" spans="1:13" x14ac:dyDescent="0.2">
      <c r="A145" s="34">
        <f>ROWDATA!B150</f>
        <v>44034.345138888886</v>
      </c>
      <c r="B145" s="36">
        <f>ROWDATA!C150</f>
        <v>15.752470969999999</v>
      </c>
      <c r="C145" s="36">
        <f>ROWDATA!C150</f>
        <v>15.752470969999999</v>
      </c>
      <c r="D145" s="36">
        <f>ROWDATA!D150</f>
        <v>0</v>
      </c>
      <c r="E145" s="36">
        <f>ROWDATA!D150</f>
        <v>0</v>
      </c>
      <c r="F145" s="36">
        <f>ROWDATA!E150</f>
        <v>17.680416109999999</v>
      </c>
      <c r="G145" s="36">
        <f>ROWDATA!E150</f>
        <v>17.680416109999999</v>
      </c>
      <c r="H145" s="36">
        <f>ROWDATA!E150</f>
        <v>17.680416109999999</v>
      </c>
      <c r="I145" s="36">
        <f>ROWDATA!F150</f>
        <v>18.254322049999999</v>
      </c>
      <c r="J145" s="36">
        <f>ROWDATA!F150</f>
        <v>18.254322049999999</v>
      </c>
      <c r="K145" s="36">
        <f>ROWDATA!G150</f>
        <v>18.208414080000001</v>
      </c>
      <c r="L145" s="36">
        <f>ROWDATA!H150</f>
        <v>18.819496149999999</v>
      </c>
      <c r="M145" s="36">
        <f>ROWDATA!H150</f>
        <v>18.819496149999999</v>
      </c>
    </row>
    <row r="146" spans="1:13" x14ac:dyDescent="0.2">
      <c r="A146" s="34">
        <f>ROWDATA!B151</f>
        <v>44034.345833333333</v>
      </c>
      <c r="B146" s="36">
        <f>ROWDATA!C151</f>
        <v>15.591099740000001</v>
      </c>
      <c r="C146" s="36">
        <f>ROWDATA!C151</f>
        <v>15.591099740000001</v>
      </c>
      <c r="D146" s="36">
        <f>ROWDATA!D151</f>
        <v>0</v>
      </c>
      <c r="E146" s="36">
        <f>ROWDATA!D151</f>
        <v>0</v>
      </c>
      <c r="F146" s="36">
        <f>ROWDATA!E151</f>
        <v>17.4332943</v>
      </c>
      <c r="G146" s="36">
        <f>ROWDATA!E151</f>
        <v>17.4332943</v>
      </c>
      <c r="H146" s="36">
        <f>ROWDATA!E151</f>
        <v>17.4332943</v>
      </c>
      <c r="I146" s="36">
        <f>ROWDATA!F151</f>
        <v>18.367847439999998</v>
      </c>
      <c r="J146" s="36">
        <f>ROWDATA!F151</f>
        <v>18.367847439999998</v>
      </c>
      <c r="K146" s="36">
        <f>ROWDATA!G151</f>
        <v>17.998619080000001</v>
      </c>
      <c r="L146" s="36">
        <f>ROWDATA!H151</f>
        <v>18.819496149999999</v>
      </c>
      <c r="M146" s="36">
        <f>ROWDATA!H151</f>
        <v>18.819496149999999</v>
      </c>
    </row>
    <row r="147" spans="1:13" x14ac:dyDescent="0.2">
      <c r="A147" s="34">
        <f>ROWDATA!B152</f>
        <v>44034.34652777778</v>
      </c>
      <c r="B147" s="36">
        <f>ROWDATA!C152</f>
        <v>16.01045418</v>
      </c>
      <c r="C147" s="36">
        <f>ROWDATA!C152</f>
        <v>16.01045418</v>
      </c>
      <c r="D147" s="36">
        <f>ROWDATA!D152</f>
        <v>0</v>
      </c>
      <c r="E147" s="36">
        <f>ROWDATA!D152</f>
        <v>0</v>
      </c>
      <c r="F147" s="36">
        <f>ROWDATA!E152</f>
        <v>17.294321060000001</v>
      </c>
      <c r="G147" s="36">
        <f>ROWDATA!E152</f>
        <v>17.294321060000001</v>
      </c>
      <c r="H147" s="36">
        <f>ROWDATA!E152</f>
        <v>17.294321060000001</v>
      </c>
      <c r="I147" s="36">
        <f>ROWDATA!F152</f>
        <v>19.373308179999999</v>
      </c>
      <c r="J147" s="36">
        <f>ROWDATA!F152</f>
        <v>19.373308179999999</v>
      </c>
      <c r="K147" s="36">
        <f>ROWDATA!G152</f>
        <v>18.225872039999999</v>
      </c>
      <c r="L147" s="36">
        <f>ROWDATA!H152</f>
        <v>18.586730960000001</v>
      </c>
      <c r="M147" s="36">
        <f>ROWDATA!H152</f>
        <v>18.586730960000001</v>
      </c>
    </row>
    <row r="148" spans="1:13" x14ac:dyDescent="0.2">
      <c r="A148" s="34">
        <f>ROWDATA!B153</f>
        <v>44034.347222222219</v>
      </c>
      <c r="B148" s="36">
        <f>ROWDATA!C153</f>
        <v>16.945775990000001</v>
      </c>
      <c r="C148" s="36">
        <f>ROWDATA!C153</f>
        <v>16.945775990000001</v>
      </c>
      <c r="D148" s="36">
        <f>ROWDATA!D153</f>
        <v>0</v>
      </c>
      <c r="E148" s="36">
        <f>ROWDATA!D153</f>
        <v>0</v>
      </c>
      <c r="F148" s="36">
        <f>ROWDATA!E153</f>
        <v>17.819517139999999</v>
      </c>
      <c r="G148" s="36">
        <f>ROWDATA!E153</f>
        <v>17.819517139999999</v>
      </c>
      <c r="H148" s="36">
        <f>ROWDATA!E153</f>
        <v>17.819517139999999</v>
      </c>
      <c r="I148" s="36">
        <f>ROWDATA!F153</f>
        <v>18.919338230000001</v>
      </c>
      <c r="J148" s="36">
        <f>ROWDATA!F153</f>
        <v>18.919338230000001</v>
      </c>
      <c r="K148" s="36">
        <f>ROWDATA!G153</f>
        <v>18.62771034</v>
      </c>
      <c r="L148" s="36">
        <f>ROWDATA!H153</f>
        <v>18.719898220000001</v>
      </c>
      <c r="M148" s="36">
        <f>ROWDATA!H153</f>
        <v>18.719898220000001</v>
      </c>
    </row>
    <row r="149" spans="1:13" x14ac:dyDescent="0.2">
      <c r="A149" s="34">
        <f>ROWDATA!B154</f>
        <v>44034.347916666666</v>
      </c>
      <c r="B149" s="36">
        <f>ROWDATA!C154</f>
        <v>17.34913826</v>
      </c>
      <c r="C149" s="36">
        <f>ROWDATA!C154</f>
        <v>17.34913826</v>
      </c>
      <c r="D149" s="36">
        <f>ROWDATA!D154</f>
        <v>0</v>
      </c>
      <c r="E149" s="36">
        <f>ROWDATA!D154</f>
        <v>0</v>
      </c>
      <c r="F149" s="36">
        <f>ROWDATA!E154</f>
        <v>18.730806350000002</v>
      </c>
      <c r="G149" s="36">
        <f>ROWDATA!E154</f>
        <v>18.730806350000002</v>
      </c>
      <c r="H149" s="36">
        <f>ROWDATA!E154</f>
        <v>18.730806350000002</v>
      </c>
      <c r="I149" s="36">
        <f>ROWDATA!F154</f>
        <v>20.427461619999999</v>
      </c>
      <c r="J149" s="36">
        <f>ROWDATA!F154</f>
        <v>20.427461619999999</v>
      </c>
      <c r="K149" s="36">
        <f>ROWDATA!G154</f>
        <v>19.43153191</v>
      </c>
      <c r="L149" s="36">
        <f>ROWDATA!H154</f>
        <v>19.999973300000001</v>
      </c>
      <c r="M149" s="36">
        <f>ROWDATA!H154</f>
        <v>19.999973300000001</v>
      </c>
    </row>
    <row r="150" spans="1:13" x14ac:dyDescent="0.2">
      <c r="A150" s="34">
        <f>ROWDATA!B155</f>
        <v>44034.348611111112</v>
      </c>
      <c r="B150" s="36">
        <f>ROWDATA!C155</f>
        <v>19.413530349999998</v>
      </c>
      <c r="C150" s="36">
        <f>ROWDATA!C155</f>
        <v>19.413530349999998</v>
      </c>
      <c r="D150" s="36">
        <f>ROWDATA!D155</f>
        <v>0</v>
      </c>
      <c r="E150" s="36">
        <f>ROWDATA!D155</f>
        <v>0</v>
      </c>
      <c r="F150" s="36">
        <f>ROWDATA!E155</f>
        <v>20.615163800000001</v>
      </c>
      <c r="G150" s="36">
        <f>ROWDATA!E155</f>
        <v>20.615163800000001</v>
      </c>
      <c r="H150" s="36">
        <f>ROWDATA!E155</f>
        <v>20.615163800000001</v>
      </c>
      <c r="I150" s="36">
        <f>ROWDATA!F155</f>
        <v>21.708532330000001</v>
      </c>
      <c r="J150" s="36">
        <f>ROWDATA!F155</f>
        <v>21.708532330000001</v>
      </c>
      <c r="K150" s="36">
        <f>ROWDATA!G155</f>
        <v>19.920808789999999</v>
      </c>
      <c r="L150" s="36">
        <f>ROWDATA!H155</f>
        <v>21.13051033</v>
      </c>
      <c r="M150" s="36">
        <f>ROWDATA!H155</f>
        <v>21.13051033</v>
      </c>
    </row>
    <row r="151" spans="1:13" x14ac:dyDescent="0.2">
      <c r="A151" s="34">
        <f>ROWDATA!B156</f>
        <v>44034.349305555559</v>
      </c>
      <c r="B151" s="36">
        <f>ROWDATA!C156</f>
        <v>21.429552080000001</v>
      </c>
      <c r="C151" s="36">
        <f>ROWDATA!C156</f>
        <v>21.429552080000001</v>
      </c>
      <c r="D151" s="36">
        <f>ROWDATA!D156</f>
        <v>0</v>
      </c>
      <c r="E151" s="36">
        <f>ROWDATA!D156</f>
        <v>0</v>
      </c>
      <c r="F151" s="36">
        <f>ROWDATA!E156</f>
        <v>21.773572919999999</v>
      </c>
      <c r="G151" s="36">
        <f>ROWDATA!E156</f>
        <v>21.773572919999999</v>
      </c>
      <c r="H151" s="36">
        <f>ROWDATA!E156</f>
        <v>21.773572919999999</v>
      </c>
      <c r="I151" s="36">
        <f>ROWDATA!F156</f>
        <v>23.7193203</v>
      </c>
      <c r="J151" s="36">
        <f>ROWDATA!F156</f>
        <v>23.7193203</v>
      </c>
      <c r="K151" s="36">
        <f>ROWDATA!G156</f>
        <v>22.052644730000001</v>
      </c>
      <c r="L151" s="36">
        <f>ROWDATA!H156</f>
        <v>23.2087574</v>
      </c>
      <c r="M151" s="36">
        <f>ROWDATA!H156</f>
        <v>23.2087574</v>
      </c>
    </row>
    <row r="152" spans="1:13" x14ac:dyDescent="0.2">
      <c r="A152" s="34">
        <f>ROWDATA!B157</f>
        <v>44034.35</v>
      </c>
      <c r="B152" s="36">
        <f>ROWDATA!C157</f>
        <v>22.477743149999998</v>
      </c>
      <c r="C152" s="36">
        <f>ROWDATA!C157</f>
        <v>22.477743149999998</v>
      </c>
      <c r="D152" s="36">
        <f>ROWDATA!D157</f>
        <v>0</v>
      </c>
      <c r="E152" s="36">
        <f>ROWDATA!D157</f>
        <v>0</v>
      </c>
      <c r="F152" s="36">
        <f>ROWDATA!E157</f>
        <v>23.241010670000001</v>
      </c>
      <c r="G152" s="36">
        <f>ROWDATA!E157</f>
        <v>23.241010670000001</v>
      </c>
      <c r="H152" s="36">
        <f>ROWDATA!E157</f>
        <v>23.241010670000001</v>
      </c>
      <c r="I152" s="36">
        <f>ROWDATA!F157</f>
        <v>25.940883639999999</v>
      </c>
      <c r="J152" s="36">
        <f>ROWDATA!F157</f>
        <v>25.940883639999999</v>
      </c>
      <c r="K152" s="36">
        <f>ROWDATA!G157</f>
        <v>23.10103226</v>
      </c>
      <c r="L152" s="36">
        <f>ROWDATA!H157</f>
        <v>24.239557269999999</v>
      </c>
      <c r="M152" s="36">
        <f>ROWDATA!H157</f>
        <v>24.239557269999999</v>
      </c>
    </row>
    <row r="153" spans="1:13" x14ac:dyDescent="0.2">
      <c r="A153" s="34">
        <f>ROWDATA!B158</f>
        <v>44034.350694444445</v>
      </c>
      <c r="B153" s="36">
        <f>ROWDATA!C158</f>
        <v>23.493946080000001</v>
      </c>
      <c r="C153" s="36">
        <f>ROWDATA!C158</f>
        <v>23.493946080000001</v>
      </c>
      <c r="D153" s="36">
        <f>ROWDATA!D158</f>
        <v>0</v>
      </c>
      <c r="E153" s="36">
        <f>ROWDATA!D158</f>
        <v>0</v>
      </c>
      <c r="F153" s="36">
        <f>ROWDATA!E158</f>
        <v>24.87837601</v>
      </c>
      <c r="G153" s="36">
        <f>ROWDATA!E158</f>
        <v>24.87837601</v>
      </c>
      <c r="H153" s="36">
        <f>ROWDATA!E158</f>
        <v>24.87837601</v>
      </c>
      <c r="I153" s="36">
        <f>ROWDATA!F158</f>
        <v>27.043727870000001</v>
      </c>
      <c r="J153" s="36">
        <f>ROWDATA!F158</f>
        <v>27.043727870000001</v>
      </c>
      <c r="K153" s="36">
        <f>ROWDATA!G158</f>
        <v>24.13195992</v>
      </c>
      <c r="L153" s="36">
        <f>ROWDATA!H158</f>
        <v>25.370094300000002</v>
      </c>
      <c r="M153" s="36">
        <f>ROWDATA!H158</f>
        <v>25.370094300000002</v>
      </c>
    </row>
    <row r="154" spans="1:13" x14ac:dyDescent="0.2">
      <c r="A154" s="34">
        <f>ROWDATA!B159</f>
        <v>44034.351388888892</v>
      </c>
      <c r="B154" s="36">
        <f>ROWDATA!C159</f>
        <v>25.52609253</v>
      </c>
      <c r="C154" s="36">
        <f>ROWDATA!C159</f>
        <v>25.52609253</v>
      </c>
      <c r="D154" s="36">
        <f>ROWDATA!D159</f>
        <v>0</v>
      </c>
      <c r="E154" s="36">
        <f>ROWDATA!D159</f>
        <v>0</v>
      </c>
      <c r="F154" s="36">
        <f>ROWDATA!E159</f>
        <v>26.484659189999999</v>
      </c>
      <c r="G154" s="36">
        <f>ROWDATA!E159</f>
        <v>26.484659189999999</v>
      </c>
      <c r="H154" s="36">
        <f>ROWDATA!E159</f>
        <v>26.484659189999999</v>
      </c>
      <c r="I154" s="36">
        <f>ROWDATA!F159</f>
        <v>27.611225130000001</v>
      </c>
      <c r="J154" s="36">
        <f>ROWDATA!F159</f>
        <v>27.611225130000001</v>
      </c>
      <c r="K154" s="36">
        <f>ROWDATA!G159</f>
        <v>26.281255720000001</v>
      </c>
      <c r="L154" s="36">
        <f>ROWDATA!H159</f>
        <v>26.43418694</v>
      </c>
      <c r="M154" s="36">
        <f>ROWDATA!H159</f>
        <v>26.43418694</v>
      </c>
    </row>
    <row r="155" spans="1:13" x14ac:dyDescent="0.2">
      <c r="A155" s="34">
        <f>ROWDATA!B160</f>
        <v>44034.352083333331</v>
      </c>
      <c r="B155" s="36">
        <f>ROWDATA!C160</f>
        <v>26.60666084</v>
      </c>
      <c r="C155" s="36">
        <f>ROWDATA!C160</f>
        <v>26.60666084</v>
      </c>
      <c r="D155" s="36">
        <f>ROWDATA!D160</f>
        <v>0</v>
      </c>
      <c r="E155" s="36">
        <f>ROWDATA!D160</f>
        <v>0</v>
      </c>
      <c r="F155" s="36">
        <f>ROWDATA!E160</f>
        <v>27.565748209999999</v>
      </c>
      <c r="G155" s="36">
        <f>ROWDATA!E160</f>
        <v>27.565748209999999</v>
      </c>
      <c r="H155" s="36">
        <f>ROWDATA!E160</f>
        <v>27.565748209999999</v>
      </c>
      <c r="I155" s="36">
        <f>ROWDATA!F160</f>
        <v>29.346267699999999</v>
      </c>
      <c r="J155" s="36">
        <f>ROWDATA!F160</f>
        <v>29.346267699999999</v>
      </c>
      <c r="K155" s="36">
        <f>ROWDATA!G160</f>
        <v>27.36470413</v>
      </c>
      <c r="L155" s="36">
        <f>ROWDATA!H160</f>
        <v>27.548078539999999</v>
      </c>
      <c r="M155" s="36">
        <f>ROWDATA!H160</f>
        <v>27.548078539999999</v>
      </c>
    </row>
    <row r="156" spans="1:13" x14ac:dyDescent="0.2">
      <c r="A156" s="34">
        <f>ROWDATA!B161</f>
        <v>44034.352777777778</v>
      </c>
      <c r="B156" s="36">
        <f>ROWDATA!C161</f>
        <v>27.638725279999999</v>
      </c>
      <c r="C156" s="36">
        <f>ROWDATA!C161</f>
        <v>27.638725279999999</v>
      </c>
      <c r="D156" s="36">
        <f>ROWDATA!D161</f>
        <v>0</v>
      </c>
      <c r="E156" s="36">
        <f>ROWDATA!D161</f>
        <v>0</v>
      </c>
      <c r="F156" s="36">
        <f>ROWDATA!E161</f>
        <v>28.75511169</v>
      </c>
      <c r="G156" s="36">
        <f>ROWDATA!E161</f>
        <v>28.75511169</v>
      </c>
      <c r="H156" s="36">
        <f>ROWDATA!E161</f>
        <v>28.75511169</v>
      </c>
      <c r="I156" s="36">
        <f>ROWDATA!F161</f>
        <v>30.157226560000002</v>
      </c>
      <c r="J156" s="36">
        <f>ROWDATA!F161</f>
        <v>30.157226560000002</v>
      </c>
      <c r="K156" s="36">
        <f>ROWDATA!G161</f>
        <v>28.413091659999999</v>
      </c>
      <c r="L156" s="36">
        <f>ROWDATA!H161</f>
        <v>28.578880309999999</v>
      </c>
      <c r="M156" s="36">
        <f>ROWDATA!H161</f>
        <v>28.578880309999999</v>
      </c>
    </row>
    <row r="157" spans="1:13" x14ac:dyDescent="0.2">
      <c r="A157" s="34">
        <f>ROWDATA!B162</f>
        <v>44034.353472222225</v>
      </c>
      <c r="B157" s="36">
        <f>ROWDATA!C162</f>
        <v>28.67105484</v>
      </c>
      <c r="C157" s="36">
        <f>ROWDATA!C162</f>
        <v>28.67105484</v>
      </c>
      <c r="D157" s="36">
        <f>ROWDATA!D162</f>
        <v>0</v>
      </c>
      <c r="E157" s="36">
        <f>ROWDATA!D162</f>
        <v>0</v>
      </c>
      <c r="F157" s="36">
        <f>ROWDATA!E162</f>
        <v>29.774675370000001</v>
      </c>
      <c r="G157" s="36">
        <f>ROWDATA!E162</f>
        <v>29.774675370000001</v>
      </c>
      <c r="H157" s="36">
        <f>ROWDATA!E162</f>
        <v>29.774675370000001</v>
      </c>
      <c r="I157" s="36">
        <f>ROWDATA!F162</f>
        <v>32.719234470000004</v>
      </c>
      <c r="J157" s="36">
        <f>ROWDATA!F162</f>
        <v>32.719234470000004</v>
      </c>
      <c r="K157" s="36">
        <f>ROWDATA!G162</f>
        <v>29.444019319999999</v>
      </c>
      <c r="L157" s="36">
        <f>ROWDATA!H162</f>
        <v>29.626325609999999</v>
      </c>
      <c r="M157" s="36">
        <f>ROWDATA!H162</f>
        <v>29.626325609999999</v>
      </c>
    </row>
    <row r="158" spans="1:13" x14ac:dyDescent="0.2">
      <c r="A158" s="34">
        <f>ROWDATA!B163</f>
        <v>44034.354166666664</v>
      </c>
      <c r="B158" s="36">
        <f>ROWDATA!C163</f>
        <v>30.719324109999999</v>
      </c>
      <c r="C158" s="36">
        <f>ROWDATA!C163</f>
        <v>30.719324109999999</v>
      </c>
      <c r="D158" s="36">
        <f>ROWDATA!D163</f>
        <v>0</v>
      </c>
      <c r="E158" s="36">
        <f>ROWDATA!D163</f>
        <v>0</v>
      </c>
      <c r="F158" s="36">
        <f>ROWDATA!E163</f>
        <v>30.778570179999999</v>
      </c>
      <c r="G158" s="36">
        <f>ROWDATA!E163</f>
        <v>30.778570179999999</v>
      </c>
      <c r="H158" s="36">
        <f>ROWDATA!E163</f>
        <v>30.778570179999999</v>
      </c>
      <c r="I158" s="36">
        <f>ROWDATA!F163</f>
        <v>34.194942470000001</v>
      </c>
      <c r="J158" s="36">
        <f>ROWDATA!F163</f>
        <v>34.194942470000001</v>
      </c>
      <c r="K158" s="36">
        <f>ROWDATA!G163</f>
        <v>30.492406849999998</v>
      </c>
      <c r="L158" s="36">
        <f>ROWDATA!H163</f>
        <v>30.640619279999999</v>
      </c>
      <c r="M158" s="36">
        <f>ROWDATA!H163</f>
        <v>30.640619279999999</v>
      </c>
    </row>
    <row r="159" spans="1:13" x14ac:dyDescent="0.2">
      <c r="A159" s="34">
        <f>ROWDATA!B164</f>
        <v>44034.354861111111</v>
      </c>
      <c r="B159" s="36">
        <f>ROWDATA!C164</f>
        <v>31.81601715</v>
      </c>
      <c r="C159" s="36">
        <f>ROWDATA!C164</f>
        <v>31.81601715</v>
      </c>
      <c r="D159" s="36">
        <f>ROWDATA!D164</f>
        <v>0</v>
      </c>
      <c r="E159" s="36">
        <f>ROWDATA!D164</f>
        <v>0</v>
      </c>
      <c r="F159" s="36">
        <f>ROWDATA!E164</f>
        <v>32.153274539999998</v>
      </c>
      <c r="G159" s="36">
        <f>ROWDATA!E164</f>
        <v>32.153274539999998</v>
      </c>
      <c r="H159" s="36">
        <f>ROWDATA!E164</f>
        <v>32.153274539999998</v>
      </c>
      <c r="I159" s="36">
        <f>ROWDATA!F164</f>
        <v>33.984027859999998</v>
      </c>
      <c r="J159" s="36">
        <f>ROWDATA!F164</f>
        <v>33.984027859999998</v>
      </c>
      <c r="K159" s="36">
        <f>ROWDATA!G164</f>
        <v>31.59331512</v>
      </c>
      <c r="L159" s="36">
        <f>ROWDATA!H164</f>
        <v>31.654636379999999</v>
      </c>
      <c r="M159" s="36">
        <f>ROWDATA!H164</f>
        <v>31.654636379999999</v>
      </c>
    </row>
    <row r="160" spans="1:13" x14ac:dyDescent="0.2">
      <c r="A160" s="34">
        <f>ROWDATA!B165</f>
        <v>44034.355555555558</v>
      </c>
      <c r="B160" s="36">
        <f>ROWDATA!C165</f>
        <v>32.88032913</v>
      </c>
      <c r="C160" s="36">
        <f>ROWDATA!C165</f>
        <v>32.88032913</v>
      </c>
      <c r="D160" s="36">
        <f>ROWDATA!D165</f>
        <v>0</v>
      </c>
      <c r="E160" s="36">
        <f>ROWDATA!D165</f>
        <v>0</v>
      </c>
      <c r="F160" s="36">
        <f>ROWDATA!E165</f>
        <v>33.157169340000003</v>
      </c>
      <c r="G160" s="36">
        <f>ROWDATA!E165</f>
        <v>33.157169340000003</v>
      </c>
      <c r="H160" s="36">
        <f>ROWDATA!E165</f>
        <v>33.157169340000003</v>
      </c>
      <c r="I160" s="36">
        <f>ROWDATA!F165</f>
        <v>34.973350519999997</v>
      </c>
      <c r="J160" s="36">
        <f>ROWDATA!F165</f>
        <v>34.973350519999997</v>
      </c>
      <c r="K160" s="36">
        <f>ROWDATA!G165</f>
        <v>32.729141239999997</v>
      </c>
      <c r="L160" s="36">
        <f>ROWDATA!H165</f>
        <v>32.685436250000002</v>
      </c>
      <c r="M160" s="36">
        <f>ROWDATA!H165</f>
        <v>32.685436250000002</v>
      </c>
    </row>
    <row r="161" spans="1:13" x14ac:dyDescent="0.2">
      <c r="A161" s="34">
        <f>ROWDATA!B166</f>
        <v>44034.356249999997</v>
      </c>
      <c r="B161" s="36">
        <f>ROWDATA!C166</f>
        <v>33.928783420000002</v>
      </c>
      <c r="C161" s="36">
        <f>ROWDATA!C166</f>
        <v>33.928783420000002</v>
      </c>
      <c r="D161" s="36">
        <f>ROWDATA!D166</f>
        <v>0</v>
      </c>
      <c r="E161" s="36">
        <f>ROWDATA!D166</f>
        <v>0</v>
      </c>
      <c r="F161" s="36">
        <f>ROWDATA!E166</f>
        <v>34.176734920000001</v>
      </c>
      <c r="G161" s="36">
        <f>ROWDATA!E166</f>
        <v>34.176734920000001</v>
      </c>
      <c r="H161" s="36">
        <f>ROWDATA!E166</f>
        <v>34.176734920000001</v>
      </c>
      <c r="I161" s="36">
        <f>ROWDATA!F166</f>
        <v>36.643558499999997</v>
      </c>
      <c r="J161" s="36">
        <f>ROWDATA!F166</f>
        <v>36.643558499999997</v>
      </c>
      <c r="K161" s="36">
        <f>ROWDATA!G166</f>
        <v>33.742610929999998</v>
      </c>
      <c r="L161" s="36">
        <f>ROWDATA!H166</f>
        <v>33.733020779999997</v>
      </c>
      <c r="M161" s="36">
        <f>ROWDATA!H166</f>
        <v>33.733020779999997</v>
      </c>
    </row>
    <row r="162" spans="1:13" x14ac:dyDescent="0.2">
      <c r="A162" s="34">
        <f>ROWDATA!B167</f>
        <v>44034.356944444444</v>
      </c>
      <c r="B162" s="36">
        <f>ROWDATA!C167</f>
        <v>34.993225099999997</v>
      </c>
      <c r="C162" s="36">
        <f>ROWDATA!C167</f>
        <v>34.993225099999997</v>
      </c>
      <c r="D162" s="36">
        <f>ROWDATA!D167</f>
        <v>0</v>
      </c>
      <c r="E162" s="36">
        <f>ROWDATA!D167</f>
        <v>0</v>
      </c>
      <c r="F162" s="36">
        <f>ROWDATA!E167</f>
        <v>35.335144040000003</v>
      </c>
      <c r="G162" s="36">
        <f>ROWDATA!E167</f>
        <v>35.335144040000003</v>
      </c>
      <c r="H162" s="36">
        <f>ROWDATA!E167</f>
        <v>35.335144040000003</v>
      </c>
      <c r="I162" s="36">
        <f>ROWDATA!F167</f>
        <v>37.940902710000003</v>
      </c>
      <c r="J162" s="36">
        <f>ROWDATA!F167</f>
        <v>37.940902710000003</v>
      </c>
      <c r="K162" s="36">
        <f>ROWDATA!G167</f>
        <v>34.808601379999999</v>
      </c>
      <c r="L162" s="36">
        <f>ROWDATA!H167</f>
        <v>34.74703598</v>
      </c>
      <c r="M162" s="36">
        <f>ROWDATA!H167</f>
        <v>34.74703598</v>
      </c>
    </row>
    <row r="163" spans="1:13" x14ac:dyDescent="0.2">
      <c r="A163" s="34">
        <f>ROWDATA!B168</f>
        <v>44034.357638888891</v>
      </c>
      <c r="B163" s="36">
        <f>ROWDATA!C168</f>
        <v>36.009300230000001</v>
      </c>
      <c r="C163" s="36">
        <f>ROWDATA!C168</f>
        <v>36.009300230000001</v>
      </c>
      <c r="D163" s="36">
        <f>ROWDATA!D168</f>
        <v>0</v>
      </c>
      <c r="E163" s="36">
        <f>ROWDATA!D168</f>
        <v>0</v>
      </c>
      <c r="F163" s="36">
        <f>ROWDATA!E168</f>
        <v>36.385406490000001</v>
      </c>
      <c r="G163" s="36">
        <f>ROWDATA!E168</f>
        <v>36.385406490000001</v>
      </c>
      <c r="H163" s="36">
        <f>ROWDATA!E168</f>
        <v>36.385406490000001</v>
      </c>
      <c r="I163" s="36">
        <f>ROWDATA!F168</f>
        <v>38.070571899999997</v>
      </c>
      <c r="J163" s="36">
        <f>ROWDATA!F168</f>
        <v>38.070571899999997</v>
      </c>
      <c r="K163" s="36">
        <f>ROWDATA!G168</f>
        <v>35.839530940000003</v>
      </c>
      <c r="L163" s="36">
        <f>ROWDATA!H168</f>
        <v>35.81126785</v>
      </c>
      <c r="M163" s="36">
        <f>ROWDATA!H168</f>
        <v>35.81126785</v>
      </c>
    </row>
    <row r="164" spans="1:13" x14ac:dyDescent="0.2">
      <c r="A164" s="34">
        <f>ROWDATA!B169</f>
        <v>44034.35833333333</v>
      </c>
      <c r="B164" s="36">
        <f>ROWDATA!C169</f>
        <v>37.18661118</v>
      </c>
      <c r="C164" s="36">
        <f>ROWDATA!C169</f>
        <v>37.18661118</v>
      </c>
      <c r="D164" s="36">
        <f>ROWDATA!D169</f>
        <v>0</v>
      </c>
      <c r="E164" s="36">
        <f>ROWDATA!D169</f>
        <v>0</v>
      </c>
      <c r="F164" s="36">
        <f>ROWDATA!E169</f>
        <v>37.312107089999998</v>
      </c>
      <c r="G164" s="36">
        <f>ROWDATA!E169</f>
        <v>37.312107089999998</v>
      </c>
      <c r="H164" s="36">
        <f>ROWDATA!E169</f>
        <v>37.312107089999998</v>
      </c>
      <c r="I164" s="36">
        <f>ROWDATA!F169</f>
        <v>39.011199949999998</v>
      </c>
      <c r="J164" s="36">
        <f>ROWDATA!F169</f>
        <v>39.011199949999998</v>
      </c>
      <c r="K164" s="36">
        <f>ROWDATA!G169</f>
        <v>36.887916560000001</v>
      </c>
      <c r="L164" s="36">
        <f>ROWDATA!H169</f>
        <v>36.044033050000003</v>
      </c>
      <c r="M164" s="36">
        <f>ROWDATA!H169</f>
        <v>36.044033050000003</v>
      </c>
    </row>
    <row r="165" spans="1:13" x14ac:dyDescent="0.2">
      <c r="A165" s="34">
        <f>ROWDATA!B170</f>
        <v>44034.359027777777</v>
      </c>
      <c r="B165" s="36">
        <f>ROWDATA!C170</f>
        <v>38.154312130000001</v>
      </c>
      <c r="C165" s="36">
        <f>ROWDATA!C170</f>
        <v>38.154312130000001</v>
      </c>
      <c r="D165" s="36">
        <f>ROWDATA!D170</f>
        <v>0</v>
      </c>
      <c r="E165" s="36">
        <f>ROWDATA!D170</f>
        <v>0</v>
      </c>
      <c r="F165" s="36">
        <f>ROWDATA!E170</f>
        <v>38.17715836</v>
      </c>
      <c r="G165" s="36">
        <f>ROWDATA!E170</f>
        <v>38.17715836</v>
      </c>
      <c r="H165" s="36">
        <f>ROWDATA!E170</f>
        <v>38.17715836</v>
      </c>
      <c r="I165" s="36">
        <f>ROWDATA!F170</f>
        <v>40.032665250000001</v>
      </c>
      <c r="J165" s="36">
        <f>ROWDATA!F170</f>
        <v>40.032665250000001</v>
      </c>
      <c r="K165" s="36">
        <f>ROWDATA!G170</f>
        <v>37.918991089999999</v>
      </c>
      <c r="L165" s="36">
        <f>ROWDATA!H170</f>
        <v>37.008251190000003</v>
      </c>
      <c r="M165" s="36">
        <f>ROWDATA!H170</f>
        <v>37.008251190000003</v>
      </c>
    </row>
    <row r="166" spans="1:13" x14ac:dyDescent="0.2">
      <c r="A166" s="34">
        <f>ROWDATA!B171</f>
        <v>44034.359722222223</v>
      </c>
      <c r="B166" s="36">
        <f>ROWDATA!C171</f>
        <v>38.34780121</v>
      </c>
      <c r="C166" s="36">
        <f>ROWDATA!C171</f>
        <v>38.34780121</v>
      </c>
      <c r="D166" s="36">
        <f>ROWDATA!D171</f>
        <v>0</v>
      </c>
      <c r="E166" s="36">
        <f>ROWDATA!D171</f>
        <v>0</v>
      </c>
      <c r="F166" s="36">
        <f>ROWDATA!E171</f>
        <v>38.887691500000003</v>
      </c>
      <c r="G166" s="36">
        <f>ROWDATA!E171</f>
        <v>38.887691500000003</v>
      </c>
      <c r="H166" s="36">
        <f>ROWDATA!E171</f>
        <v>38.887691500000003</v>
      </c>
      <c r="I166" s="36">
        <f>ROWDATA!F171</f>
        <v>40.486637119999997</v>
      </c>
      <c r="J166" s="36">
        <f>ROWDATA!F171</f>
        <v>40.486637119999997</v>
      </c>
      <c r="K166" s="36">
        <f>ROWDATA!G171</f>
        <v>38.93246078</v>
      </c>
      <c r="L166" s="36">
        <f>ROWDATA!H171</f>
        <v>38.039051059999998</v>
      </c>
      <c r="M166" s="36">
        <f>ROWDATA!H171</f>
        <v>38.039051059999998</v>
      </c>
    </row>
    <row r="167" spans="1:13" x14ac:dyDescent="0.2">
      <c r="A167" s="34">
        <f>ROWDATA!B172</f>
        <v>44034.36041666667</v>
      </c>
      <c r="B167" s="36">
        <f>ROWDATA!C172</f>
        <v>39.234748840000002</v>
      </c>
      <c r="C167" s="36">
        <f>ROWDATA!C172</f>
        <v>39.234748840000002</v>
      </c>
      <c r="D167" s="36">
        <f>ROWDATA!D172</f>
        <v>0</v>
      </c>
      <c r="E167" s="36">
        <f>ROWDATA!D172</f>
        <v>0</v>
      </c>
      <c r="F167" s="36">
        <f>ROWDATA!E172</f>
        <v>39.78356934</v>
      </c>
      <c r="G167" s="36">
        <f>ROWDATA!E172</f>
        <v>39.78356934</v>
      </c>
      <c r="H167" s="36">
        <f>ROWDATA!E172</f>
        <v>39.78356934</v>
      </c>
      <c r="I167" s="36">
        <f>ROWDATA!F172</f>
        <v>41.816535950000002</v>
      </c>
      <c r="J167" s="36">
        <f>ROWDATA!F172</f>
        <v>41.816535950000002</v>
      </c>
      <c r="K167" s="36">
        <f>ROWDATA!G172</f>
        <v>39.963390349999997</v>
      </c>
      <c r="L167" s="36">
        <f>ROWDATA!H172</f>
        <v>38.903530119999999</v>
      </c>
      <c r="M167" s="36">
        <f>ROWDATA!H172</f>
        <v>38.903530119999999</v>
      </c>
    </row>
    <row r="168" spans="1:13" x14ac:dyDescent="0.2">
      <c r="A168" s="34">
        <f>ROWDATA!B173</f>
        <v>44034.361111111109</v>
      </c>
      <c r="B168" s="36">
        <f>ROWDATA!C173</f>
        <v>40.267078400000003</v>
      </c>
      <c r="C168" s="36">
        <f>ROWDATA!C173</f>
        <v>40.267078400000003</v>
      </c>
      <c r="D168" s="36">
        <f>ROWDATA!D173</f>
        <v>0</v>
      </c>
      <c r="E168" s="36">
        <f>ROWDATA!D173</f>
        <v>0</v>
      </c>
      <c r="F168" s="36">
        <f>ROWDATA!E173</f>
        <v>40.63307571</v>
      </c>
      <c r="G168" s="36">
        <f>ROWDATA!E173</f>
        <v>40.63307571</v>
      </c>
      <c r="H168" s="36">
        <f>ROWDATA!E173</f>
        <v>40.63307571</v>
      </c>
      <c r="I168" s="36">
        <f>ROWDATA!F173</f>
        <v>41.638175959999998</v>
      </c>
      <c r="J168" s="36">
        <f>ROWDATA!F173</f>
        <v>41.638175959999998</v>
      </c>
      <c r="K168" s="36">
        <f>ROWDATA!G173</f>
        <v>41.029235839999998</v>
      </c>
      <c r="L168" s="36">
        <f>ROWDATA!H173</f>
        <v>39.934471129999999</v>
      </c>
      <c r="M168" s="36">
        <f>ROWDATA!H173</f>
        <v>39.934471129999999</v>
      </c>
    </row>
    <row r="169" spans="1:13" x14ac:dyDescent="0.2">
      <c r="A169" s="34">
        <f>ROWDATA!B174</f>
        <v>44034.361805555556</v>
      </c>
      <c r="B169" s="36">
        <f>ROWDATA!C174</f>
        <v>41.234779359999997</v>
      </c>
      <c r="C169" s="36">
        <f>ROWDATA!C174</f>
        <v>41.234779359999997</v>
      </c>
      <c r="D169" s="36">
        <f>ROWDATA!D174</f>
        <v>0</v>
      </c>
      <c r="E169" s="36">
        <f>ROWDATA!D174</f>
        <v>0</v>
      </c>
      <c r="F169" s="36">
        <f>ROWDATA!E174</f>
        <v>41.698753359999998</v>
      </c>
      <c r="G169" s="36">
        <f>ROWDATA!E174</f>
        <v>41.698753359999998</v>
      </c>
      <c r="H169" s="36">
        <f>ROWDATA!E174</f>
        <v>41.698753359999998</v>
      </c>
      <c r="I169" s="36">
        <f>ROWDATA!F174</f>
        <v>43.340663910000004</v>
      </c>
      <c r="J169" s="36">
        <f>ROWDATA!F174</f>
        <v>43.340663910000004</v>
      </c>
      <c r="K169" s="36">
        <f>ROWDATA!G174</f>
        <v>42.165206910000002</v>
      </c>
      <c r="L169" s="36">
        <f>ROWDATA!H174</f>
        <v>40.267112730000001</v>
      </c>
      <c r="M169" s="36">
        <f>ROWDATA!H174</f>
        <v>40.267112730000001</v>
      </c>
    </row>
    <row r="170" spans="1:13" x14ac:dyDescent="0.2">
      <c r="A170" s="34">
        <f>ROWDATA!B175</f>
        <v>44034.362500000003</v>
      </c>
      <c r="B170" s="36">
        <f>ROWDATA!C175</f>
        <v>42.31534576</v>
      </c>
      <c r="C170" s="36">
        <f>ROWDATA!C175</f>
        <v>42.31534576</v>
      </c>
      <c r="D170" s="36">
        <f>ROWDATA!D175</f>
        <v>0</v>
      </c>
      <c r="E170" s="36">
        <f>ROWDATA!D175</f>
        <v>0</v>
      </c>
      <c r="F170" s="36">
        <f>ROWDATA!E175</f>
        <v>42.548259739999999</v>
      </c>
      <c r="G170" s="36">
        <f>ROWDATA!E175</f>
        <v>42.548259739999999</v>
      </c>
      <c r="H170" s="36">
        <f>ROWDATA!E175</f>
        <v>42.548259739999999</v>
      </c>
      <c r="I170" s="36">
        <f>ROWDATA!F175</f>
        <v>45.254199980000003</v>
      </c>
      <c r="J170" s="36">
        <f>ROWDATA!F175</f>
        <v>45.254199980000003</v>
      </c>
      <c r="K170" s="36">
        <f>ROWDATA!G175</f>
        <v>43.16107178</v>
      </c>
      <c r="L170" s="36">
        <f>ROWDATA!H175</f>
        <v>41.962917330000003</v>
      </c>
      <c r="M170" s="36">
        <f>ROWDATA!H175</f>
        <v>41.962917330000003</v>
      </c>
    </row>
    <row r="171" spans="1:13" x14ac:dyDescent="0.2">
      <c r="A171" s="34">
        <f>ROWDATA!B176</f>
        <v>44034.363194444442</v>
      </c>
      <c r="B171" s="36">
        <f>ROWDATA!C176</f>
        <v>44.428112030000001</v>
      </c>
      <c r="C171" s="36">
        <f>ROWDATA!C176</f>
        <v>44.428112030000001</v>
      </c>
      <c r="D171" s="36">
        <f>ROWDATA!D176</f>
        <v>0</v>
      </c>
      <c r="E171" s="36">
        <f>ROWDATA!D176</f>
        <v>0</v>
      </c>
      <c r="F171" s="36">
        <f>ROWDATA!E176</f>
        <v>44.587131499999998</v>
      </c>
      <c r="G171" s="36">
        <f>ROWDATA!E176</f>
        <v>44.587131499999998</v>
      </c>
      <c r="H171" s="36">
        <f>ROWDATA!E176</f>
        <v>44.587131499999998</v>
      </c>
      <c r="I171" s="36">
        <f>ROWDATA!F176</f>
        <v>47.475627899999999</v>
      </c>
      <c r="J171" s="36">
        <f>ROWDATA!F176</f>
        <v>47.475627899999999</v>
      </c>
      <c r="K171" s="36">
        <f>ROWDATA!G176</f>
        <v>45.188011170000003</v>
      </c>
      <c r="L171" s="36">
        <f>ROWDATA!H176</f>
        <v>43.126609799999997</v>
      </c>
      <c r="M171" s="36">
        <f>ROWDATA!H176</f>
        <v>43.126609799999997</v>
      </c>
    </row>
    <row r="172" spans="1:13" x14ac:dyDescent="0.2">
      <c r="A172" s="34">
        <f>ROWDATA!B177</f>
        <v>44034.363888888889</v>
      </c>
      <c r="B172" s="36">
        <f>ROWDATA!C177</f>
        <v>46.653747559999999</v>
      </c>
      <c r="C172" s="36">
        <f>ROWDATA!C177</f>
        <v>46.653747559999999</v>
      </c>
      <c r="D172" s="36">
        <f>ROWDATA!D177</f>
        <v>0</v>
      </c>
      <c r="E172" s="36">
        <f>ROWDATA!D177</f>
        <v>0</v>
      </c>
      <c r="F172" s="36">
        <f>ROWDATA!E177</f>
        <v>46.780517580000001</v>
      </c>
      <c r="G172" s="36">
        <f>ROWDATA!E177</f>
        <v>46.780517580000001</v>
      </c>
      <c r="H172" s="36">
        <f>ROWDATA!E177</f>
        <v>46.780517580000001</v>
      </c>
      <c r="I172" s="36">
        <f>ROWDATA!F177</f>
        <v>49.129695890000001</v>
      </c>
      <c r="J172" s="36">
        <f>ROWDATA!F177</f>
        <v>49.129695890000001</v>
      </c>
      <c r="K172" s="36">
        <f>ROWDATA!G177</f>
        <v>47.232555390000002</v>
      </c>
      <c r="L172" s="36">
        <f>ROWDATA!H177</f>
        <v>45.204994200000002</v>
      </c>
      <c r="M172" s="36">
        <f>ROWDATA!H177</f>
        <v>45.204994200000002</v>
      </c>
    </row>
    <row r="173" spans="1:13" x14ac:dyDescent="0.2">
      <c r="A173" s="34">
        <f>ROWDATA!B178</f>
        <v>44034.364583333336</v>
      </c>
      <c r="B173" s="36">
        <f>ROWDATA!C178</f>
        <v>48.798629759999997</v>
      </c>
      <c r="C173" s="36">
        <f>ROWDATA!C178</f>
        <v>48.798629759999997</v>
      </c>
      <c r="D173" s="36">
        <f>ROWDATA!D178</f>
        <v>0</v>
      </c>
      <c r="E173" s="36">
        <f>ROWDATA!D178</f>
        <v>0</v>
      </c>
      <c r="F173" s="36">
        <f>ROWDATA!E178</f>
        <v>47.877147669999999</v>
      </c>
      <c r="G173" s="36">
        <f>ROWDATA!E178</f>
        <v>47.877147669999999</v>
      </c>
      <c r="H173" s="36">
        <f>ROWDATA!E178</f>
        <v>47.877147669999999</v>
      </c>
      <c r="I173" s="36">
        <f>ROWDATA!F178</f>
        <v>51.205314639999997</v>
      </c>
      <c r="J173" s="36">
        <f>ROWDATA!F178</f>
        <v>51.205314639999997</v>
      </c>
      <c r="K173" s="36">
        <f>ROWDATA!G178</f>
        <v>49.3294754</v>
      </c>
      <c r="L173" s="36">
        <f>ROWDATA!H178</f>
        <v>47.416271209999998</v>
      </c>
      <c r="M173" s="36">
        <f>ROWDATA!H178</f>
        <v>47.416271209999998</v>
      </c>
    </row>
    <row r="174" spans="1:13" x14ac:dyDescent="0.2">
      <c r="A174" s="34">
        <f>ROWDATA!B179</f>
        <v>44034.365277777775</v>
      </c>
      <c r="B174" s="36">
        <f>ROWDATA!C179</f>
        <v>50.879146579999997</v>
      </c>
      <c r="C174" s="36">
        <f>ROWDATA!C179</f>
        <v>50.879146579999997</v>
      </c>
      <c r="D174" s="36">
        <f>ROWDATA!D179</f>
        <v>0</v>
      </c>
      <c r="E174" s="36">
        <f>ROWDATA!D179</f>
        <v>0</v>
      </c>
      <c r="F174" s="36">
        <f>ROWDATA!E179</f>
        <v>50.070407869999997</v>
      </c>
      <c r="G174" s="36">
        <f>ROWDATA!E179</f>
        <v>50.070407869999997</v>
      </c>
      <c r="H174" s="36">
        <f>ROWDATA!E179</f>
        <v>50.070407869999997</v>
      </c>
      <c r="I174" s="36">
        <f>ROWDATA!F179</f>
        <v>52.989185329999998</v>
      </c>
      <c r="J174" s="36">
        <f>ROWDATA!F179</f>
        <v>52.989185329999998</v>
      </c>
      <c r="K174" s="36">
        <f>ROWDATA!G179</f>
        <v>51.461166380000002</v>
      </c>
      <c r="L174" s="36">
        <f>ROWDATA!H179</f>
        <v>48.879451750000001</v>
      </c>
      <c r="M174" s="36">
        <f>ROWDATA!H179</f>
        <v>48.879451750000001</v>
      </c>
    </row>
    <row r="175" spans="1:13" x14ac:dyDescent="0.2">
      <c r="A175" s="34">
        <f>ROWDATA!B180</f>
        <v>44034.365972222222</v>
      </c>
      <c r="B175" s="36">
        <f>ROWDATA!C180</f>
        <v>51.895351410000004</v>
      </c>
      <c r="C175" s="36">
        <f>ROWDATA!C180</f>
        <v>51.895351410000004</v>
      </c>
      <c r="D175" s="36">
        <f>ROWDATA!D180</f>
        <v>0</v>
      </c>
      <c r="E175" s="36">
        <f>ROWDATA!D180</f>
        <v>0</v>
      </c>
      <c r="F175" s="36">
        <f>ROWDATA!E180</f>
        <v>52.155517580000001</v>
      </c>
      <c r="G175" s="36">
        <f>ROWDATA!E180</f>
        <v>52.155517580000001</v>
      </c>
      <c r="H175" s="36">
        <f>ROWDATA!E180</f>
        <v>52.155517580000001</v>
      </c>
      <c r="I175" s="36">
        <f>ROWDATA!F180</f>
        <v>55.956470490000001</v>
      </c>
      <c r="J175" s="36">
        <f>ROWDATA!F180</f>
        <v>55.956470490000001</v>
      </c>
      <c r="K175" s="36">
        <f>ROWDATA!G180</f>
        <v>52.684284210000001</v>
      </c>
      <c r="L175" s="36">
        <f>ROWDATA!H180</f>
        <v>50.691638949999998</v>
      </c>
      <c r="M175" s="36">
        <f>ROWDATA!H180</f>
        <v>50.691638949999998</v>
      </c>
    </row>
    <row r="176" spans="1:13" x14ac:dyDescent="0.2">
      <c r="A176" s="34">
        <f>ROWDATA!B181</f>
        <v>44034.366666666669</v>
      </c>
      <c r="B176" s="36">
        <f>ROWDATA!C181</f>
        <v>55.024055480000001</v>
      </c>
      <c r="C176" s="36">
        <f>ROWDATA!C181</f>
        <v>55.024055480000001</v>
      </c>
      <c r="D176" s="36">
        <f>ROWDATA!D181</f>
        <v>0</v>
      </c>
      <c r="E176" s="36">
        <f>ROWDATA!D181</f>
        <v>0</v>
      </c>
      <c r="F176" s="36">
        <f>ROWDATA!E181</f>
        <v>54.240756990000001</v>
      </c>
      <c r="G176" s="36">
        <f>ROWDATA!E181</f>
        <v>54.240756990000001</v>
      </c>
      <c r="H176" s="36">
        <f>ROWDATA!E181</f>
        <v>54.240756990000001</v>
      </c>
      <c r="I176" s="36">
        <f>ROWDATA!F181</f>
        <v>57.091598509999997</v>
      </c>
      <c r="J176" s="36">
        <f>ROWDATA!F181</f>
        <v>57.091598509999997</v>
      </c>
      <c r="K176" s="36">
        <f>ROWDATA!G181</f>
        <v>54.851036069999999</v>
      </c>
      <c r="L176" s="36">
        <f>ROWDATA!H181</f>
        <v>51.872116089999999</v>
      </c>
      <c r="M176" s="36">
        <f>ROWDATA!H181</f>
        <v>51.872116089999999</v>
      </c>
    </row>
    <row r="177" spans="1:13" x14ac:dyDescent="0.2">
      <c r="A177" s="34">
        <f>ROWDATA!B182</f>
        <v>44034.367361111108</v>
      </c>
      <c r="B177" s="36">
        <f>ROWDATA!C182</f>
        <v>56.040260310000001</v>
      </c>
      <c r="C177" s="36">
        <f>ROWDATA!C182</f>
        <v>56.040260310000001</v>
      </c>
      <c r="D177" s="36">
        <f>ROWDATA!D182</f>
        <v>0</v>
      </c>
      <c r="E177" s="36">
        <f>ROWDATA!D182</f>
        <v>0</v>
      </c>
      <c r="F177" s="36">
        <f>ROWDATA!E182</f>
        <v>55.32197189</v>
      </c>
      <c r="G177" s="36">
        <f>ROWDATA!E182</f>
        <v>55.32197189</v>
      </c>
      <c r="H177" s="36">
        <f>ROWDATA!E182</f>
        <v>55.32197189</v>
      </c>
      <c r="I177" s="36">
        <f>ROWDATA!F182</f>
        <v>59.961769099999998</v>
      </c>
      <c r="J177" s="36">
        <f>ROWDATA!F182</f>
        <v>59.961769099999998</v>
      </c>
      <c r="K177" s="36">
        <f>ROWDATA!G182</f>
        <v>56.930351260000002</v>
      </c>
      <c r="L177" s="36">
        <f>ROWDATA!H182</f>
        <v>53.967006679999997</v>
      </c>
      <c r="M177" s="36">
        <f>ROWDATA!H182</f>
        <v>53.967006679999997</v>
      </c>
    </row>
    <row r="178" spans="1:13" x14ac:dyDescent="0.2">
      <c r="A178" s="34">
        <f>ROWDATA!B183</f>
        <v>44034.368055555555</v>
      </c>
      <c r="B178" s="36">
        <f>ROWDATA!C183</f>
        <v>58.185142519999999</v>
      </c>
      <c r="C178" s="36">
        <f>ROWDATA!C183</f>
        <v>58.185142519999999</v>
      </c>
      <c r="D178" s="36">
        <f>ROWDATA!D183</f>
        <v>0</v>
      </c>
      <c r="E178" s="36">
        <f>ROWDATA!D183</f>
        <v>0</v>
      </c>
      <c r="F178" s="36">
        <f>ROWDATA!E183</f>
        <v>57.376258849999999</v>
      </c>
      <c r="G178" s="36">
        <f>ROWDATA!E183</f>
        <v>57.376258849999999</v>
      </c>
      <c r="H178" s="36">
        <f>ROWDATA!E183</f>
        <v>57.376258849999999</v>
      </c>
      <c r="I178" s="36">
        <f>ROWDATA!F183</f>
        <v>61.891445160000004</v>
      </c>
      <c r="J178" s="36">
        <f>ROWDATA!F183</f>
        <v>61.891445160000004</v>
      </c>
      <c r="K178" s="36">
        <f>ROWDATA!G183</f>
        <v>58.171073909999997</v>
      </c>
      <c r="L178" s="36">
        <f>ROWDATA!H183</f>
        <v>56.078548429999998</v>
      </c>
      <c r="M178" s="36">
        <f>ROWDATA!H183</f>
        <v>56.078548429999998</v>
      </c>
    </row>
    <row r="179" spans="1:13" x14ac:dyDescent="0.2">
      <c r="A179" s="34">
        <f>ROWDATA!B184</f>
        <v>44034.368750000001</v>
      </c>
      <c r="B179" s="36">
        <f>ROWDATA!C184</f>
        <v>59.297958370000003</v>
      </c>
      <c r="C179" s="36">
        <f>ROWDATA!C184</f>
        <v>59.297958370000003</v>
      </c>
      <c r="D179" s="36">
        <f>ROWDATA!D184</f>
        <v>0</v>
      </c>
      <c r="E179" s="36">
        <f>ROWDATA!D184</f>
        <v>0</v>
      </c>
      <c r="F179" s="36">
        <f>ROWDATA!E184</f>
        <v>59.507736209999997</v>
      </c>
      <c r="G179" s="36">
        <f>ROWDATA!E184</f>
        <v>59.507736209999997</v>
      </c>
      <c r="H179" s="36">
        <f>ROWDATA!E184</f>
        <v>59.507736209999997</v>
      </c>
      <c r="I179" s="36">
        <f>ROWDATA!F184</f>
        <v>63.577930449999997</v>
      </c>
      <c r="J179" s="36">
        <f>ROWDATA!F184</f>
        <v>63.577930449999997</v>
      </c>
      <c r="K179" s="36">
        <f>ROWDATA!G184</f>
        <v>60.19801331</v>
      </c>
      <c r="L179" s="36">
        <f>ROWDATA!H184</f>
        <v>57.325607300000001</v>
      </c>
      <c r="M179" s="36">
        <f>ROWDATA!H184</f>
        <v>57.325607300000001</v>
      </c>
    </row>
    <row r="180" spans="1:13" x14ac:dyDescent="0.2">
      <c r="A180" s="34">
        <f>ROWDATA!B185</f>
        <v>44034.369444444441</v>
      </c>
      <c r="B180" s="36">
        <f>ROWDATA!C185</f>
        <v>61.523593900000002</v>
      </c>
      <c r="C180" s="36">
        <f>ROWDATA!C185</f>
        <v>61.523593900000002</v>
      </c>
      <c r="D180" s="36">
        <f>ROWDATA!D185</f>
        <v>0</v>
      </c>
      <c r="E180" s="36">
        <f>ROWDATA!D185</f>
        <v>0</v>
      </c>
      <c r="F180" s="36">
        <f>ROWDATA!E185</f>
        <v>60.542587279999999</v>
      </c>
      <c r="G180" s="36">
        <f>ROWDATA!E185</f>
        <v>60.542587279999999</v>
      </c>
      <c r="H180" s="36">
        <f>ROWDATA!E185</f>
        <v>60.542587279999999</v>
      </c>
      <c r="I180" s="36">
        <f>ROWDATA!F185</f>
        <v>63.448127749999998</v>
      </c>
      <c r="J180" s="36">
        <f>ROWDATA!F185</f>
        <v>63.448127749999998</v>
      </c>
      <c r="K180" s="36">
        <f>ROWDATA!G185</f>
        <v>62.731689449999998</v>
      </c>
      <c r="L180" s="36">
        <f>ROWDATA!H185</f>
        <v>59.221023559999999</v>
      </c>
      <c r="M180" s="36">
        <f>ROWDATA!H185</f>
        <v>59.221023559999999</v>
      </c>
    </row>
    <row r="181" spans="1:13" x14ac:dyDescent="0.2">
      <c r="A181" s="34">
        <f>ROWDATA!B186</f>
        <v>44034.370138888888</v>
      </c>
      <c r="B181" s="36">
        <f>ROWDATA!C186</f>
        <v>62.5880394</v>
      </c>
      <c r="C181" s="36">
        <f>ROWDATA!C186</f>
        <v>62.5880394</v>
      </c>
      <c r="D181" s="36">
        <f>ROWDATA!D186</f>
        <v>0</v>
      </c>
      <c r="E181" s="36">
        <f>ROWDATA!D186</f>
        <v>0</v>
      </c>
      <c r="F181" s="36">
        <f>ROWDATA!E186</f>
        <v>61.577434539999999</v>
      </c>
      <c r="G181" s="36">
        <f>ROWDATA!E186</f>
        <v>61.577434539999999</v>
      </c>
      <c r="H181" s="36">
        <f>ROWDATA!E186</f>
        <v>61.577434539999999</v>
      </c>
      <c r="I181" s="36">
        <f>ROWDATA!F186</f>
        <v>66.107383729999995</v>
      </c>
      <c r="J181" s="36">
        <f>ROWDATA!F186</f>
        <v>66.107383729999995</v>
      </c>
      <c r="K181" s="36">
        <f>ROWDATA!G186</f>
        <v>64.84606934</v>
      </c>
      <c r="L181" s="36">
        <f>ROWDATA!H186</f>
        <v>60.351699830000001</v>
      </c>
      <c r="M181" s="36">
        <f>ROWDATA!H186</f>
        <v>60.351699830000001</v>
      </c>
    </row>
    <row r="182" spans="1:13" x14ac:dyDescent="0.2">
      <c r="A182" s="34">
        <f>ROWDATA!B187</f>
        <v>44034.370833333334</v>
      </c>
      <c r="B182" s="36">
        <f>ROWDATA!C187</f>
        <v>63.668605800000002</v>
      </c>
      <c r="C182" s="36">
        <f>ROWDATA!C187</f>
        <v>63.668605800000002</v>
      </c>
      <c r="D182" s="36">
        <f>ROWDATA!D187</f>
        <v>0</v>
      </c>
      <c r="E182" s="36">
        <f>ROWDATA!D187</f>
        <v>0</v>
      </c>
      <c r="F182" s="36">
        <f>ROWDATA!E187</f>
        <v>62.612281799999998</v>
      </c>
      <c r="G182" s="36">
        <f>ROWDATA!E187</f>
        <v>62.612281799999998</v>
      </c>
      <c r="H182" s="36">
        <f>ROWDATA!E187</f>
        <v>62.612281799999998</v>
      </c>
      <c r="I182" s="36">
        <f>ROWDATA!F187</f>
        <v>67.550674439999995</v>
      </c>
      <c r="J182" s="36">
        <f>ROWDATA!F187</f>
        <v>67.550674439999995</v>
      </c>
      <c r="K182" s="36">
        <f>ROWDATA!G187</f>
        <v>66.942840579999995</v>
      </c>
      <c r="L182" s="36">
        <f>ROWDATA!H187</f>
        <v>62.330211640000002</v>
      </c>
      <c r="M182" s="36">
        <f>ROWDATA!H187</f>
        <v>62.330211640000002</v>
      </c>
    </row>
    <row r="183" spans="1:13" x14ac:dyDescent="0.2">
      <c r="A183" s="34">
        <f>ROWDATA!B188</f>
        <v>44034.371527777781</v>
      </c>
      <c r="B183" s="36">
        <f>ROWDATA!C188</f>
        <v>64.797546389999994</v>
      </c>
      <c r="C183" s="36">
        <f>ROWDATA!C188</f>
        <v>64.797546389999994</v>
      </c>
      <c r="D183" s="36">
        <f>ROWDATA!D188</f>
        <v>0</v>
      </c>
      <c r="E183" s="36">
        <f>ROWDATA!D188</f>
        <v>0</v>
      </c>
      <c r="F183" s="36">
        <f>ROWDATA!E188</f>
        <v>63.616176609999997</v>
      </c>
      <c r="G183" s="36">
        <f>ROWDATA!E188</f>
        <v>63.616176609999997</v>
      </c>
      <c r="H183" s="36">
        <f>ROWDATA!E188</f>
        <v>63.616176609999997</v>
      </c>
      <c r="I183" s="36">
        <f>ROWDATA!F188</f>
        <v>69.772102360000005</v>
      </c>
      <c r="J183" s="36">
        <f>ROWDATA!F188</f>
        <v>69.772102360000005</v>
      </c>
      <c r="K183" s="36">
        <f>ROWDATA!G188</f>
        <v>69.004844669999997</v>
      </c>
      <c r="L183" s="36">
        <f>ROWDATA!H188</f>
        <v>63.344367980000001</v>
      </c>
      <c r="M183" s="36">
        <f>ROWDATA!H188</f>
        <v>63.344367980000001</v>
      </c>
    </row>
    <row r="184" spans="1:13" x14ac:dyDescent="0.2">
      <c r="A184" s="34">
        <f>ROWDATA!B189</f>
        <v>44034.37222222222</v>
      </c>
      <c r="B184" s="36">
        <f>ROWDATA!C189</f>
        <v>66.990798949999999</v>
      </c>
      <c r="C184" s="36">
        <f>ROWDATA!C189</f>
        <v>66.990798949999999</v>
      </c>
      <c r="D184" s="36">
        <f>ROWDATA!D189</f>
        <v>0</v>
      </c>
      <c r="E184" s="36">
        <f>ROWDATA!D189</f>
        <v>0</v>
      </c>
      <c r="F184" s="36">
        <f>ROWDATA!E189</f>
        <v>65.716827390000006</v>
      </c>
      <c r="G184" s="36">
        <f>ROWDATA!E189</f>
        <v>65.716827390000006</v>
      </c>
      <c r="H184" s="36">
        <f>ROWDATA!E189</f>
        <v>65.716827390000006</v>
      </c>
      <c r="I184" s="36">
        <f>ROWDATA!F189</f>
        <v>70.777297970000006</v>
      </c>
      <c r="J184" s="36">
        <f>ROWDATA!F189</f>
        <v>70.777297970000006</v>
      </c>
      <c r="K184" s="36">
        <f>ROWDATA!G189</f>
        <v>70.193046570000007</v>
      </c>
      <c r="L184" s="36">
        <f>ROWDATA!H189</f>
        <v>64.391952509999996</v>
      </c>
      <c r="M184" s="36">
        <f>ROWDATA!H189</f>
        <v>64.391952509999996</v>
      </c>
    </row>
    <row r="185" spans="1:13" x14ac:dyDescent="0.2">
      <c r="A185" s="34">
        <f>ROWDATA!B190</f>
        <v>44034.372916666667</v>
      </c>
      <c r="B185" s="36">
        <f>ROWDATA!C190</f>
        <v>70.200256350000004</v>
      </c>
      <c r="C185" s="36">
        <f>ROWDATA!C190</f>
        <v>70.200256350000004</v>
      </c>
      <c r="D185" s="36">
        <f>ROWDATA!D190</f>
        <v>0</v>
      </c>
      <c r="E185" s="36">
        <f>ROWDATA!D190</f>
        <v>0</v>
      </c>
      <c r="F185" s="36">
        <f>ROWDATA!E190</f>
        <v>68.944938660000005</v>
      </c>
      <c r="G185" s="36">
        <f>ROWDATA!E190</f>
        <v>68.944938660000005</v>
      </c>
      <c r="H185" s="36">
        <f>ROWDATA!E190</f>
        <v>68.944938660000005</v>
      </c>
      <c r="I185" s="36">
        <f>ROWDATA!F190</f>
        <v>74.604232789999998</v>
      </c>
      <c r="J185" s="36">
        <f>ROWDATA!F190</f>
        <v>74.604232789999998</v>
      </c>
      <c r="K185" s="36">
        <f>ROWDATA!G190</f>
        <v>73.390724180000007</v>
      </c>
      <c r="L185" s="36">
        <f>ROWDATA!H190</f>
        <v>66.669815060000005</v>
      </c>
      <c r="M185" s="36">
        <f>ROWDATA!H190</f>
        <v>66.669815060000005</v>
      </c>
    </row>
    <row r="186" spans="1:13" x14ac:dyDescent="0.2">
      <c r="A186" s="34">
        <f>ROWDATA!B191</f>
        <v>44034.373611111114</v>
      </c>
      <c r="B186" s="36">
        <f>ROWDATA!C191</f>
        <v>73.393592830000003</v>
      </c>
      <c r="C186" s="36">
        <f>ROWDATA!C191</f>
        <v>73.393592830000003</v>
      </c>
      <c r="D186" s="36">
        <f>ROWDATA!D191</f>
        <v>0</v>
      </c>
      <c r="E186" s="36">
        <f>ROWDATA!D191</f>
        <v>0</v>
      </c>
      <c r="F186" s="36">
        <f>ROWDATA!E191</f>
        <v>71.076545719999999</v>
      </c>
      <c r="G186" s="36">
        <f>ROWDATA!E191</f>
        <v>71.076545719999999</v>
      </c>
      <c r="H186" s="36">
        <f>ROWDATA!E191</f>
        <v>71.076545719999999</v>
      </c>
      <c r="I186" s="36">
        <f>ROWDATA!F191</f>
        <v>77.830986019999997</v>
      </c>
      <c r="J186" s="36">
        <f>ROWDATA!F191</f>
        <v>77.830986019999997</v>
      </c>
      <c r="K186" s="36">
        <f>ROWDATA!G191</f>
        <v>75.662231449999993</v>
      </c>
      <c r="L186" s="36">
        <f>ROWDATA!H191</f>
        <v>69.762214659999998</v>
      </c>
      <c r="M186" s="36">
        <f>ROWDATA!H191</f>
        <v>69.762214659999998</v>
      </c>
    </row>
    <row r="187" spans="1:13" x14ac:dyDescent="0.2">
      <c r="A187" s="34">
        <f>ROWDATA!B192</f>
        <v>44034.374305555553</v>
      </c>
      <c r="B187" s="36">
        <f>ROWDATA!C192</f>
        <v>76.748039250000005</v>
      </c>
      <c r="C187" s="36">
        <f>ROWDATA!C192</f>
        <v>76.748039250000005</v>
      </c>
      <c r="D187" s="36">
        <f>ROWDATA!D192</f>
        <v>0</v>
      </c>
      <c r="E187" s="36">
        <f>ROWDATA!D192</f>
        <v>0</v>
      </c>
      <c r="F187" s="36">
        <f>ROWDATA!E192</f>
        <v>74.412673949999999</v>
      </c>
      <c r="G187" s="36">
        <f>ROWDATA!E192</f>
        <v>74.412673949999999</v>
      </c>
      <c r="H187" s="36">
        <f>ROWDATA!E192</f>
        <v>74.412673949999999</v>
      </c>
      <c r="I187" s="36">
        <f>ROWDATA!F192</f>
        <v>80.587501529999997</v>
      </c>
      <c r="J187" s="36">
        <f>ROWDATA!F192</f>
        <v>80.587501529999997</v>
      </c>
      <c r="K187" s="36">
        <f>ROWDATA!G192</f>
        <v>77.91642761</v>
      </c>
      <c r="L187" s="36">
        <f>ROWDATA!H192</f>
        <v>72.040069579999994</v>
      </c>
      <c r="M187" s="36">
        <f>ROWDATA!H192</f>
        <v>72.040069579999994</v>
      </c>
    </row>
    <row r="188" spans="1:13" x14ac:dyDescent="0.2">
      <c r="A188" s="34">
        <f>ROWDATA!B193</f>
        <v>44034.375</v>
      </c>
      <c r="B188" s="36">
        <f>ROWDATA!C193</f>
        <v>80.167106630000006</v>
      </c>
      <c r="C188" s="36">
        <f>ROWDATA!C193</f>
        <v>80.167106630000006</v>
      </c>
      <c r="D188" s="36">
        <f>ROWDATA!D193</f>
        <v>0</v>
      </c>
      <c r="E188" s="36">
        <f>ROWDATA!D193</f>
        <v>0</v>
      </c>
      <c r="F188" s="36">
        <f>ROWDATA!E193</f>
        <v>77.687141420000003</v>
      </c>
      <c r="G188" s="36">
        <f>ROWDATA!E193</f>
        <v>77.687141420000003</v>
      </c>
      <c r="H188" s="36">
        <f>ROWDATA!E193</f>
        <v>77.687141420000003</v>
      </c>
      <c r="I188" s="36">
        <f>ROWDATA!F193</f>
        <v>84.965522770000007</v>
      </c>
      <c r="J188" s="36">
        <f>ROWDATA!F193</f>
        <v>84.965522770000007</v>
      </c>
      <c r="K188" s="36">
        <f>ROWDATA!G193</f>
        <v>81.446113589999996</v>
      </c>
      <c r="L188" s="36">
        <f>ROWDATA!H193</f>
        <v>75.1493988</v>
      </c>
      <c r="M188" s="36">
        <f>ROWDATA!H193</f>
        <v>75.1493988</v>
      </c>
    </row>
    <row r="189" spans="1:13" x14ac:dyDescent="0.2">
      <c r="A189" s="34">
        <f>ROWDATA!B194</f>
        <v>44034.375694444447</v>
      </c>
      <c r="B189" s="36">
        <f>ROWDATA!C194</f>
        <v>82.215377810000007</v>
      </c>
      <c r="C189" s="36">
        <f>ROWDATA!C194</f>
        <v>82.215377810000007</v>
      </c>
      <c r="D189" s="36">
        <f>ROWDATA!D194</f>
        <v>0</v>
      </c>
      <c r="E189" s="36">
        <f>ROWDATA!D194</f>
        <v>0</v>
      </c>
      <c r="F189" s="36">
        <f>ROWDATA!E194</f>
        <v>80.946205140000004</v>
      </c>
      <c r="G189" s="36">
        <f>ROWDATA!E194</f>
        <v>80.946205140000004</v>
      </c>
      <c r="H189" s="36">
        <f>ROWDATA!E194</f>
        <v>80.946205140000004</v>
      </c>
      <c r="I189" s="36">
        <f>ROWDATA!F194</f>
        <v>87.397865300000007</v>
      </c>
      <c r="J189" s="36">
        <f>ROWDATA!F194</f>
        <v>87.397865300000007</v>
      </c>
      <c r="K189" s="36">
        <f>ROWDATA!G194</f>
        <v>84.731086730000001</v>
      </c>
      <c r="L189" s="36">
        <f>ROWDATA!H194</f>
        <v>77.443901060000002</v>
      </c>
      <c r="M189" s="36">
        <f>ROWDATA!H194</f>
        <v>77.443901060000002</v>
      </c>
    </row>
    <row r="190" spans="1:13" x14ac:dyDescent="0.2">
      <c r="A190" s="34">
        <f>ROWDATA!B195</f>
        <v>44034.376388888886</v>
      </c>
      <c r="B190" s="36">
        <f>ROWDATA!C195</f>
        <v>84.666877749999998</v>
      </c>
      <c r="C190" s="36">
        <f>ROWDATA!C195</f>
        <v>84.666877749999998</v>
      </c>
      <c r="D190" s="36">
        <f>ROWDATA!D195</f>
        <v>0</v>
      </c>
      <c r="E190" s="36">
        <f>ROWDATA!D195</f>
        <v>0</v>
      </c>
      <c r="F190" s="36">
        <f>ROWDATA!E195</f>
        <v>83.062271120000005</v>
      </c>
      <c r="G190" s="36">
        <f>ROWDATA!E195</f>
        <v>83.062271120000005</v>
      </c>
      <c r="H190" s="36">
        <f>ROWDATA!E195</f>
        <v>83.062271120000005</v>
      </c>
      <c r="I190" s="36">
        <f>ROWDATA!F195</f>
        <v>90.640892030000003</v>
      </c>
      <c r="J190" s="36">
        <f>ROWDATA!F195</f>
        <v>90.640892030000003</v>
      </c>
      <c r="K190" s="36">
        <f>ROWDATA!G195</f>
        <v>88.120956419999999</v>
      </c>
      <c r="L190" s="36">
        <f>ROWDATA!H195</f>
        <v>80.021110530000001</v>
      </c>
      <c r="M190" s="36">
        <f>ROWDATA!H195</f>
        <v>80.021110530000001</v>
      </c>
    </row>
    <row r="191" spans="1:13" x14ac:dyDescent="0.2">
      <c r="A191" s="34">
        <f>ROWDATA!B196</f>
        <v>44034.377083333333</v>
      </c>
      <c r="B191" s="36">
        <f>ROWDATA!C196</f>
        <v>87.537467960000001</v>
      </c>
      <c r="C191" s="36">
        <f>ROWDATA!C196</f>
        <v>87.537467960000001</v>
      </c>
      <c r="D191" s="36">
        <f>ROWDATA!D196</f>
        <v>0</v>
      </c>
      <c r="E191" s="36">
        <f>ROWDATA!D196</f>
        <v>0</v>
      </c>
      <c r="F191" s="36">
        <f>ROWDATA!E196</f>
        <v>86.352157590000004</v>
      </c>
      <c r="G191" s="36">
        <f>ROWDATA!E196</f>
        <v>86.352157590000004</v>
      </c>
      <c r="H191" s="36">
        <f>ROWDATA!E196</f>
        <v>86.352157590000004</v>
      </c>
      <c r="I191" s="36">
        <f>ROWDATA!F196</f>
        <v>93.705429080000002</v>
      </c>
      <c r="J191" s="36">
        <f>ROWDATA!F196</f>
        <v>93.705429080000002</v>
      </c>
      <c r="K191" s="36">
        <f>ROWDATA!G196</f>
        <v>90.514816280000005</v>
      </c>
      <c r="L191" s="36">
        <f>ROWDATA!H196</f>
        <v>82.066207890000001</v>
      </c>
      <c r="M191" s="36">
        <f>ROWDATA!H196</f>
        <v>82.066207890000001</v>
      </c>
    </row>
    <row r="192" spans="1:13" x14ac:dyDescent="0.2">
      <c r="A192" s="34">
        <f>ROWDATA!B197</f>
        <v>44034.37777777778</v>
      </c>
      <c r="B192" s="36">
        <f>ROWDATA!C197</f>
        <v>90.230827329999997</v>
      </c>
      <c r="C192" s="36">
        <f>ROWDATA!C197</f>
        <v>90.230827329999997</v>
      </c>
      <c r="D192" s="36">
        <f>ROWDATA!D197</f>
        <v>0</v>
      </c>
      <c r="E192" s="36">
        <f>ROWDATA!D197</f>
        <v>0</v>
      </c>
      <c r="F192" s="36">
        <f>ROWDATA!E197</f>
        <v>87.402420039999996</v>
      </c>
      <c r="G192" s="36">
        <f>ROWDATA!E197</f>
        <v>87.402420039999996</v>
      </c>
      <c r="H192" s="36">
        <f>ROWDATA!E197</f>
        <v>87.402420039999996</v>
      </c>
      <c r="I192" s="36">
        <f>ROWDATA!F197</f>
        <v>96.332138060000005</v>
      </c>
      <c r="J192" s="36">
        <f>ROWDATA!F197</f>
        <v>96.332138060000005</v>
      </c>
      <c r="K192" s="36">
        <f>ROWDATA!G197</f>
        <v>95.023056030000006</v>
      </c>
      <c r="L192" s="36">
        <f>ROWDATA!H197</f>
        <v>84.892829899999995</v>
      </c>
      <c r="M192" s="36">
        <f>ROWDATA!H197</f>
        <v>84.892829899999995</v>
      </c>
    </row>
    <row r="193" spans="1:13" x14ac:dyDescent="0.2">
      <c r="A193" s="34">
        <f>ROWDATA!B198</f>
        <v>44034.378472222219</v>
      </c>
      <c r="B193" s="36">
        <f>ROWDATA!C198</f>
        <v>91.956489559999994</v>
      </c>
      <c r="C193" s="36">
        <f>ROWDATA!C198</f>
        <v>91.956489559999994</v>
      </c>
      <c r="D193" s="36">
        <f>ROWDATA!D198</f>
        <v>0</v>
      </c>
      <c r="E193" s="36">
        <f>ROWDATA!D198</f>
        <v>0</v>
      </c>
      <c r="F193" s="36">
        <f>ROWDATA!E198</f>
        <v>89.518486019999997</v>
      </c>
      <c r="G193" s="36">
        <f>ROWDATA!E198</f>
        <v>89.518486019999997</v>
      </c>
      <c r="H193" s="36">
        <f>ROWDATA!E198</f>
        <v>89.518486019999997</v>
      </c>
      <c r="I193" s="36">
        <f>ROWDATA!F198</f>
        <v>100.25618744000001</v>
      </c>
      <c r="J193" s="36">
        <f>ROWDATA!F198</f>
        <v>100.25618744000001</v>
      </c>
      <c r="K193" s="36">
        <f>ROWDATA!G198</f>
        <v>96.246177669999994</v>
      </c>
      <c r="L193" s="36">
        <f>ROWDATA!H198</f>
        <v>86.987861629999998</v>
      </c>
      <c r="M193" s="36">
        <f>ROWDATA!H198</f>
        <v>86.987861629999998</v>
      </c>
    </row>
    <row r="194" spans="1:13" x14ac:dyDescent="0.2">
      <c r="A194" s="34">
        <f>ROWDATA!B199</f>
        <v>44034.379166666666</v>
      </c>
      <c r="B194" s="36">
        <f>ROWDATA!C199</f>
        <v>94.133613589999996</v>
      </c>
      <c r="C194" s="36">
        <f>ROWDATA!C199</f>
        <v>94.133613589999996</v>
      </c>
      <c r="D194" s="36">
        <f>ROWDATA!D199</f>
        <v>0</v>
      </c>
      <c r="E194" s="36">
        <f>ROWDATA!D199</f>
        <v>0</v>
      </c>
      <c r="F194" s="36">
        <f>ROWDATA!E199</f>
        <v>91.03216553</v>
      </c>
      <c r="G194" s="36">
        <f>ROWDATA!E199</f>
        <v>91.03216553</v>
      </c>
      <c r="H194" s="36">
        <f>ROWDATA!E199</f>
        <v>91.03216553</v>
      </c>
      <c r="I194" s="36">
        <f>ROWDATA!F199</f>
        <v>100.45082855</v>
      </c>
      <c r="J194" s="36">
        <f>ROWDATA!F199</f>
        <v>100.45082855</v>
      </c>
      <c r="K194" s="36">
        <f>ROWDATA!G199</f>
        <v>98.220741270000005</v>
      </c>
      <c r="L194" s="36">
        <f>ROWDATA!H199</f>
        <v>89.032951350000005</v>
      </c>
      <c r="M194" s="36">
        <f>ROWDATA!H199</f>
        <v>89.032951350000005</v>
      </c>
    </row>
    <row r="195" spans="1:13" x14ac:dyDescent="0.2">
      <c r="A195" s="34">
        <f>ROWDATA!B200</f>
        <v>44034.379861111112</v>
      </c>
      <c r="B195" s="36">
        <f>ROWDATA!C200</f>
        <v>95.569046020000002</v>
      </c>
      <c r="C195" s="36">
        <f>ROWDATA!C200</f>
        <v>95.569046020000002</v>
      </c>
      <c r="D195" s="36">
        <f>ROWDATA!D200</f>
        <v>0</v>
      </c>
      <c r="E195" s="36">
        <f>ROWDATA!D200</f>
        <v>0</v>
      </c>
      <c r="F195" s="36">
        <f>ROWDATA!E200</f>
        <v>91.186546329999999</v>
      </c>
      <c r="G195" s="36">
        <f>ROWDATA!E200</f>
        <v>91.186546329999999</v>
      </c>
      <c r="H195" s="36">
        <f>ROWDATA!E200</f>
        <v>91.186546329999999</v>
      </c>
      <c r="I195" s="36">
        <f>ROWDATA!F200</f>
        <v>103.04511261</v>
      </c>
      <c r="J195" s="36">
        <f>ROWDATA!F200</f>
        <v>103.04511261</v>
      </c>
      <c r="K195" s="36">
        <f>ROWDATA!G200</f>
        <v>99.496231080000001</v>
      </c>
      <c r="L195" s="36">
        <f>ROWDATA!H200</f>
        <v>90.379753109999996</v>
      </c>
      <c r="M195" s="36">
        <f>ROWDATA!H200</f>
        <v>90.379753109999996</v>
      </c>
    </row>
    <row r="196" spans="1:13" x14ac:dyDescent="0.2">
      <c r="A196" s="34">
        <f>ROWDATA!B201</f>
        <v>44034.380555555559</v>
      </c>
      <c r="B196" s="36">
        <f>ROWDATA!C201</f>
        <v>98.13314819</v>
      </c>
      <c r="C196" s="36">
        <f>ROWDATA!C201</f>
        <v>98.13314819</v>
      </c>
      <c r="D196" s="36">
        <f>ROWDATA!D201</f>
        <v>0</v>
      </c>
      <c r="E196" s="36">
        <f>ROWDATA!D201</f>
        <v>0</v>
      </c>
      <c r="F196" s="36">
        <f>ROWDATA!E201</f>
        <v>92.792961120000001</v>
      </c>
      <c r="G196" s="36">
        <f>ROWDATA!E201</f>
        <v>92.792961120000001</v>
      </c>
      <c r="H196" s="36">
        <f>ROWDATA!E201</f>
        <v>92.792961120000001</v>
      </c>
      <c r="I196" s="36">
        <f>ROWDATA!F201</f>
        <v>104.73146819999999</v>
      </c>
      <c r="J196" s="36">
        <f>ROWDATA!F201</f>
        <v>104.73146819999999</v>
      </c>
      <c r="K196" s="36">
        <f>ROWDATA!G201</f>
        <v>101.43588257</v>
      </c>
      <c r="L196" s="36">
        <f>ROWDATA!H201</f>
        <v>91.427337649999998</v>
      </c>
      <c r="M196" s="36">
        <f>ROWDATA!H201</f>
        <v>91.427337649999998</v>
      </c>
    </row>
    <row r="197" spans="1:13" x14ac:dyDescent="0.2">
      <c r="A197" s="34">
        <f>ROWDATA!B202</f>
        <v>44034.381249999999</v>
      </c>
      <c r="B197" s="36">
        <f>ROWDATA!C202</f>
        <v>99.842819210000002</v>
      </c>
      <c r="C197" s="36">
        <f>ROWDATA!C202</f>
        <v>99.842819210000002</v>
      </c>
      <c r="D197" s="36">
        <f>ROWDATA!D202</f>
        <v>0</v>
      </c>
      <c r="E197" s="36">
        <f>ROWDATA!D202</f>
        <v>0</v>
      </c>
      <c r="F197" s="36">
        <f>ROWDATA!E202</f>
        <v>94.955261230000005</v>
      </c>
      <c r="G197" s="36">
        <f>ROWDATA!E202</f>
        <v>94.955261230000005</v>
      </c>
      <c r="H197" s="36">
        <f>ROWDATA!E202</f>
        <v>94.955261230000005</v>
      </c>
      <c r="I197" s="36">
        <f>ROWDATA!F202</f>
        <v>104.84485626</v>
      </c>
      <c r="J197" s="36">
        <f>ROWDATA!F202</f>
        <v>104.84485626</v>
      </c>
      <c r="K197" s="36">
        <f>ROWDATA!G202</f>
        <v>103.04338074</v>
      </c>
      <c r="L197" s="36">
        <f>ROWDATA!H202</f>
        <v>92.474784850000006</v>
      </c>
      <c r="M197" s="36">
        <f>ROWDATA!H202</f>
        <v>92.474784850000006</v>
      </c>
    </row>
    <row r="198" spans="1:13" x14ac:dyDescent="0.2">
      <c r="A198" s="34">
        <f>ROWDATA!B203</f>
        <v>44034.381944444445</v>
      </c>
      <c r="B198" s="36">
        <f>ROWDATA!C203</f>
        <v>101.11673737</v>
      </c>
      <c r="C198" s="36">
        <f>ROWDATA!C203</f>
        <v>101.11673737</v>
      </c>
      <c r="D198" s="36">
        <f>ROWDATA!D203</f>
        <v>0</v>
      </c>
      <c r="E198" s="36">
        <f>ROWDATA!D203</f>
        <v>0</v>
      </c>
      <c r="F198" s="36">
        <f>ROWDATA!E203</f>
        <v>96.036483759999996</v>
      </c>
      <c r="G198" s="36">
        <f>ROWDATA!E203</f>
        <v>96.036483759999996</v>
      </c>
      <c r="H198" s="36">
        <f>ROWDATA!E203</f>
        <v>96.036483759999996</v>
      </c>
      <c r="I198" s="36">
        <f>ROWDATA!F203</f>
        <v>106.57989502</v>
      </c>
      <c r="J198" s="36">
        <f>ROWDATA!F203</f>
        <v>106.57989502</v>
      </c>
      <c r="K198" s="36">
        <f>ROWDATA!G203</f>
        <v>103.63755035</v>
      </c>
      <c r="L198" s="36">
        <f>ROWDATA!H203</f>
        <v>93.937957760000003</v>
      </c>
      <c r="M198" s="36">
        <f>ROWDATA!H203</f>
        <v>93.937957760000003</v>
      </c>
    </row>
    <row r="199" spans="1:13" x14ac:dyDescent="0.2">
      <c r="A199" s="34">
        <f>ROWDATA!B204</f>
        <v>44034.382638888892</v>
      </c>
      <c r="B199" s="36">
        <f>ROWDATA!C204</f>
        <v>101.8427124</v>
      </c>
      <c r="C199" s="36">
        <f>ROWDATA!C204</f>
        <v>101.8427124</v>
      </c>
      <c r="D199" s="36">
        <f>ROWDATA!D204</f>
        <v>0</v>
      </c>
      <c r="E199" s="36">
        <f>ROWDATA!D204</f>
        <v>0</v>
      </c>
      <c r="F199" s="36">
        <f>ROWDATA!E204</f>
        <v>98.090766909999999</v>
      </c>
      <c r="G199" s="36">
        <f>ROWDATA!E204</f>
        <v>98.090766909999999</v>
      </c>
      <c r="H199" s="36">
        <f>ROWDATA!E204</f>
        <v>98.090766909999999</v>
      </c>
      <c r="I199" s="36">
        <f>ROWDATA!F204</f>
        <v>108.41205597</v>
      </c>
      <c r="J199" s="36">
        <f>ROWDATA!F204</f>
        <v>108.41205597</v>
      </c>
      <c r="K199" s="36">
        <f>ROWDATA!G204</f>
        <v>104.89558411</v>
      </c>
      <c r="L199" s="36">
        <f>ROWDATA!H204</f>
        <v>94.220664979999995</v>
      </c>
      <c r="M199" s="36">
        <f>ROWDATA!H204</f>
        <v>94.220664979999995</v>
      </c>
    </row>
    <row r="200" spans="1:13" x14ac:dyDescent="0.2">
      <c r="A200" s="34">
        <f>ROWDATA!B205</f>
        <v>44034.383333333331</v>
      </c>
      <c r="B200" s="36">
        <f>ROWDATA!C205</f>
        <v>103.35862732</v>
      </c>
      <c r="C200" s="36">
        <f>ROWDATA!C205</f>
        <v>103.35862732</v>
      </c>
      <c r="D200" s="36">
        <f>ROWDATA!D205</f>
        <v>0</v>
      </c>
      <c r="E200" s="36">
        <f>ROWDATA!D205</f>
        <v>0</v>
      </c>
      <c r="F200" s="36">
        <f>ROWDATA!E205</f>
        <v>99.110076899999996</v>
      </c>
      <c r="G200" s="36">
        <f>ROWDATA!E205</f>
        <v>99.110076899999996</v>
      </c>
      <c r="H200" s="36">
        <f>ROWDATA!E205</f>
        <v>99.110076899999996</v>
      </c>
      <c r="I200" s="36">
        <f>ROWDATA!F205</f>
        <v>108.07147980000001</v>
      </c>
      <c r="J200" s="36">
        <f>ROWDATA!F205</f>
        <v>108.07147980000001</v>
      </c>
      <c r="K200" s="36">
        <f>ROWDATA!G205</f>
        <v>107.23706817999999</v>
      </c>
      <c r="L200" s="36">
        <f>ROWDATA!H205</f>
        <v>94.586456299999995</v>
      </c>
      <c r="M200" s="36">
        <f>ROWDATA!H205</f>
        <v>94.586456299999995</v>
      </c>
    </row>
    <row r="201" spans="1:13" x14ac:dyDescent="0.2">
      <c r="A201" s="34">
        <f>ROWDATA!B206</f>
        <v>44034.384027777778</v>
      </c>
      <c r="B201" s="36">
        <f>ROWDATA!C206</f>
        <v>103.61661530000001</v>
      </c>
      <c r="C201" s="36">
        <f>ROWDATA!C206</f>
        <v>103.61661530000001</v>
      </c>
      <c r="D201" s="36">
        <f>ROWDATA!D206</f>
        <v>0</v>
      </c>
      <c r="E201" s="36">
        <f>ROWDATA!D206</f>
        <v>0</v>
      </c>
      <c r="F201" s="36">
        <f>ROWDATA!E206</f>
        <v>99.465339659999998</v>
      </c>
      <c r="G201" s="36">
        <f>ROWDATA!E206</f>
        <v>99.465339659999998</v>
      </c>
      <c r="H201" s="36">
        <f>ROWDATA!E206</f>
        <v>99.465339659999998</v>
      </c>
      <c r="I201" s="36">
        <f>ROWDATA!F206</f>
        <v>109.33627319</v>
      </c>
      <c r="J201" s="36">
        <f>ROWDATA!F206</f>
        <v>109.33627319</v>
      </c>
      <c r="K201" s="36">
        <f>ROWDATA!G206</f>
        <v>107.95345306</v>
      </c>
      <c r="L201" s="36">
        <f>ROWDATA!H206</f>
        <v>95.401138309999993</v>
      </c>
      <c r="M201" s="36">
        <f>ROWDATA!H206</f>
        <v>95.401138309999993</v>
      </c>
    </row>
    <row r="202" spans="1:13" x14ac:dyDescent="0.2">
      <c r="A202" s="34">
        <f>ROWDATA!B207</f>
        <v>44034.384722222225</v>
      </c>
      <c r="B202" s="36">
        <f>ROWDATA!C207</f>
        <v>104.58431244000001</v>
      </c>
      <c r="C202" s="36">
        <f>ROWDATA!C207</f>
        <v>104.58431244000001</v>
      </c>
      <c r="D202" s="36">
        <f>ROWDATA!D207</f>
        <v>0</v>
      </c>
      <c r="E202" s="36">
        <f>ROWDATA!D207</f>
        <v>0</v>
      </c>
      <c r="F202" s="36">
        <f>ROWDATA!E207</f>
        <v>100.12950897</v>
      </c>
      <c r="G202" s="36">
        <f>ROWDATA!E207</f>
        <v>100.12950897</v>
      </c>
      <c r="H202" s="36">
        <f>ROWDATA!E207</f>
        <v>100.12950897</v>
      </c>
      <c r="I202" s="36">
        <f>ROWDATA!F207</f>
        <v>109.80651855000001</v>
      </c>
      <c r="J202" s="36">
        <f>ROWDATA!F207</f>
        <v>109.80651855000001</v>
      </c>
      <c r="K202" s="36">
        <f>ROWDATA!G207</f>
        <v>109.28147125</v>
      </c>
      <c r="L202" s="36">
        <f>ROWDATA!H207</f>
        <v>96.465232850000007</v>
      </c>
      <c r="M202" s="36">
        <f>ROWDATA!H207</f>
        <v>96.465232850000007</v>
      </c>
    </row>
    <row r="203" spans="1:13" x14ac:dyDescent="0.2">
      <c r="A203" s="34">
        <f>ROWDATA!B208</f>
        <v>44034.385416666664</v>
      </c>
      <c r="B203" s="36">
        <f>ROWDATA!C208</f>
        <v>104.58431244000001</v>
      </c>
      <c r="C203" s="36">
        <f>ROWDATA!C208</f>
        <v>104.58431244000001</v>
      </c>
      <c r="D203" s="36">
        <f>ROWDATA!D208</f>
        <v>0</v>
      </c>
      <c r="E203" s="36">
        <f>ROWDATA!D208</f>
        <v>0</v>
      </c>
      <c r="F203" s="36">
        <f>ROWDATA!E208</f>
        <v>100.50019073</v>
      </c>
      <c r="G203" s="36">
        <f>ROWDATA!E208</f>
        <v>100.50019073</v>
      </c>
      <c r="H203" s="36">
        <f>ROWDATA!E208</f>
        <v>100.50019073</v>
      </c>
      <c r="I203" s="36">
        <f>ROWDATA!F208</f>
        <v>110.68204498</v>
      </c>
      <c r="J203" s="36">
        <f>ROWDATA!F208</f>
        <v>110.68204498</v>
      </c>
      <c r="K203" s="36">
        <f>ROWDATA!G208</f>
        <v>110.15497589</v>
      </c>
      <c r="L203" s="36">
        <f>ROWDATA!H208</f>
        <v>97.612556459999993</v>
      </c>
      <c r="M203" s="36">
        <f>ROWDATA!H208</f>
        <v>97.612556459999993</v>
      </c>
    </row>
    <row r="204" spans="1:13" x14ac:dyDescent="0.2">
      <c r="A204" s="34">
        <f>ROWDATA!B209</f>
        <v>44034.386111111111</v>
      </c>
      <c r="B204" s="36">
        <f>ROWDATA!C209</f>
        <v>107.53565979</v>
      </c>
      <c r="C204" s="36">
        <f>ROWDATA!C209</f>
        <v>107.53565979</v>
      </c>
      <c r="D204" s="36">
        <f>ROWDATA!D209</f>
        <v>0</v>
      </c>
      <c r="E204" s="36">
        <f>ROWDATA!D209</f>
        <v>0</v>
      </c>
      <c r="F204" s="36">
        <f>ROWDATA!E209</f>
        <v>101.17977141999999</v>
      </c>
      <c r="G204" s="36">
        <f>ROWDATA!E209</f>
        <v>101.17977141999999</v>
      </c>
      <c r="H204" s="36">
        <f>ROWDATA!E209</f>
        <v>101.17977141999999</v>
      </c>
      <c r="I204" s="36">
        <f>ROWDATA!F209</f>
        <v>111.07118225000001</v>
      </c>
      <c r="J204" s="36">
        <f>ROWDATA!F209</f>
        <v>111.07118225000001</v>
      </c>
      <c r="K204" s="36">
        <f>ROWDATA!G209</f>
        <v>112.16445923000001</v>
      </c>
      <c r="L204" s="36">
        <f>ROWDATA!H209</f>
        <v>97.612556459999993</v>
      </c>
      <c r="M204" s="36">
        <f>ROWDATA!H209</f>
        <v>97.612556459999993</v>
      </c>
    </row>
    <row r="205" spans="1:13" x14ac:dyDescent="0.2">
      <c r="A205" s="34">
        <f>ROWDATA!B210</f>
        <v>44034.386805555558</v>
      </c>
      <c r="B205" s="36">
        <f>ROWDATA!C210</f>
        <v>108.6160965</v>
      </c>
      <c r="C205" s="36">
        <f>ROWDATA!C210</f>
        <v>108.6160965</v>
      </c>
      <c r="D205" s="36">
        <f>ROWDATA!D210</f>
        <v>0</v>
      </c>
      <c r="E205" s="36">
        <f>ROWDATA!D210</f>
        <v>0</v>
      </c>
      <c r="F205" s="36">
        <f>ROWDATA!E210</f>
        <v>102.24544525</v>
      </c>
      <c r="G205" s="36">
        <f>ROWDATA!E210</f>
        <v>102.24544525</v>
      </c>
      <c r="H205" s="36">
        <f>ROWDATA!E210</f>
        <v>102.24544525</v>
      </c>
      <c r="I205" s="36">
        <f>ROWDATA!F210</f>
        <v>112.90333557</v>
      </c>
      <c r="J205" s="36">
        <f>ROWDATA!F210</f>
        <v>112.90333557</v>
      </c>
      <c r="K205" s="36">
        <f>ROWDATA!G210</f>
        <v>113.24790955</v>
      </c>
      <c r="L205" s="36">
        <f>ROWDATA!H210</f>
        <v>99.75752258</v>
      </c>
      <c r="M205" s="36">
        <f>ROWDATA!H210</f>
        <v>99.75752258</v>
      </c>
    </row>
    <row r="206" spans="1:13" x14ac:dyDescent="0.2">
      <c r="A206" s="34">
        <f>ROWDATA!B211</f>
        <v>44034.387499999997</v>
      </c>
      <c r="B206" s="36">
        <f>ROWDATA!C211</f>
        <v>108.66459656000001</v>
      </c>
      <c r="C206" s="36">
        <f>ROWDATA!C211</f>
        <v>108.66459656000001</v>
      </c>
      <c r="D206" s="36">
        <f>ROWDATA!D211</f>
        <v>0</v>
      </c>
      <c r="E206" s="36">
        <f>ROWDATA!D211</f>
        <v>0</v>
      </c>
      <c r="F206" s="36">
        <f>ROWDATA!E211</f>
        <v>103.49658966</v>
      </c>
      <c r="G206" s="36">
        <f>ROWDATA!E211</f>
        <v>103.49658966</v>
      </c>
      <c r="H206" s="36">
        <f>ROWDATA!E211</f>
        <v>103.49658966</v>
      </c>
      <c r="I206" s="36">
        <f>ROWDATA!F211</f>
        <v>113.00072479000001</v>
      </c>
      <c r="J206" s="36">
        <f>ROWDATA!F211</f>
        <v>113.00072479000001</v>
      </c>
      <c r="K206" s="36">
        <f>ROWDATA!G211</f>
        <v>113.52738952999999</v>
      </c>
      <c r="L206" s="36">
        <f>ROWDATA!H211</f>
        <v>99.740875239999994</v>
      </c>
      <c r="M206" s="36">
        <f>ROWDATA!H211</f>
        <v>99.740875239999994</v>
      </c>
    </row>
    <row r="207" spans="1:13" x14ac:dyDescent="0.2">
      <c r="A207" s="34">
        <f>ROWDATA!B212</f>
        <v>44034.388194444444</v>
      </c>
      <c r="B207" s="36">
        <f>ROWDATA!C212</f>
        <v>110.69647980000001</v>
      </c>
      <c r="C207" s="36">
        <f>ROWDATA!C212</f>
        <v>110.69647980000001</v>
      </c>
      <c r="D207" s="36">
        <f>ROWDATA!D212</f>
        <v>0</v>
      </c>
      <c r="E207" s="36">
        <f>ROWDATA!D212</f>
        <v>0</v>
      </c>
      <c r="F207" s="36">
        <f>ROWDATA!E212</f>
        <v>104.74773407000001</v>
      </c>
      <c r="G207" s="36">
        <f>ROWDATA!E212</f>
        <v>104.74773407000001</v>
      </c>
      <c r="H207" s="36">
        <f>ROWDATA!E212</f>
        <v>104.74773407000001</v>
      </c>
      <c r="I207" s="36">
        <f>ROWDATA!F212</f>
        <v>114.03846741</v>
      </c>
      <c r="J207" s="36">
        <f>ROWDATA!F212</f>
        <v>114.03846741</v>
      </c>
      <c r="K207" s="36">
        <f>ROWDATA!G212</f>
        <v>114.40119171000001</v>
      </c>
      <c r="L207" s="36">
        <f>ROWDATA!H212</f>
        <v>100.83840179000001</v>
      </c>
      <c r="M207" s="36">
        <f>ROWDATA!H212</f>
        <v>100.83840179000001</v>
      </c>
    </row>
    <row r="208" spans="1:13" x14ac:dyDescent="0.2">
      <c r="A208" s="34">
        <f>ROWDATA!B213</f>
        <v>44034.388888888891</v>
      </c>
      <c r="B208" s="36">
        <f>ROWDATA!C213</f>
        <v>112.05115508999999</v>
      </c>
      <c r="C208" s="36">
        <f>ROWDATA!C213</f>
        <v>112.05115508999999</v>
      </c>
      <c r="D208" s="36">
        <f>ROWDATA!D213</f>
        <v>0</v>
      </c>
      <c r="E208" s="36">
        <f>ROWDATA!D213</f>
        <v>0</v>
      </c>
      <c r="F208" s="36">
        <f>ROWDATA!E213</f>
        <v>105.58170319</v>
      </c>
      <c r="G208" s="36">
        <f>ROWDATA!E213</f>
        <v>105.58170319</v>
      </c>
      <c r="H208" s="36">
        <f>ROWDATA!E213</f>
        <v>105.58170319</v>
      </c>
      <c r="I208" s="36">
        <f>ROWDATA!F213</f>
        <v>114.70320891999999</v>
      </c>
      <c r="J208" s="36">
        <f>ROWDATA!F213</f>
        <v>114.70320891999999</v>
      </c>
      <c r="K208" s="36">
        <f>ROWDATA!G213</f>
        <v>115.65923309</v>
      </c>
      <c r="L208" s="36">
        <f>ROWDATA!H213</f>
        <v>101.91914368</v>
      </c>
      <c r="M208" s="36">
        <f>ROWDATA!H213</f>
        <v>101.91914368</v>
      </c>
    </row>
    <row r="209" spans="1:13" x14ac:dyDescent="0.2">
      <c r="A209" s="34">
        <f>ROWDATA!B214</f>
        <v>44034.38958333333</v>
      </c>
      <c r="B209" s="36">
        <f>ROWDATA!C214</f>
        <v>113.14785003999999</v>
      </c>
      <c r="C209" s="36">
        <f>ROWDATA!C214</f>
        <v>113.14785003999999</v>
      </c>
      <c r="D209" s="36">
        <f>ROWDATA!D214</f>
        <v>0</v>
      </c>
      <c r="E209" s="36">
        <f>ROWDATA!D214</f>
        <v>0</v>
      </c>
      <c r="F209" s="36">
        <f>ROWDATA!E214</f>
        <v>106.07594299</v>
      </c>
      <c r="G209" s="36">
        <f>ROWDATA!E214</f>
        <v>106.07594299</v>
      </c>
      <c r="H209" s="36">
        <f>ROWDATA!E214</f>
        <v>106.07594299</v>
      </c>
      <c r="I209" s="36">
        <f>ROWDATA!F214</f>
        <v>117.13542175000001</v>
      </c>
      <c r="J209" s="36">
        <f>ROWDATA!F214</f>
        <v>117.13542175000001</v>
      </c>
      <c r="K209" s="36">
        <f>ROWDATA!G214</f>
        <v>116.07852936</v>
      </c>
      <c r="L209" s="36">
        <f>ROWDATA!H214</f>
        <v>103.03317260999999</v>
      </c>
      <c r="M209" s="36">
        <f>ROWDATA!H214</f>
        <v>103.03317260999999</v>
      </c>
    </row>
    <row r="210" spans="1:13" x14ac:dyDescent="0.2">
      <c r="A210" s="34">
        <f>ROWDATA!B215</f>
        <v>44034.390277777777</v>
      </c>
      <c r="B210" s="36">
        <f>ROWDATA!C215</f>
        <v>114.22855377</v>
      </c>
      <c r="C210" s="36">
        <f>ROWDATA!C215</f>
        <v>114.22855377</v>
      </c>
      <c r="D210" s="36">
        <f>ROWDATA!D215</f>
        <v>0</v>
      </c>
      <c r="E210" s="36">
        <f>ROWDATA!D215</f>
        <v>0</v>
      </c>
      <c r="F210" s="36">
        <f>ROWDATA!E215</f>
        <v>106.5703125</v>
      </c>
      <c r="G210" s="36">
        <f>ROWDATA!E215</f>
        <v>106.5703125</v>
      </c>
      <c r="H210" s="36">
        <f>ROWDATA!E215</f>
        <v>106.5703125</v>
      </c>
      <c r="I210" s="36">
        <f>ROWDATA!F215</f>
        <v>118.43249512</v>
      </c>
      <c r="J210" s="36">
        <f>ROWDATA!F215</f>
        <v>118.43249512</v>
      </c>
      <c r="K210" s="36">
        <f>ROWDATA!G215</f>
        <v>116.69015503</v>
      </c>
      <c r="L210" s="36">
        <f>ROWDATA!H215</f>
        <v>105.24458313</v>
      </c>
      <c r="M210" s="36">
        <f>ROWDATA!H215</f>
        <v>105.24458313</v>
      </c>
    </row>
    <row r="211" spans="1:13" x14ac:dyDescent="0.2">
      <c r="A211" s="34">
        <f>ROWDATA!B216</f>
        <v>44034.390972222223</v>
      </c>
      <c r="B211" s="36">
        <f>ROWDATA!C216</f>
        <v>115.29273224000001</v>
      </c>
      <c r="C211" s="36">
        <f>ROWDATA!C216</f>
        <v>115.29273224000001</v>
      </c>
      <c r="D211" s="36">
        <f>ROWDATA!D216</f>
        <v>0</v>
      </c>
      <c r="E211" s="36">
        <f>ROWDATA!D216</f>
        <v>0</v>
      </c>
      <c r="F211" s="36">
        <f>ROWDATA!E216</f>
        <v>108.57810211</v>
      </c>
      <c r="G211" s="36">
        <f>ROWDATA!E216</f>
        <v>108.57810211</v>
      </c>
      <c r="H211" s="36">
        <f>ROWDATA!E216</f>
        <v>108.57810211</v>
      </c>
      <c r="I211" s="36">
        <f>ROWDATA!F216</f>
        <v>120.1675415</v>
      </c>
      <c r="J211" s="36">
        <f>ROWDATA!F216</f>
        <v>120.1675415</v>
      </c>
      <c r="K211" s="36">
        <f>ROWDATA!G216</f>
        <v>118.52476501</v>
      </c>
      <c r="L211" s="36">
        <f>ROWDATA!H216</f>
        <v>106.30867766999999</v>
      </c>
      <c r="M211" s="36">
        <f>ROWDATA!H216</f>
        <v>106.30867766999999</v>
      </c>
    </row>
    <row r="212" spans="1:13" x14ac:dyDescent="0.2">
      <c r="A212" s="34">
        <f>ROWDATA!B217</f>
        <v>44034.39166666667</v>
      </c>
      <c r="B212" s="36">
        <f>ROWDATA!C217</f>
        <v>117.34087372</v>
      </c>
      <c r="C212" s="36">
        <f>ROWDATA!C217</f>
        <v>117.34087372</v>
      </c>
      <c r="D212" s="36">
        <f>ROWDATA!D217</f>
        <v>0</v>
      </c>
      <c r="E212" s="36">
        <f>ROWDATA!D217</f>
        <v>0</v>
      </c>
      <c r="F212" s="36">
        <f>ROWDATA!E217</f>
        <v>110.80218506</v>
      </c>
      <c r="G212" s="36">
        <f>ROWDATA!E217</f>
        <v>110.80218506</v>
      </c>
      <c r="H212" s="36">
        <f>ROWDATA!E217</f>
        <v>110.80218506</v>
      </c>
      <c r="I212" s="36">
        <f>ROWDATA!F217</f>
        <v>122.09694672000001</v>
      </c>
      <c r="J212" s="36">
        <f>ROWDATA!F217</f>
        <v>122.09694672000001</v>
      </c>
      <c r="K212" s="36">
        <f>ROWDATA!G217</f>
        <v>120.83132935</v>
      </c>
      <c r="L212" s="36">
        <f>ROWDATA!H217</f>
        <v>109.51773833999999</v>
      </c>
      <c r="M212" s="36">
        <f>ROWDATA!H217</f>
        <v>109.51773833999999</v>
      </c>
    </row>
    <row r="213" spans="1:13" x14ac:dyDescent="0.2">
      <c r="A213" s="34">
        <f>ROWDATA!B218</f>
        <v>44034.392361111109</v>
      </c>
      <c r="B213" s="36">
        <f>ROWDATA!C218</f>
        <v>119.50200653</v>
      </c>
      <c r="C213" s="36">
        <f>ROWDATA!C218</f>
        <v>119.50200653</v>
      </c>
      <c r="D213" s="36">
        <f>ROWDATA!D218</f>
        <v>0</v>
      </c>
      <c r="E213" s="36">
        <f>ROWDATA!D218</f>
        <v>0</v>
      </c>
      <c r="F213" s="36">
        <f>ROWDATA!E218</f>
        <v>113.01098632999999</v>
      </c>
      <c r="G213" s="36">
        <f>ROWDATA!E218</f>
        <v>113.01098632999999</v>
      </c>
      <c r="H213" s="36">
        <f>ROWDATA!E218</f>
        <v>113.01098632999999</v>
      </c>
      <c r="I213" s="36">
        <f>ROWDATA!F218</f>
        <v>123.78315735</v>
      </c>
      <c r="J213" s="36">
        <f>ROWDATA!F218</f>
        <v>123.78315735</v>
      </c>
      <c r="K213" s="36">
        <f>ROWDATA!G218</f>
        <v>123.50467682</v>
      </c>
      <c r="L213" s="36">
        <f>ROWDATA!H218</f>
        <v>111.77922821</v>
      </c>
      <c r="M213" s="36">
        <f>ROWDATA!H218</f>
        <v>111.77922821</v>
      </c>
    </row>
    <row r="214" spans="1:13" x14ac:dyDescent="0.2">
      <c r="A214" s="34">
        <f>ROWDATA!B219</f>
        <v>44034.393055555556</v>
      </c>
      <c r="B214" s="36">
        <f>ROWDATA!C219</f>
        <v>122.93707275</v>
      </c>
      <c r="C214" s="36">
        <f>ROWDATA!C219</f>
        <v>122.93707275</v>
      </c>
      <c r="D214" s="36">
        <f>ROWDATA!D219</f>
        <v>0</v>
      </c>
      <c r="E214" s="36">
        <f>ROWDATA!D219</f>
        <v>0</v>
      </c>
      <c r="F214" s="36">
        <f>ROWDATA!E219</f>
        <v>115.15774536000001</v>
      </c>
      <c r="G214" s="36">
        <f>ROWDATA!E219</f>
        <v>115.15774536000001</v>
      </c>
      <c r="H214" s="36">
        <f>ROWDATA!E219</f>
        <v>115.15774536000001</v>
      </c>
      <c r="I214" s="36">
        <f>ROWDATA!F219</f>
        <v>126.99350739</v>
      </c>
      <c r="J214" s="36">
        <f>ROWDATA!F219</f>
        <v>126.99350739</v>
      </c>
      <c r="K214" s="36">
        <f>ROWDATA!G219</f>
        <v>125.32196808</v>
      </c>
      <c r="L214" s="36">
        <f>ROWDATA!H219</f>
        <v>112.7935257</v>
      </c>
      <c r="M214" s="36">
        <f>ROWDATA!H219</f>
        <v>112.7935257</v>
      </c>
    </row>
    <row r="215" spans="1:13" x14ac:dyDescent="0.2">
      <c r="A215" s="34">
        <f>ROWDATA!B220</f>
        <v>44034.393750000003</v>
      </c>
      <c r="B215" s="36">
        <f>ROWDATA!C220</f>
        <v>123.96926879999999</v>
      </c>
      <c r="C215" s="36">
        <f>ROWDATA!C220</f>
        <v>123.96926879999999</v>
      </c>
      <c r="D215" s="36">
        <f>ROWDATA!D220</f>
        <v>0</v>
      </c>
      <c r="E215" s="36">
        <f>ROWDATA!D220</f>
        <v>0</v>
      </c>
      <c r="F215" s="36">
        <f>ROWDATA!E220</f>
        <v>117.19649506</v>
      </c>
      <c r="G215" s="36">
        <f>ROWDATA!E220</f>
        <v>117.19649506</v>
      </c>
      <c r="H215" s="36">
        <f>ROWDATA!E220</f>
        <v>117.19649506</v>
      </c>
      <c r="I215" s="36">
        <f>ROWDATA!F220</f>
        <v>128.76083374000001</v>
      </c>
      <c r="J215" s="36">
        <f>ROWDATA!F220</f>
        <v>128.76083374000001</v>
      </c>
      <c r="K215" s="36">
        <f>ROWDATA!G220</f>
        <v>126.35289001</v>
      </c>
      <c r="L215" s="36">
        <f>ROWDATA!H220</f>
        <v>115.00493622</v>
      </c>
      <c r="M215" s="36">
        <f>ROWDATA!H220</f>
        <v>115.00493622</v>
      </c>
    </row>
    <row r="216" spans="1:13" x14ac:dyDescent="0.2">
      <c r="A216" s="34">
        <f>ROWDATA!B221</f>
        <v>44034.394444444442</v>
      </c>
      <c r="B216" s="36">
        <f>ROWDATA!C221</f>
        <v>127.45283508</v>
      </c>
      <c r="C216" s="36">
        <f>ROWDATA!C221</f>
        <v>127.45283508</v>
      </c>
      <c r="D216" s="36">
        <f>ROWDATA!D221</f>
        <v>0</v>
      </c>
      <c r="E216" s="36">
        <f>ROWDATA!D221</f>
        <v>0</v>
      </c>
      <c r="F216" s="36">
        <f>ROWDATA!E221</f>
        <v>119.37433624000001</v>
      </c>
      <c r="G216" s="36">
        <f>ROWDATA!E221</f>
        <v>119.37433624000001</v>
      </c>
      <c r="H216" s="36">
        <f>ROWDATA!E221</f>
        <v>119.37433624000001</v>
      </c>
      <c r="I216" s="36">
        <f>ROWDATA!F221</f>
        <v>134.17646790000001</v>
      </c>
      <c r="J216" s="36">
        <f>ROWDATA!F221</f>
        <v>134.17646790000001</v>
      </c>
      <c r="K216" s="36">
        <f>ROWDATA!G221</f>
        <v>128.76420593</v>
      </c>
      <c r="L216" s="36">
        <f>ROWDATA!H221</f>
        <v>117.18319701999999</v>
      </c>
      <c r="M216" s="36">
        <f>ROWDATA!H221</f>
        <v>117.18319701999999</v>
      </c>
    </row>
    <row r="217" spans="1:13" x14ac:dyDescent="0.2">
      <c r="A217" s="34">
        <f>ROWDATA!B222</f>
        <v>44034.395138888889</v>
      </c>
      <c r="B217" s="36">
        <f>ROWDATA!C222</f>
        <v>130.64590454</v>
      </c>
      <c r="C217" s="36">
        <f>ROWDATA!C222</f>
        <v>130.64590454</v>
      </c>
      <c r="D217" s="36">
        <f>ROWDATA!D222</f>
        <v>0</v>
      </c>
      <c r="E217" s="36">
        <f>ROWDATA!D222</f>
        <v>0</v>
      </c>
      <c r="F217" s="36">
        <f>ROWDATA!E222</f>
        <v>122.74141693</v>
      </c>
      <c r="G217" s="36">
        <f>ROWDATA!E222</f>
        <v>122.74141693</v>
      </c>
      <c r="H217" s="36">
        <f>ROWDATA!E222</f>
        <v>122.74141693</v>
      </c>
      <c r="I217" s="36">
        <f>ROWDATA!F222</f>
        <v>133.59269714000001</v>
      </c>
      <c r="J217" s="36">
        <f>ROWDATA!F222</f>
        <v>133.59269714000001</v>
      </c>
      <c r="K217" s="36">
        <f>ROWDATA!G222</f>
        <v>132.43356323</v>
      </c>
      <c r="L217" s="36">
        <f>ROWDATA!H222</f>
        <v>120.39226532000001</v>
      </c>
      <c r="M217" s="36">
        <f>ROWDATA!H222</f>
        <v>120.39226532000001</v>
      </c>
    </row>
    <row r="218" spans="1:13" x14ac:dyDescent="0.2">
      <c r="A218" s="34">
        <f>ROWDATA!B223</f>
        <v>44034.395833333336</v>
      </c>
      <c r="B218" s="36">
        <f>ROWDATA!C223</f>
        <v>133.00053406000001</v>
      </c>
      <c r="C218" s="36">
        <f>ROWDATA!C223</f>
        <v>133.00053406000001</v>
      </c>
      <c r="D218" s="36">
        <f>ROWDATA!D223</f>
        <v>0</v>
      </c>
      <c r="E218" s="36">
        <f>ROWDATA!D223</f>
        <v>0</v>
      </c>
      <c r="F218" s="36">
        <f>ROWDATA!E223</f>
        <v>125.84596252</v>
      </c>
      <c r="G218" s="36">
        <f>ROWDATA!E223</f>
        <v>125.84596252</v>
      </c>
      <c r="H218" s="36">
        <f>ROWDATA!E223</f>
        <v>125.84596252</v>
      </c>
      <c r="I218" s="36">
        <f>ROWDATA!F223</f>
        <v>137.97044373</v>
      </c>
      <c r="J218" s="36">
        <f>ROWDATA!F223</f>
        <v>137.97044373</v>
      </c>
      <c r="K218" s="36">
        <f>ROWDATA!G223</f>
        <v>134.72267151</v>
      </c>
      <c r="L218" s="36">
        <f>ROWDATA!H223</f>
        <v>122.50408173</v>
      </c>
      <c r="M218" s="36">
        <f>ROWDATA!H223</f>
        <v>122.50408173</v>
      </c>
    </row>
    <row r="219" spans="1:13" x14ac:dyDescent="0.2">
      <c r="A219" s="34">
        <f>ROWDATA!B224</f>
        <v>44034.396527777775</v>
      </c>
      <c r="B219" s="36">
        <f>ROWDATA!C224</f>
        <v>136.59683228</v>
      </c>
      <c r="C219" s="36">
        <f>ROWDATA!C224</f>
        <v>136.59683228</v>
      </c>
      <c r="D219" s="36">
        <f>ROWDATA!D224</f>
        <v>0</v>
      </c>
      <c r="E219" s="36">
        <f>ROWDATA!D224</f>
        <v>0</v>
      </c>
      <c r="F219" s="36">
        <f>ROWDATA!E224</f>
        <v>128.17819213999999</v>
      </c>
      <c r="G219" s="36">
        <f>ROWDATA!E224</f>
        <v>128.17819213999999</v>
      </c>
      <c r="H219" s="36">
        <f>ROWDATA!E224</f>
        <v>128.17819213999999</v>
      </c>
      <c r="I219" s="36">
        <f>ROWDATA!F224</f>
        <v>140.56460571</v>
      </c>
      <c r="J219" s="36">
        <f>ROWDATA!F224</f>
        <v>140.56460571</v>
      </c>
      <c r="K219" s="36">
        <f>ROWDATA!G224</f>
        <v>136.74946593999999</v>
      </c>
      <c r="L219" s="36">
        <f>ROWDATA!H224</f>
        <v>124.79872131</v>
      </c>
      <c r="M219" s="36">
        <f>ROWDATA!H224</f>
        <v>124.79872131</v>
      </c>
    </row>
    <row r="220" spans="1:13" x14ac:dyDescent="0.2">
      <c r="A220" s="34">
        <f>ROWDATA!B225</f>
        <v>44034.397222222222</v>
      </c>
      <c r="B220" s="36">
        <f>ROWDATA!C225</f>
        <v>140.08039855999999</v>
      </c>
      <c r="C220" s="36">
        <f>ROWDATA!C225</f>
        <v>140.08039855999999</v>
      </c>
      <c r="D220" s="36">
        <f>ROWDATA!D225</f>
        <v>0</v>
      </c>
      <c r="E220" s="36">
        <f>ROWDATA!D225</f>
        <v>0</v>
      </c>
      <c r="F220" s="36">
        <f>ROWDATA!E225</f>
        <v>131.05116272000001</v>
      </c>
      <c r="G220" s="36">
        <f>ROWDATA!E225</f>
        <v>131.05116272000001</v>
      </c>
      <c r="H220" s="36">
        <f>ROWDATA!E225</f>
        <v>131.05116272000001</v>
      </c>
      <c r="I220" s="36">
        <f>ROWDATA!F225</f>
        <v>144.21276854999999</v>
      </c>
      <c r="J220" s="36">
        <f>ROWDATA!F225</f>
        <v>144.21276854999999</v>
      </c>
      <c r="K220" s="36">
        <f>ROWDATA!G225</f>
        <v>140.34898376000001</v>
      </c>
      <c r="L220" s="36">
        <f>ROWDATA!H225</f>
        <v>128.05772400000001</v>
      </c>
      <c r="M220" s="36">
        <f>ROWDATA!H225</f>
        <v>128.05772400000001</v>
      </c>
    </row>
    <row r="221" spans="1:13" x14ac:dyDescent="0.2">
      <c r="A221" s="34">
        <f>ROWDATA!B226</f>
        <v>44034.397916666669</v>
      </c>
      <c r="B221" s="36">
        <f>ROWDATA!C226</f>
        <v>143.72494506999999</v>
      </c>
      <c r="C221" s="36">
        <f>ROWDATA!C226</f>
        <v>143.72494506999999</v>
      </c>
      <c r="D221" s="36">
        <f>ROWDATA!D226</f>
        <v>0</v>
      </c>
      <c r="E221" s="36">
        <f>ROWDATA!D226</f>
        <v>0</v>
      </c>
      <c r="F221" s="36">
        <f>ROWDATA!E226</f>
        <v>134.32537841999999</v>
      </c>
      <c r="G221" s="36">
        <f>ROWDATA!E226</f>
        <v>134.32537841999999</v>
      </c>
      <c r="H221" s="36">
        <f>ROWDATA!E226</f>
        <v>134.32537841999999</v>
      </c>
      <c r="I221" s="36">
        <f>ROWDATA!F226</f>
        <v>147.11495972</v>
      </c>
      <c r="J221" s="36">
        <f>ROWDATA!F226</f>
        <v>147.11495972</v>
      </c>
      <c r="K221" s="36">
        <f>ROWDATA!G226</f>
        <v>142.48068237000001</v>
      </c>
      <c r="L221" s="36">
        <f>ROWDATA!H226</f>
        <v>131.44989014000001</v>
      </c>
      <c r="M221" s="36">
        <f>ROWDATA!H226</f>
        <v>131.44989014000001</v>
      </c>
    </row>
    <row r="222" spans="1:13" x14ac:dyDescent="0.2">
      <c r="A222" s="34">
        <f>ROWDATA!B227</f>
        <v>44034.398611111108</v>
      </c>
      <c r="B222" s="36">
        <f>ROWDATA!C227</f>
        <v>148.19219971000001</v>
      </c>
      <c r="C222" s="36">
        <f>ROWDATA!C227</f>
        <v>148.19219971000001</v>
      </c>
      <c r="D222" s="36">
        <f>ROWDATA!D227</f>
        <v>0</v>
      </c>
      <c r="E222" s="36">
        <f>ROWDATA!D227</f>
        <v>0</v>
      </c>
      <c r="F222" s="36">
        <f>ROWDATA!E227</f>
        <v>137.63067627000001</v>
      </c>
      <c r="G222" s="36">
        <f>ROWDATA!E227</f>
        <v>137.63067627000001</v>
      </c>
      <c r="H222" s="36">
        <f>ROWDATA!E227</f>
        <v>137.63067627000001</v>
      </c>
      <c r="I222" s="36">
        <f>ROWDATA!F227</f>
        <v>151.18469238</v>
      </c>
      <c r="J222" s="36">
        <f>ROWDATA!F227</f>
        <v>151.18469238</v>
      </c>
      <c r="K222" s="36">
        <f>ROWDATA!G227</f>
        <v>145.94038391000001</v>
      </c>
      <c r="L222" s="36">
        <f>ROWDATA!H227</f>
        <v>133.56170653999999</v>
      </c>
      <c r="M222" s="36">
        <f>ROWDATA!H227</f>
        <v>133.56170653999999</v>
      </c>
    </row>
    <row r="223" spans="1:13" x14ac:dyDescent="0.2">
      <c r="A223" s="34">
        <f>ROWDATA!B228</f>
        <v>44034.399305555555</v>
      </c>
      <c r="B223" s="36">
        <f>ROWDATA!C228</f>
        <v>151.44976807</v>
      </c>
      <c r="C223" s="36">
        <f>ROWDATA!C228</f>
        <v>151.44976807</v>
      </c>
      <c r="D223" s="36">
        <f>ROWDATA!D228</f>
        <v>0</v>
      </c>
      <c r="E223" s="36">
        <f>ROWDATA!D228</f>
        <v>0</v>
      </c>
      <c r="F223" s="36">
        <f>ROWDATA!E228</f>
        <v>141.05953979</v>
      </c>
      <c r="G223" s="36">
        <f>ROWDATA!E228</f>
        <v>141.05953979</v>
      </c>
      <c r="H223" s="36">
        <f>ROWDATA!E228</f>
        <v>141.05953979</v>
      </c>
      <c r="I223" s="36">
        <f>ROWDATA!F228</f>
        <v>153.89210510000001</v>
      </c>
      <c r="J223" s="36">
        <f>ROWDATA!F228</f>
        <v>153.89210510000001</v>
      </c>
      <c r="K223" s="36">
        <f>ROWDATA!G228</f>
        <v>148.28187560999999</v>
      </c>
      <c r="L223" s="36">
        <f>ROWDATA!H228</f>
        <v>136.93708801</v>
      </c>
      <c r="M223" s="36">
        <f>ROWDATA!H228</f>
        <v>136.93708801</v>
      </c>
    </row>
    <row r="224" spans="1:13" x14ac:dyDescent="0.2">
      <c r="A224" s="34">
        <f>ROWDATA!B229</f>
        <v>44034.400000000001</v>
      </c>
      <c r="B224" s="36">
        <f>ROWDATA!C229</f>
        <v>154.91734314000001</v>
      </c>
      <c r="C224" s="36">
        <f>ROWDATA!C229</f>
        <v>154.91734314000001</v>
      </c>
      <c r="D224" s="36">
        <f>ROWDATA!D229</f>
        <v>0</v>
      </c>
      <c r="E224" s="36">
        <f>ROWDATA!D229</f>
        <v>0</v>
      </c>
      <c r="F224" s="36">
        <f>ROWDATA!E229</f>
        <v>144.38024902000001</v>
      </c>
      <c r="G224" s="36">
        <f>ROWDATA!E229</f>
        <v>144.38024902000001</v>
      </c>
      <c r="H224" s="36">
        <f>ROWDATA!E229</f>
        <v>144.38024902000001</v>
      </c>
      <c r="I224" s="36">
        <f>ROWDATA!F229</f>
        <v>158.72369384999999</v>
      </c>
      <c r="J224" s="36">
        <f>ROWDATA!F229</f>
        <v>158.72369384999999</v>
      </c>
      <c r="K224" s="36">
        <f>ROWDATA!G229</f>
        <v>151.65414429</v>
      </c>
      <c r="L224" s="36">
        <f>ROWDATA!H229</f>
        <v>140.31274414000001</v>
      </c>
      <c r="M224" s="36">
        <f>ROWDATA!H229</f>
        <v>140.31274414000001</v>
      </c>
    </row>
    <row r="225" spans="1:13" x14ac:dyDescent="0.2">
      <c r="A225" s="34">
        <f>ROWDATA!B230</f>
        <v>44034.400694444441</v>
      </c>
      <c r="B225" s="36">
        <f>ROWDATA!C230</f>
        <v>159.30358887</v>
      </c>
      <c r="C225" s="36">
        <f>ROWDATA!C230</f>
        <v>159.30358887</v>
      </c>
      <c r="D225" s="36">
        <f>ROWDATA!D230</f>
        <v>0</v>
      </c>
      <c r="E225" s="36">
        <f>ROWDATA!D230</f>
        <v>0</v>
      </c>
      <c r="F225" s="36">
        <f>ROWDATA!E230</f>
        <v>148.92115784000001</v>
      </c>
      <c r="G225" s="36">
        <f>ROWDATA!E230</f>
        <v>148.92115784000001</v>
      </c>
      <c r="H225" s="36">
        <f>ROWDATA!E230</f>
        <v>148.92115784000001</v>
      </c>
      <c r="I225" s="36">
        <f>ROWDATA!F230</f>
        <v>163.08503723000001</v>
      </c>
      <c r="J225" s="36">
        <f>ROWDATA!F230</f>
        <v>163.08503723000001</v>
      </c>
      <c r="K225" s="36">
        <f>ROWDATA!G230</f>
        <v>155.42839050000001</v>
      </c>
      <c r="L225" s="36">
        <f>ROWDATA!H230</f>
        <v>143.53860474000001</v>
      </c>
      <c r="M225" s="36">
        <f>ROWDATA!H230</f>
        <v>143.53860474000001</v>
      </c>
    </row>
    <row r="226" spans="1:13" x14ac:dyDescent="0.2">
      <c r="A226" s="34">
        <f>ROWDATA!B231</f>
        <v>44034.401388888888</v>
      </c>
      <c r="B226" s="36">
        <f>ROWDATA!C231</f>
        <v>163.54510497999999</v>
      </c>
      <c r="C226" s="36">
        <f>ROWDATA!C231</f>
        <v>163.54510497999999</v>
      </c>
      <c r="D226" s="36">
        <f>ROWDATA!D231</f>
        <v>0</v>
      </c>
      <c r="E226" s="36">
        <f>ROWDATA!D231</f>
        <v>0</v>
      </c>
      <c r="F226" s="36">
        <f>ROWDATA!E231</f>
        <v>152.61254883000001</v>
      </c>
      <c r="G226" s="36">
        <f>ROWDATA!E231</f>
        <v>152.61254883000001</v>
      </c>
      <c r="H226" s="36">
        <f>ROWDATA!E231</f>
        <v>152.61254883000001</v>
      </c>
      <c r="I226" s="36">
        <f>ROWDATA!F231</f>
        <v>167.02510071</v>
      </c>
      <c r="J226" s="36">
        <f>ROWDATA!F231</f>
        <v>167.02510071</v>
      </c>
      <c r="K226" s="36">
        <f>ROWDATA!G231</f>
        <v>158.69606017999999</v>
      </c>
      <c r="L226" s="36">
        <f>ROWDATA!H231</f>
        <v>146.8974762</v>
      </c>
      <c r="M226" s="36">
        <f>ROWDATA!H231</f>
        <v>146.8974762</v>
      </c>
    </row>
    <row r="227" spans="1:13" x14ac:dyDescent="0.2">
      <c r="A227" s="34">
        <f>ROWDATA!B232</f>
        <v>44034.402083333334</v>
      </c>
      <c r="B227" s="36">
        <f>ROWDATA!C232</f>
        <v>167.86712646000001</v>
      </c>
      <c r="C227" s="36">
        <f>ROWDATA!C232</f>
        <v>167.86712646000001</v>
      </c>
      <c r="D227" s="36">
        <f>ROWDATA!D232</f>
        <v>0</v>
      </c>
      <c r="E227" s="36">
        <f>ROWDATA!D232</f>
        <v>0</v>
      </c>
      <c r="F227" s="36">
        <f>ROWDATA!E232</f>
        <v>156.99880981000001</v>
      </c>
      <c r="G227" s="36">
        <f>ROWDATA!E232</f>
        <v>156.99880981000001</v>
      </c>
      <c r="H227" s="36">
        <f>ROWDATA!E232</f>
        <v>156.99880981000001</v>
      </c>
      <c r="I227" s="36">
        <f>ROWDATA!F232</f>
        <v>172.63468932999999</v>
      </c>
      <c r="J227" s="36">
        <f>ROWDATA!F232</f>
        <v>172.63468932999999</v>
      </c>
      <c r="K227" s="36">
        <f>ROWDATA!G232</f>
        <v>162.24305724999999</v>
      </c>
      <c r="L227" s="36">
        <f>ROWDATA!H232</f>
        <v>151.37051392000001</v>
      </c>
      <c r="M227" s="36">
        <f>ROWDATA!H232</f>
        <v>151.37051392000001</v>
      </c>
    </row>
    <row r="228" spans="1:13" x14ac:dyDescent="0.2">
      <c r="A228" s="34">
        <f>ROWDATA!B233</f>
        <v>44034.402777777781</v>
      </c>
      <c r="B228" s="36">
        <f>ROWDATA!C233</f>
        <v>171.26994324</v>
      </c>
      <c r="C228" s="36">
        <f>ROWDATA!C233</f>
        <v>171.26994324</v>
      </c>
      <c r="D228" s="36">
        <f>ROWDATA!D233</f>
        <v>0</v>
      </c>
      <c r="E228" s="36">
        <f>ROWDATA!D233</f>
        <v>0</v>
      </c>
      <c r="F228" s="36">
        <f>ROWDATA!E233</f>
        <v>161.49346924</v>
      </c>
      <c r="G228" s="36">
        <f>ROWDATA!E233</f>
        <v>161.49346924</v>
      </c>
      <c r="H228" s="36">
        <f>ROWDATA!E233</f>
        <v>161.49346924</v>
      </c>
      <c r="I228" s="36">
        <f>ROWDATA!F233</f>
        <v>176.57447815</v>
      </c>
      <c r="J228" s="36">
        <f>ROWDATA!F233</f>
        <v>176.57447815</v>
      </c>
      <c r="K228" s="36">
        <f>ROWDATA!G233</f>
        <v>166.75085448999999</v>
      </c>
      <c r="L228" s="36">
        <f>ROWDATA!H233</f>
        <v>155.89349365000001</v>
      </c>
      <c r="M228" s="36">
        <f>ROWDATA!H233</f>
        <v>155.89349365000001</v>
      </c>
    </row>
    <row r="229" spans="1:13" x14ac:dyDescent="0.2">
      <c r="A229" s="34">
        <f>ROWDATA!B234</f>
        <v>44034.40347222222</v>
      </c>
      <c r="B229" s="36">
        <f>ROWDATA!C234</f>
        <v>176.17240906000001</v>
      </c>
      <c r="C229" s="36">
        <f>ROWDATA!C234</f>
        <v>176.17240906000001</v>
      </c>
      <c r="D229" s="36">
        <f>ROWDATA!D234</f>
        <v>0</v>
      </c>
      <c r="E229" s="36">
        <f>ROWDATA!D234</f>
        <v>0</v>
      </c>
      <c r="F229" s="36">
        <f>ROWDATA!E234</f>
        <v>164.96858215</v>
      </c>
      <c r="G229" s="36">
        <f>ROWDATA!E234</f>
        <v>164.96858215</v>
      </c>
      <c r="H229" s="36">
        <f>ROWDATA!E234</f>
        <v>164.96858215</v>
      </c>
      <c r="I229" s="36">
        <f>ROWDATA!F234</f>
        <v>181.71409607000001</v>
      </c>
      <c r="J229" s="36">
        <f>ROWDATA!F234</f>
        <v>181.71409607000001</v>
      </c>
      <c r="K229" s="36">
        <f>ROWDATA!G234</f>
        <v>171.11927795</v>
      </c>
      <c r="L229" s="36">
        <f>ROWDATA!H234</f>
        <v>160.31660461000001</v>
      </c>
      <c r="M229" s="36">
        <f>ROWDATA!H234</f>
        <v>160.31660461000001</v>
      </c>
    </row>
    <row r="230" spans="1:13" x14ac:dyDescent="0.2">
      <c r="A230" s="34">
        <f>ROWDATA!B235</f>
        <v>44034.404166666667</v>
      </c>
      <c r="B230" s="36">
        <f>ROWDATA!C235</f>
        <v>180.60716248</v>
      </c>
      <c r="C230" s="36">
        <f>ROWDATA!C235</f>
        <v>180.60716248</v>
      </c>
      <c r="D230" s="36">
        <f>ROWDATA!D235</f>
        <v>0</v>
      </c>
      <c r="E230" s="36">
        <f>ROWDATA!D235</f>
        <v>0</v>
      </c>
      <c r="F230" s="36">
        <f>ROWDATA!E235</f>
        <v>169.38566589000001</v>
      </c>
      <c r="G230" s="36">
        <f>ROWDATA!E235</f>
        <v>169.38566589000001</v>
      </c>
      <c r="H230" s="36">
        <f>ROWDATA!E235</f>
        <v>169.38566589000001</v>
      </c>
      <c r="I230" s="36">
        <f>ROWDATA!F235</f>
        <v>187.59944153000001</v>
      </c>
      <c r="J230" s="36">
        <f>ROWDATA!F235</f>
        <v>187.59944153000001</v>
      </c>
      <c r="K230" s="36">
        <f>ROWDATA!G235</f>
        <v>176.08158875000001</v>
      </c>
      <c r="L230" s="36">
        <f>ROWDATA!H235</f>
        <v>164.80630493000001</v>
      </c>
      <c r="M230" s="36">
        <f>ROWDATA!H235</f>
        <v>164.80630493000001</v>
      </c>
    </row>
    <row r="231" spans="1:13" x14ac:dyDescent="0.2">
      <c r="A231" s="34">
        <f>ROWDATA!B236</f>
        <v>44034.404861111114</v>
      </c>
      <c r="B231" s="36">
        <f>ROWDATA!C236</f>
        <v>185.21940613000001</v>
      </c>
      <c r="C231" s="36">
        <f>ROWDATA!C236</f>
        <v>185.21940613000001</v>
      </c>
      <c r="D231" s="36">
        <f>ROWDATA!D236</f>
        <v>0</v>
      </c>
      <c r="E231" s="36">
        <f>ROWDATA!D236</f>
        <v>0</v>
      </c>
      <c r="F231" s="36">
        <f>ROWDATA!E236</f>
        <v>173.50964354999999</v>
      </c>
      <c r="G231" s="36">
        <f>ROWDATA!E236</f>
        <v>173.50964354999999</v>
      </c>
      <c r="H231" s="36">
        <f>ROWDATA!E236</f>
        <v>173.50964354999999</v>
      </c>
      <c r="I231" s="36">
        <f>ROWDATA!F236</f>
        <v>192.81976318</v>
      </c>
      <c r="J231" s="36">
        <f>ROWDATA!F236</f>
        <v>192.81976318</v>
      </c>
      <c r="K231" s="36">
        <f>ROWDATA!G236</f>
        <v>180.55447387999999</v>
      </c>
      <c r="L231" s="36">
        <f>ROWDATA!H236</f>
        <v>169.71185302999999</v>
      </c>
      <c r="M231" s="36">
        <f>ROWDATA!H236</f>
        <v>169.71185302999999</v>
      </c>
    </row>
    <row r="232" spans="1:13" x14ac:dyDescent="0.2">
      <c r="A232" s="34">
        <f>ROWDATA!B237</f>
        <v>44034.405555555553</v>
      </c>
      <c r="B232" s="36">
        <f>ROWDATA!C237</f>
        <v>189.81565857000001</v>
      </c>
      <c r="C232" s="36">
        <f>ROWDATA!C237</f>
        <v>189.81565857000001</v>
      </c>
      <c r="D232" s="36">
        <f>ROWDATA!D237</f>
        <v>0</v>
      </c>
      <c r="E232" s="36">
        <f>ROWDATA!D237</f>
        <v>0</v>
      </c>
      <c r="F232" s="36">
        <f>ROWDATA!E237</f>
        <v>179.48677063</v>
      </c>
      <c r="G232" s="36">
        <f>ROWDATA!E237</f>
        <v>179.48677063</v>
      </c>
      <c r="H232" s="36">
        <f>ROWDATA!E237</f>
        <v>179.48677063</v>
      </c>
      <c r="I232" s="36">
        <f>ROWDATA!F237</f>
        <v>197.26208496000001</v>
      </c>
      <c r="J232" s="36">
        <f>ROWDATA!F237</f>
        <v>197.26208496000001</v>
      </c>
      <c r="K232" s="36">
        <f>ROWDATA!G237</f>
        <v>185.02764893</v>
      </c>
      <c r="L232" s="36">
        <f>ROWDATA!H237</f>
        <v>175.71495056000001</v>
      </c>
      <c r="M232" s="36">
        <f>ROWDATA!H237</f>
        <v>175.71495056000001</v>
      </c>
    </row>
    <row r="233" spans="1:13" x14ac:dyDescent="0.2">
      <c r="A233" s="34">
        <f>ROWDATA!B238</f>
        <v>44034.40625</v>
      </c>
      <c r="B233" s="36">
        <f>ROWDATA!C238</f>
        <v>197.0565033</v>
      </c>
      <c r="C233" s="36">
        <f>ROWDATA!C238</f>
        <v>197.0565033</v>
      </c>
      <c r="D233" s="36">
        <f>ROWDATA!D238</f>
        <v>0</v>
      </c>
      <c r="E233" s="36">
        <f>ROWDATA!D238</f>
        <v>0</v>
      </c>
      <c r="F233" s="36">
        <f>ROWDATA!E238</f>
        <v>183.81138611</v>
      </c>
      <c r="G233" s="36">
        <f>ROWDATA!E238</f>
        <v>183.81138611</v>
      </c>
      <c r="H233" s="36">
        <f>ROWDATA!E238</f>
        <v>183.81138611</v>
      </c>
      <c r="I233" s="36">
        <f>ROWDATA!F238</f>
        <v>202.38502502</v>
      </c>
      <c r="J233" s="36">
        <f>ROWDATA!F238</f>
        <v>202.38502502</v>
      </c>
      <c r="K233" s="36">
        <f>ROWDATA!G238</f>
        <v>190.89866638000001</v>
      </c>
      <c r="L233" s="36">
        <f>ROWDATA!H238</f>
        <v>180.23793029999999</v>
      </c>
      <c r="M233" s="36">
        <f>ROWDATA!H238</f>
        <v>180.23793029999999</v>
      </c>
    </row>
    <row r="234" spans="1:13" x14ac:dyDescent="0.2">
      <c r="A234" s="34">
        <f>ROWDATA!B239</f>
        <v>44034.406944444447</v>
      </c>
      <c r="B234" s="36">
        <f>ROWDATA!C239</f>
        <v>201.60398864999999</v>
      </c>
      <c r="C234" s="36">
        <f>ROWDATA!C239</f>
        <v>201.60398864999999</v>
      </c>
      <c r="D234" s="36">
        <f>ROWDATA!D239</f>
        <v>0</v>
      </c>
      <c r="E234" s="36">
        <f>ROWDATA!D239</f>
        <v>0</v>
      </c>
      <c r="F234" s="36">
        <f>ROWDATA!E239</f>
        <v>189.01606749999999</v>
      </c>
      <c r="G234" s="36">
        <f>ROWDATA!E239</f>
        <v>189.01606749999999</v>
      </c>
      <c r="H234" s="36">
        <f>ROWDATA!E239</f>
        <v>189.01606749999999</v>
      </c>
      <c r="I234" s="36">
        <f>ROWDATA!F239</f>
        <v>207.13563538</v>
      </c>
      <c r="J234" s="36">
        <f>ROWDATA!F239</f>
        <v>207.13563538</v>
      </c>
      <c r="K234" s="36">
        <f>ROWDATA!G239</f>
        <v>196.61227417000001</v>
      </c>
      <c r="L234" s="36">
        <f>ROWDATA!H239</f>
        <v>184.77783203000001</v>
      </c>
      <c r="M234" s="36">
        <f>ROWDATA!H239</f>
        <v>184.77783203000001</v>
      </c>
    </row>
    <row r="235" spans="1:13" x14ac:dyDescent="0.2">
      <c r="A235" s="34">
        <f>ROWDATA!B240</f>
        <v>44034.407638888886</v>
      </c>
      <c r="B235" s="36">
        <f>ROWDATA!C240</f>
        <v>206.20024108999999</v>
      </c>
      <c r="C235" s="36">
        <f>ROWDATA!C240</f>
        <v>206.20024108999999</v>
      </c>
      <c r="D235" s="36">
        <f>ROWDATA!D240</f>
        <v>0</v>
      </c>
      <c r="E235" s="36">
        <f>ROWDATA!D240</f>
        <v>0</v>
      </c>
      <c r="F235" s="36">
        <f>ROWDATA!E240</f>
        <v>193.88114929</v>
      </c>
      <c r="G235" s="36">
        <f>ROWDATA!E240</f>
        <v>193.88114929</v>
      </c>
      <c r="H235" s="36">
        <f>ROWDATA!E240</f>
        <v>193.88114929</v>
      </c>
      <c r="I235" s="36">
        <f>ROWDATA!F240</f>
        <v>211.95054626000001</v>
      </c>
      <c r="J235" s="36">
        <f>ROWDATA!F240</f>
        <v>211.95054626000001</v>
      </c>
      <c r="K235" s="36">
        <f>ROWDATA!G240</f>
        <v>201.81930542000001</v>
      </c>
      <c r="L235" s="36">
        <f>ROWDATA!H240</f>
        <v>189.4503479</v>
      </c>
      <c r="M235" s="36">
        <f>ROWDATA!H240</f>
        <v>189.4503479</v>
      </c>
    </row>
    <row r="236" spans="1:13" x14ac:dyDescent="0.2">
      <c r="A236" s="34">
        <f>ROWDATA!B241</f>
        <v>44034.408333333333</v>
      </c>
      <c r="B236" s="36">
        <f>ROWDATA!C241</f>
        <v>212.47338866999999</v>
      </c>
      <c r="C236" s="36">
        <f>ROWDATA!C241</f>
        <v>212.47338866999999</v>
      </c>
      <c r="D236" s="36">
        <f>ROWDATA!D241</f>
        <v>0</v>
      </c>
      <c r="E236" s="36">
        <f>ROWDATA!D241</f>
        <v>0</v>
      </c>
      <c r="F236" s="36">
        <f>ROWDATA!E241</f>
        <v>199.68849182</v>
      </c>
      <c r="G236" s="36">
        <f>ROWDATA!E241</f>
        <v>199.68849182</v>
      </c>
      <c r="H236" s="36">
        <f>ROWDATA!E241</f>
        <v>199.68849182</v>
      </c>
      <c r="I236" s="36">
        <f>ROWDATA!F241</f>
        <v>217.72209167</v>
      </c>
      <c r="J236" s="36">
        <f>ROWDATA!F241</f>
        <v>217.72209167</v>
      </c>
      <c r="K236" s="36">
        <f>ROWDATA!G241</f>
        <v>206.76414489999999</v>
      </c>
      <c r="L236" s="36">
        <f>ROWDATA!H241</f>
        <v>195.00482177999999</v>
      </c>
      <c r="M236" s="36">
        <f>ROWDATA!H241</f>
        <v>195.00482177999999</v>
      </c>
    </row>
    <row r="237" spans="1:13" x14ac:dyDescent="0.2">
      <c r="A237" s="34">
        <f>ROWDATA!B242</f>
        <v>44034.40902777778</v>
      </c>
      <c r="B237" s="36">
        <f>ROWDATA!C242</f>
        <v>218.18206787</v>
      </c>
      <c r="C237" s="36">
        <f>ROWDATA!C242</f>
        <v>218.18206787</v>
      </c>
      <c r="D237" s="36">
        <f>ROWDATA!D242</f>
        <v>0</v>
      </c>
      <c r="E237" s="36">
        <f>ROWDATA!D242</f>
        <v>0</v>
      </c>
      <c r="F237" s="36">
        <f>ROWDATA!E242</f>
        <v>204.18289185</v>
      </c>
      <c r="G237" s="36">
        <f>ROWDATA!E242</f>
        <v>204.18289185</v>
      </c>
      <c r="H237" s="36">
        <f>ROWDATA!E242</f>
        <v>204.18289185</v>
      </c>
      <c r="I237" s="36">
        <f>ROWDATA!F242</f>
        <v>222.86145020000001</v>
      </c>
      <c r="J237" s="36">
        <f>ROWDATA!F242</f>
        <v>222.86145020000001</v>
      </c>
      <c r="K237" s="36">
        <f>ROWDATA!G242</f>
        <v>213.07164001000001</v>
      </c>
      <c r="L237" s="36">
        <f>ROWDATA!H242</f>
        <v>199.74420165999999</v>
      </c>
      <c r="M237" s="36">
        <f>ROWDATA!H242</f>
        <v>199.74420165999999</v>
      </c>
    </row>
    <row r="238" spans="1:13" x14ac:dyDescent="0.2">
      <c r="A238" s="34">
        <f>ROWDATA!B243</f>
        <v>44034.409722222219</v>
      </c>
      <c r="B238" s="36">
        <f>ROWDATA!C243</f>
        <v>223.97148132000001</v>
      </c>
      <c r="C238" s="36">
        <f>ROWDATA!C243</f>
        <v>223.97148132000001</v>
      </c>
      <c r="D238" s="36">
        <f>ROWDATA!D243</f>
        <v>0</v>
      </c>
      <c r="E238" s="36">
        <f>ROWDATA!D243</f>
        <v>0</v>
      </c>
      <c r="F238" s="36">
        <f>ROWDATA!E243</f>
        <v>208.55374146</v>
      </c>
      <c r="G238" s="36">
        <f>ROWDATA!E243</f>
        <v>208.55374146</v>
      </c>
      <c r="H238" s="36">
        <f>ROWDATA!E243</f>
        <v>208.55374146</v>
      </c>
      <c r="I238" s="36">
        <f>ROWDATA!F243</f>
        <v>229.71902466</v>
      </c>
      <c r="J238" s="36">
        <f>ROWDATA!F243</f>
        <v>229.71902466</v>
      </c>
      <c r="K238" s="36">
        <f>ROWDATA!G243</f>
        <v>219.18708801</v>
      </c>
      <c r="L238" s="36">
        <f>ROWDATA!H243</f>
        <v>202.97019958000001</v>
      </c>
      <c r="M238" s="36">
        <f>ROWDATA!H243</f>
        <v>202.97019958000001</v>
      </c>
    </row>
    <row r="239" spans="1:13" x14ac:dyDescent="0.2">
      <c r="A239" s="34">
        <f>ROWDATA!B244</f>
        <v>44034.410416666666</v>
      </c>
      <c r="B239" s="36">
        <f>ROWDATA!C244</f>
        <v>230.05114746000001</v>
      </c>
      <c r="C239" s="36">
        <f>ROWDATA!C244</f>
        <v>230.05114746000001</v>
      </c>
      <c r="D239" s="36">
        <f>ROWDATA!D244</f>
        <v>0</v>
      </c>
      <c r="E239" s="36">
        <f>ROWDATA!D244</f>
        <v>0</v>
      </c>
      <c r="F239" s="36">
        <f>ROWDATA!E244</f>
        <v>213.55780028999999</v>
      </c>
      <c r="G239" s="36">
        <f>ROWDATA!E244</f>
        <v>213.55780028999999</v>
      </c>
      <c r="H239" s="36">
        <f>ROWDATA!E244</f>
        <v>213.55780028999999</v>
      </c>
      <c r="I239" s="36">
        <f>ROWDATA!F244</f>
        <v>235.44160461000001</v>
      </c>
      <c r="J239" s="36">
        <f>ROWDATA!F244</f>
        <v>235.44160461000001</v>
      </c>
      <c r="K239" s="36">
        <f>ROWDATA!G244</f>
        <v>223.64280701000001</v>
      </c>
      <c r="L239" s="36">
        <f>ROWDATA!H244</f>
        <v>207.8591156</v>
      </c>
      <c r="M239" s="36">
        <f>ROWDATA!H244</f>
        <v>207.8591156</v>
      </c>
    </row>
    <row r="240" spans="1:13" x14ac:dyDescent="0.2">
      <c r="A240" s="34">
        <f>ROWDATA!B245</f>
        <v>44034.411111111112</v>
      </c>
      <c r="B240" s="36">
        <f>ROWDATA!C245</f>
        <v>234.95362854000001</v>
      </c>
      <c r="C240" s="36">
        <f>ROWDATA!C245</f>
        <v>234.95362854000001</v>
      </c>
      <c r="D240" s="36">
        <f>ROWDATA!D245</f>
        <v>0</v>
      </c>
      <c r="E240" s="36">
        <f>ROWDATA!D245</f>
        <v>0</v>
      </c>
      <c r="F240" s="36">
        <f>ROWDATA!E245</f>
        <v>218.48454285</v>
      </c>
      <c r="G240" s="36">
        <f>ROWDATA!E245</f>
        <v>218.48454285</v>
      </c>
      <c r="H240" s="36">
        <f>ROWDATA!E245</f>
        <v>218.48454285</v>
      </c>
      <c r="I240" s="36">
        <f>ROWDATA!F245</f>
        <v>240.09457397</v>
      </c>
      <c r="J240" s="36">
        <f>ROWDATA!F245</f>
        <v>240.09457397</v>
      </c>
      <c r="K240" s="36">
        <f>ROWDATA!G245</f>
        <v>229.44369506999999</v>
      </c>
      <c r="L240" s="36">
        <f>ROWDATA!H245</f>
        <v>211.26820373999999</v>
      </c>
      <c r="M240" s="36">
        <f>ROWDATA!H245</f>
        <v>211.26820373999999</v>
      </c>
    </row>
    <row r="241" spans="1:13" x14ac:dyDescent="0.2">
      <c r="A241" s="34">
        <f>ROWDATA!B246</f>
        <v>44034.411805555559</v>
      </c>
      <c r="B241" s="36">
        <f>ROWDATA!C246</f>
        <v>239.71084594999999</v>
      </c>
      <c r="C241" s="36">
        <f>ROWDATA!C246</f>
        <v>239.71084594999999</v>
      </c>
      <c r="D241" s="36">
        <f>ROWDATA!D246</f>
        <v>0</v>
      </c>
      <c r="E241" s="36">
        <f>ROWDATA!D246</f>
        <v>0</v>
      </c>
      <c r="F241" s="36">
        <f>ROWDATA!E246</f>
        <v>222.94812012</v>
      </c>
      <c r="G241" s="36">
        <f>ROWDATA!E246</f>
        <v>222.94812012</v>
      </c>
      <c r="H241" s="36">
        <f>ROWDATA!E246</f>
        <v>222.94812012</v>
      </c>
      <c r="I241" s="36">
        <f>ROWDATA!F246</f>
        <v>246.20616150000001</v>
      </c>
      <c r="J241" s="36">
        <f>ROWDATA!F246</f>
        <v>246.20616150000001</v>
      </c>
      <c r="K241" s="36">
        <f>ROWDATA!G246</f>
        <v>234.24858093</v>
      </c>
      <c r="L241" s="36">
        <f>ROWDATA!H246</f>
        <v>215.74180602999999</v>
      </c>
      <c r="M241" s="36">
        <f>ROWDATA!H246</f>
        <v>215.74180602999999</v>
      </c>
    </row>
    <row r="242" spans="1:13" x14ac:dyDescent="0.2">
      <c r="A242" s="34">
        <f>ROWDATA!B247</f>
        <v>44034.412499999999</v>
      </c>
      <c r="B242" s="36">
        <f>ROWDATA!C247</f>
        <v>243.21014403999999</v>
      </c>
      <c r="C242" s="36">
        <f>ROWDATA!C247</f>
        <v>243.21014403999999</v>
      </c>
      <c r="D242" s="36">
        <f>ROWDATA!D247</f>
        <v>0</v>
      </c>
      <c r="E242" s="36">
        <f>ROWDATA!D247</f>
        <v>0</v>
      </c>
      <c r="F242" s="36">
        <f>ROWDATA!E247</f>
        <v>227.68965148999999</v>
      </c>
      <c r="G242" s="36">
        <f>ROWDATA!E247</f>
        <v>227.68965148999999</v>
      </c>
      <c r="H242" s="36">
        <f>ROWDATA!E247</f>
        <v>227.68965148999999</v>
      </c>
      <c r="I242" s="36">
        <f>ROWDATA!F247</f>
        <v>251.02107239</v>
      </c>
      <c r="J242" s="36">
        <f>ROWDATA!F247</f>
        <v>251.02107239</v>
      </c>
      <c r="K242" s="36">
        <f>ROWDATA!G247</f>
        <v>237.76066589000001</v>
      </c>
      <c r="L242" s="36">
        <f>ROWDATA!H247</f>
        <v>218.46896362000001</v>
      </c>
      <c r="M242" s="36">
        <f>ROWDATA!H247</f>
        <v>218.46896362000001</v>
      </c>
    </row>
    <row r="243" spans="1:13" x14ac:dyDescent="0.2">
      <c r="A243" s="34">
        <f>ROWDATA!B248</f>
        <v>44034.413194444445</v>
      </c>
      <c r="B243" s="36">
        <f>ROWDATA!C248</f>
        <v>248.56408690999999</v>
      </c>
      <c r="C243" s="36">
        <f>ROWDATA!C248</f>
        <v>248.56408690999999</v>
      </c>
      <c r="D243" s="36">
        <f>ROWDATA!D248</f>
        <v>0</v>
      </c>
      <c r="E243" s="36">
        <f>ROWDATA!D248</f>
        <v>0</v>
      </c>
      <c r="F243" s="36">
        <f>ROWDATA!E248</f>
        <v>230.70133971999999</v>
      </c>
      <c r="G243" s="36">
        <f>ROWDATA!E248</f>
        <v>230.70133971999999</v>
      </c>
      <c r="H243" s="36">
        <f>ROWDATA!E248</f>
        <v>230.70133971999999</v>
      </c>
      <c r="I243" s="36">
        <f>ROWDATA!F248</f>
        <v>256.84075927999999</v>
      </c>
      <c r="J243" s="36">
        <f>ROWDATA!F248</f>
        <v>256.84075927999999</v>
      </c>
      <c r="K243" s="36">
        <f>ROWDATA!G248</f>
        <v>244.26049805</v>
      </c>
      <c r="L243" s="36">
        <f>ROWDATA!H248</f>
        <v>217.00550842000001</v>
      </c>
      <c r="M243" s="36">
        <f>ROWDATA!H248</f>
        <v>217.00550842000001</v>
      </c>
    </row>
    <row r="244" spans="1:13" x14ac:dyDescent="0.2">
      <c r="A244" s="34">
        <f>ROWDATA!B249</f>
        <v>44034.413888888892</v>
      </c>
      <c r="B244" s="36">
        <f>ROWDATA!C249</f>
        <v>252.45036315999999</v>
      </c>
      <c r="C244" s="36">
        <f>ROWDATA!C249</f>
        <v>252.45036315999999</v>
      </c>
      <c r="D244" s="36">
        <f>ROWDATA!D249</f>
        <v>0</v>
      </c>
      <c r="E244" s="36">
        <f>ROWDATA!D249</f>
        <v>0</v>
      </c>
      <c r="F244" s="36">
        <f>ROWDATA!E249</f>
        <v>232.86351013000001</v>
      </c>
      <c r="G244" s="36">
        <f>ROWDATA!E249</f>
        <v>232.86351013000001</v>
      </c>
      <c r="H244" s="36">
        <f>ROWDATA!E249</f>
        <v>232.86351013000001</v>
      </c>
      <c r="I244" s="36">
        <f>ROWDATA!F249</f>
        <v>258.99694823999999</v>
      </c>
      <c r="J244" s="36">
        <f>ROWDATA!F249</f>
        <v>258.99694823999999</v>
      </c>
      <c r="K244" s="36">
        <f>ROWDATA!G249</f>
        <v>248.94317627000001</v>
      </c>
      <c r="L244" s="36">
        <f>ROWDATA!H249</f>
        <v>219.20083618000001</v>
      </c>
      <c r="M244" s="36">
        <f>ROWDATA!H249</f>
        <v>219.20083618000001</v>
      </c>
    </row>
    <row r="245" spans="1:13" x14ac:dyDescent="0.2">
      <c r="A245" s="34">
        <f>ROWDATA!B250</f>
        <v>44034.414583333331</v>
      </c>
      <c r="B245" s="36">
        <f>ROWDATA!C250</f>
        <v>252.99858093</v>
      </c>
      <c r="C245" s="36">
        <f>ROWDATA!C250</f>
        <v>252.99858093</v>
      </c>
      <c r="D245" s="36">
        <f>ROWDATA!D250</f>
        <v>0</v>
      </c>
      <c r="E245" s="36">
        <f>ROWDATA!D250</f>
        <v>0</v>
      </c>
      <c r="F245" s="36">
        <f>ROWDATA!E250</f>
        <v>235.05676270000001</v>
      </c>
      <c r="G245" s="36">
        <f>ROWDATA!E250</f>
        <v>235.05676270000001</v>
      </c>
      <c r="H245" s="36">
        <f>ROWDATA!E250</f>
        <v>235.05676270000001</v>
      </c>
      <c r="I245" s="36">
        <f>ROWDATA!F250</f>
        <v>261.94757079999999</v>
      </c>
      <c r="J245" s="36">
        <f>ROWDATA!F250</f>
        <v>261.94757079999999</v>
      </c>
      <c r="K245" s="36">
        <f>ROWDATA!G250</f>
        <v>252.14071655000001</v>
      </c>
      <c r="L245" s="36">
        <f>ROWDATA!H250</f>
        <v>226.43460082999999</v>
      </c>
      <c r="M245" s="36">
        <f>ROWDATA!H250</f>
        <v>226.43460082999999</v>
      </c>
    </row>
    <row r="246" spans="1:13" x14ac:dyDescent="0.2">
      <c r="A246" s="34">
        <f>ROWDATA!B251</f>
        <v>44034.415277777778</v>
      </c>
      <c r="B246" s="36">
        <f>ROWDATA!C251</f>
        <v>259.90069579999999</v>
      </c>
      <c r="C246" s="36">
        <f>ROWDATA!C251</f>
        <v>259.90069579999999</v>
      </c>
      <c r="D246" s="36">
        <f>ROWDATA!D251</f>
        <v>0</v>
      </c>
      <c r="E246" s="36">
        <f>ROWDATA!D251</f>
        <v>0</v>
      </c>
      <c r="F246" s="36">
        <f>ROWDATA!E251</f>
        <v>236.10690308</v>
      </c>
      <c r="G246" s="36">
        <f>ROWDATA!E251</f>
        <v>236.10690308</v>
      </c>
      <c r="H246" s="36">
        <f>ROWDATA!E251</f>
        <v>236.10690308</v>
      </c>
      <c r="I246" s="36">
        <f>ROWDATA!F251</f>
        <v>265.91937256</v>
      </c>
      <c r="J246" s="36">
        <f>ROWDATA!F251</f>
        <v>265.91937256</v>
      </c>
      <c r="K246" s="36">
        <f>ROWDATA!G251</f>
        <v>254.13244628999999</v>
      </c>
      <c r="L246" s="36">
        <f>ROWDATA!H251</f>
        <v>229.94357299999999</v>
      </c>
      <c r="M246" s="36">
        <f>ROWDATA!H251</f>
        <v>229.94357299999999</v>
      </c>
    </row>
    <row r="247" spans="1:13" x14ac:dyDescent="0.2">
      <c r="A247" s="34">
        <f>ROWDATA!B252</f>
        <v>44034.415972222225</v>
      </c>
      <c r="B247" s="36">
        <f>ROWDATA!C252</f>
        <v>257.35284424000002</v>
      </c>
      <c r="C247" s="36">
        <f>ROWDATA!C252</f>
        <v>257.35284424000002</v>
      </c>
      <c r="D247" s="36">
        <f>ROWDATA!D252</f>
        <v>0</v>
      </c>
      <c r="E247" s="36">
        <f>ROWDATA!D252</f>
        <v>0</v>
      </c>
      <c r="F247" s="36">
        <f>ROWDATA!E252</f>
        <v>235.07217406999999</v>
      </c>
      <c r="G247" s="36">
        <f>ROWDATA!E252</f>
        <v>235.07217406999999</v>
      </c>
      <c r="H247" s="36">
        <f>ROWDATA!E252</f>
        <v>235.07217406999999</v>
      </c>
      <c r="I247" s="36">
        <f>ROWDATA!F252</f>
        <v>261.72052001999998</v>
      </c>
      <c r="J247" s="36">
        <f>ROWDATA!F252</f>
        <v>261.72052001999998</v>
      </c>
      <c r="K247" s="36">
        <f>ROWDATA!G252</f>
        <v>249.67701721</v>
      </c>
      <c r="L247" s="36">
        <f>ROWDATA!H252</f>
        <v>233.45254517000001</v>
      </c>
      <c r="M247" s="36">
        <f>ROWDATA!H252</f>
        <v>233.45254517000001</v>
      </c>
    </row>
    <row r="248" spans="1:13" x14ac:dyDescent="0.2">
      <c r="A248" s="34">
        <f>ROWDATA!B253</f>
        <v>44034.416666666664</v>
      </c>
      <c r="B248" s="36">
        <f>ROWDATA!C253</f>
        <v>252.51486206000001</v>
      </c>
      <c r="C248" s="36">
        <f>ROWDATA!C253</f>
        <v>252.51486206000001</v>
      </c>
      <c r="D248" s="36">
        <f>ROWDATA!D253</f>
        <v>0</v>
      </c>
      <c r="E248" s="36">
        <f>ROWDATA!D253</f>
        <v>0</v>
      </c>
      <c r="F248" s="36">
        <f>ROWDATA!E253</f>
        <v>234.0528717</v>
      </c>
      <c r="G248" s="36">
        <f>ROWDATA!E253</f>
        <v>234.0528717</v>
      </c>
      <c r="H248" s="36">
        <f>ROWDATA!E253</f>
        <v>234.0528717</v>
      </c>
      <c r="I248" s="36">
        <f>ROWDATA!F253</f>
        <v>267.28088379000002</v>
      </c>
      <c r="J248" s="36">
        <f>ROWDATA!F253</f>
        <v>267.28088379000002</v>
      </c>
      <c r="K248" s="36">
        <f>ROWDATA!G253</f>
        <v>245.86813354</v>
      </c>
      <c r="L248" s="36">
        <f>ROWDATA!H253</f>
        <v>233.00364685</v>
      </c>
      <c r="M248" s="36">
        <f>ROWDATA!H253</f>
        <v>233.00364685</v>
      </c>
    </row>
    <row r="249" spans="1:13" x14ac:dyDescent="0.2">
      <c r="A249" s="34">
        <f>ROWDATA!B254</f>
        <v>44034.417361111111</v>
      </c>
      <c r="B249" s="36">
        <f>ROWDATA!C254</f>
        <v>248.35435486</v>
      </c>
      <c r="C249" s="36">
        <f>ROWDATA!C254</f>
        <v>248.35435486</v>
      </c>
      <c r="D249" s="36">
        <f>ROWDATA!D254</f>
        <v>0</v>
      </c>
      <c r="E249" s="36">
        <f>ROWDATA!D254</f>
        <v>0</v>
      </c>
      <c r="F249" s="36">
        <f>ROWDATA!E254</f>
        <v>217.34167479999999</v>
      </c>
      <c r="G249" s="36">
        <f>ROWDATA!E254</f>
        <v>217.34167479999999</v>
      </c>
      <c r="H249" s="36">
        <f>ROWDATA!E254</f>
        <v>217.34167479999999</v>
      </c>
      <c r="I249" s="36">
        <f>ROWDATA!F254</f>
        <v>260.65063477000001</v>
      </c>
      <c r="J249" s="36">
        <f>ROWDATA!F254</f>
        <v>260.65063477000001</v>
      </c>
      <c r="K249" s="36">
        <f>ROWDATA!G254</f>
        <v>234.98243712999999</v>
      </c>
      <c r="L249" s="36">
        <f>ROWDATA!H254</f>
        <v>225.88584900000001</v>
      </c>
      <c r="M249" s="36">
        <f>ROWDATA!H254</f>
        <v>225.88584900000001</v>
      </c>
    </row>
    <row r="250" spans="1:13" x14ac:dyDescent="0.2">
      <c r="A250" s="34">
        <f>ROWDATA!B255</f>
        <v>44034.418055555558</v>
      </c>
      <c r="B250" s="36">
        <f>ROWDATA!C255</f>
        <v>237.11450195</v>
      </c>
      <c r="C250" s="36">
        <f>ROWDATA!C255</f>
        <v>237.11450195</v>
      </c>
      <c r="D250" s="36">
        <f>ROWDATA!D255</f>
        <v>0</v>
      </c>
      <c r="E250" s="36">
        <f>ROWDATA!D255</f>
        <v>0</v>
      </c>
      <c r="F250" s="36">
        <f>ROWDATA!E255</f>
        <v>215.44203185999999</v>
      </c>
      <c r="G250" s="36">
        <f>ROWDATA!E255</f>
        <v>215.44203185999999</v>
      </c>
      <c r="H250" s="36">
        <f>ROWDATA!E255</f>
        <v>215.44203185999999</v>
      </c>
      <c r="I250" s="36">
        <f>ROWDATA!F255</f>
        <v>249.75640869</v>
      </c>
      <c r="J250" s="36">
        <f>ROWDATA!F255</f>
        <v>249.75640869</v>
      </c>
      <c r="K250" s="36">
        <f>ROWDATA!G255</f>
        <v>230.82409668</v>
      </c>
      <c r="L250" s="36">
        <f>ROWDATA!H255</f>
        <v>221.32928466999999</v>
      </c>
      <c r="M250" s="36">
        <f>ROWDATA!H255</f>
        <v>221.32928466999999</v>
      </c>
    </row>
    <row r="251" spans="1:13" x14ac:dyDescent="0.2">
      <c r="A251" s="34">
        <f>ROWDATA!B256</f>
        <v>44034.418749999997</v>
      </c>
      <c r="B251" s="36">
        <f>ROWDATA!C256</f>
        <v>241.08151244999999</v>
      </c>
      <c r="C251" s="36">
        <f>ROWDATA!C256</f>
        <v>241.08151244999999</v>
      </c>
      <c r="D251" s="36">
        <f>ROWDATA!D256</f>
        <v>0</v>
      </c>
      <c r="E251" s="36">
        <f>ROWDATA!D256</f>
        <v>0</v>
      </c>
      <c r="F251" s="36">
        <f>ROWDATA!E256</f>
        <v>207.08642578000001</v>
      </c>
      <c r="G251" s="36">
        <f>ROWDATA!E256</f>
        <v>207.08642578000001</v>
      </c>
      <c r="H251" s="36">
        <f>ROWDATA!E256</f>
        <v>207.08642578000001</v>
      </c>
      <c r="I251" s="36">
        <f>ROWDATA!F256</f>
        <v>240.24038696</v>
      </c>
      <c r="J251" s="36">
        <f>ROWDATA!F256</f>
        <v>240.24038696</v>
      </c>
      <c r="K251" s="36">
        <f>ROWDATA!G256</f>
        <v>240.92329407</v>
      </c>
      <c r="L251" s="36">
        <f>ROWDATA!H256</f>
        <v>220.26506042</v>
      </c>
      <c r="M251" s="36">
        <f>ROWDATA!H256</f>
        <v>220.26506042</v>
      </c>
    </row>
    <row r="252" spans="1:13" x14ac:dyDescent="0.2">
      <c r="A252" s="34">
        <f>ROWDATA!B257</f>
        <v>44034.419444444444</v>
      </c>
      <c r="B252" s="36">
        <f>ROWDATA!C257</f>
        <v>238.61415099999999</v>
      </c>
      <c r="C252" s="36">
        <f>ROWDATA!C257</f>
        <v>238.61415099999999</v>
      </c>
      <c r="D252" s="36">
        <f>ROWDATA!D257</f>
        <v>0</v>
      </c>
      <c r="E252" s="36">
        <f>ROWDATA!D257</f>
        <v>0</v>
      </c>
      <c r="F252" s="36">
        <f>ROWDATA!E257</f>
        <v>192.72286987000001</v>
      </c>
      <c r="G252" s="36">
        <f>ROWDATA!E257</f>
        <v>192.72286987000001</v>
      </c>
      <c r="H252" s="36">
        <f>ROWDATA!E257</f>
        <v>192.72286987000001</v>
      </c>
      <c r="I252" s="36">
        <f>ROWDATA!F257</f>
        <v>251.78292847</v>
      </c>
      <c r="J252" s="36">
        <f>ROWDATA!F257</f>
        <v>251.78292847</v>
      </c>
      <c r="K252" s="36">
        <f>ROWDATA!G257</f>
        <v>221.66822815</v>
      </c>
      <c r="L252" s="36">
        <f>ROWDATA!H257</f>
        <v>219.56648254000001</v>
      </c>
      <c r="M252" s="36">
        <f>ROWDATA!H257</f>
        <v>219.56648254000001</v>
      </c>
    </row>
    <row r="253" spans="1:13" x14ac:dyDescent="0.2">
      <c r="A253" s="34">
        <f>ROWDATA!B258</f>
        <v>44034.420138888891</v>
      </c>
      <c r="B253" s="36">
        <f>ROWDATA!C258</f>
        <v>223.05229187</v>
      </c>
      <c r="C253" s="36">
        <f>ROWDATA!C258</f>
        <v>223.05229187</v>
      </c>
      <c r="D253" s="36">
        <f>ROWDATA!D258</f>
        <v>0</v>
      </c>
      <c r="E253" s="36">
        <f>ROWDATA!D258</f>
        <v>0</v>
      </c>
      <c r="F253" s="36">
        <f>ROWDATA!E258</f>
        <v>165.37008667000001</v>
      </c>
      <c r="G253" s="36">
        <f>ROWDATA!E258</f>
        <v>165.37008667000001</v>
      </c>
      <c r="H253" s="36">
        <f>ROWDATA!E258</f>
        <v>165.37008667000001</v>
      </c>
      <c r="I253" s="36">
        <f>ROWDATA!F258</f>
        <v>233.95016479</v>
      </c>
      <c r="J253" s="36">
        <f>ROWDATA!F258</f>
        <v>233.95016479</v>
      </c>
      <c r="K253" s="36">
        <f>ROWDATA!G258</f>
        <v>202.25605773999999</v>
      </c>
      <c r="L253" s="36">
        <f>ROWDATA!H258</f>
        <v>208.32492065</v>
      </c>
      <c r="M253" s="36">
        <f>ROWDATA!H258</f>
        <v>208.32492065</v>
      </c>
    </row>
    <row r="254" spans="1:13" x14ac:dyDescent="0.2">
      <c r="A254" s="34">
        <f>ROWDATA!B259</f>
        <v>44034.42083333333</v>
      </c>
      <c r="B254" s="36">
        <f>ROWDATA!C259</f>
        <v>172.68911743000001</v>
      </c>
      <c r="C254" s="36">
        <f>ROWDATA!C259</f>
        <v>172.68911743000001</v>
      </c>
      <c r="D254" s="36">
        <f>ROWDATA!D259</f>
        <v>0</v>
      </c>
      <c r="E254" s="36">
        <f>ROWDATA!D259</f>
        <v>0</v>
      </c>
      <c r="F254" s="36">
        <f>ROWDATA!E259</f>
        <v>132.02423096000001</v>
      </c>
      <c r="G254" s="36">
        <f>ROWDATA!E259</f>
        <v>132.02423096000001</v>
      </c>
      <c r="H254" s="36">
        <f>ROWDATA!E259</f>
        <v>132.02423096000001</v>
      </c>
      <c r="I254" s="36">
        <f>ROWDATA!F259</f>
        <v>218.85682678000001</v>
      </c>
      <c r="J254" s="36">
        <f>ROWDATA!F259</f>
        <v>218.85682678000001</v>
      </c>
      <c r="K254" s="36">
        <f>ROWDATA!G259</f>
        <v>176.15142822000001</v>
      </c>
      <c r="L254" s="36">
        <f>ROWDATA!H259</f>
        <v>177.51077271</v>
      </c>
      <c r="M254" s="36">
        <f>ROWDATA!H259</f>
        <v>177.51077271</v>
      </c>
    </row>
    <row r="255" spans="1:13" x14ac:dyDescent="0.2">
      <c r="A255" s="34">
        <f>ROWDATA!B260</f>
        <v>44034.421527777777</v>
      </c>
      <c r="B255" s="36">
        <f>ROWDATA!C260</f>
        <v>153.67539977999999</v>
      </c>
      <c r="C255" s="36">
        <f>ROWDATA!C260</f>
        <v>153.67539977999999</v>
      </c>
      <c r="D255" s="36">
        <f>ROWDATA!D260</f>
        <v>0</v>
      </c>
      <c r="E255" s="36">
        <f>ROWDATA!D260</f>
        <v>0</v>
      </c>
      <c r="F255" s="36">
        <f>ROWDATA!E260</f>
        <v>138.12492370999999</v>
      </c>
      <c r="G255" s="36">
        <f>ROWDATA!E260</f>
        <v>138.12492370999999</v>
      </c>
      <c r="H255" s="36">
        <f>ROWDATA!E260</f>
        <v>138.12492370999999</v>
      </c>
      <c r="I255" s="36">
        <f>ROWDATA!F260</f>
        <v>171.77543639999999</v>
      </c>
      <c r="J255" s="36">
        <f>ROWDATA!F260</f>
        <v>171.77543639999999</v>
      </c>
      <c r="K255" s="36">
        <f>ROWDATA!G260</f>
        <v>175.34774780000001</v>
      </c>
      <c r="L255" s="36">
        <f>ROWDATA!H260</f>
        <v>159.78448485999999</v>
      </c>
      <c r="M255" s="36">
        <f>ROWDATA!H260</f>
        <v>159.78448485999999</v>
      </c>
    </row>
    <row r="256" spans="1:13" x14ac:dyDescent="0.2">
      <c r="A256" s="34">
        <f>ROWDATA!B261</f>
        <v>44034.422222222223</v>
      </c>
      <c r="B256" s="36">
        <f>ROWDATA!C261</f>
        <v>164.20632935</v>
      </c>
      <c r="C256" s="36">
        <f>ROWDATA!C261</f>
        <v>164.20632935</v>
      </c>
      <c r="D256" s="36">
        <f>ROWDATA!D261</f>
        <v>0</v>
      </c>
      <c r="E256" s="36">
        <f>ROWDATA!D261</f>
        <v>0</v>
      </c>
      <c r="F256" s="36">
        <f>ROWDATA!E261</f>
        <v>144.36483765</v>
      </c>
      <c r="G256" s="36">
        <f>ROWDATA!E261</f>
        <v>144.36483765</v>
      </c>
      <c r="H256" s="36">
        <f>ROWDATA!E261</f>
        <v>144.36483765</v>
      </c>
      <c r="I256" s="36">
        <f>ROWDATA!F261</f>
        <v>164.09036255000001</v>
      </c>
      <c r="J256" s="36">
        <f>ROWDATA!F261</f>
        <v>164.09036255000001</v>
      </c>
      <c r="K256" s="36">
        <f>ROWDATA!G261</f>
        <v>186.37312317000001</v>
      </c>
      <c r="L256" s="36">
        <f>ROWDATA!H261</f>
        <v>147.27990722999999</v>
      </c>
      <c r="M256" s="36">
        <f>ROWDATA!H261</f>
        <v>147.27990722999999</v>
      </c>
    </row>
    <row r="257" spans="1:13" x14ac:dyDescent="0.2">
      <c r="A257" s="34">
        <f>ROWDATA!B262</f>
        <v>44034.42291666667</v>
      </c>
      <c r="B257" s="36">
        <f>ROWDATA!C262</f>
        <v>164.65779114</v>
      </c>
      <c r="C257" s="36">
        <f>ROWDATA!C262</f>
        <v>164.65779114</v>
      </c>
      <c r="D257" s="36">
        <f>ROWDATA!D262</f>
        <v>0</v>
      </c>
      <c r="E257" s="36">
        <f>ROWDATA!D262</f>
        <v>0</v>
      </c>
      <c r="F257" s="36">
        <f>ROWDATA!E262</f>
        <v>150.52743530000001</v>
      </c>
      <c r="G257" s="36">
        <f>ROWDATA!E262</f>
        <v>150.52743530000001</v>
      </c>
      <c r="H257" s="36">
        <f>ROWDATA!E262</f>
        <v>150.52743530000001</v>
      </c>
      <c r="I257" s="36">
        <f>ROWDATA!F262</f>
        <v>159.06427002000001</v>
      </c>
      <c r="J257" s="36">
        <f>ROWDATA!F262</f>
        <v>159.06427002000001</v>
      </c>
      <c r="K257" s="36">
        <f>ROWDATA!G262</f>
        <v>186.44296265</v>
      </c>
      <c r="L257" s="36">
        <f>ROWDATA!H262</f>
        <v>143.82130432</v>
      </c>
      <c r="M257" s="36">
        <f>ROWDATA!H262</f>
        <v>143.82130432</v>
      </c>
    </row>
    <row r="258" spans="1:13" x14ac:dyDescent="0.2">
      <c r="A258" s="34">
        <f>ROWDATA!B263</f>
        <v>44034.423611111109</v>
      </c>
      <c r="B258" s="36">
        <f>ROWDATA!C263</f>
        <v>164.15782166</v>
      </c>
      <c r="C258" s="36">
        <f>ROWDATA!C263</f>
        <v>164.15782166</v>
      </c>
      <c r="D258" s="36">
        <f>ROWDATA!D263</f>
        <v>0</v>
      </c>
      <c r="E258" s="36">
        <f>ROWDATA!D263</f>
        <v>0</v>
      </c>
      <c r="F258" s="36">
        <f>ROWDATA!E263</f>
        <v>137.01287841999999</v>
      </c>
      <c r="G258" s="36">
        <f>ROWDATA!E263</f>
        <v>137.01287841999999</v>
      </c>
      <c r="H258" s="36">
        <f>ROWDATA!E263</f>
        <v>137.01287841999999</v>
      </c>
      <c r="I258" s="36">
        <f>ROWDATA!F263</f>
        <v>160.44245910999999</v>
      </c>
      <c r="J258" s="36">
        <f>ROWDATA!F263</f>
        <v>160.44245910999999</v>
      </c>
      <c r="K258" s="36">
        <f>ROWDATA!G263</f>
        <v>191.23068237000001</v>
      </c>
      <c r="L258" s="36">
        <f>ROWDATA!H263</f>
        <v>147.96170043999999</v>
      </c>
      <c r="M258" s="36">
        <f>ROWDATA!H263</f>
        <v>147.96170043999999</v>
      </c>
    </row>
    <row r="259" spans="1:13" x14ac:dyDescent="0.2">
      <c r="A259" s="34">
        <f>ROWDATA!B264</f>
        <v>44034.424305555556</v>
      </c>
      <c r="B259" s="36">
        <f>ROWDATA!C264</f>
        <v>146.70852661000001</v>
      </c>
      <c r="C259" s="36">
        <f>ROWDATA!C264</f>
        <v>146.70852661000001</v>
      </c>
      <c r="D259" s="36">
        <f>ROWDATA!D264</f>
        <v>0</v>
      </c>
      <c r="E259" s="36">
        <f>ROWDATA!D264</f>
        <v>0</v>
      </c>
      <c r="F259" s="36">
        <f>ROWDATA!E264</f>
        <v>141.58460998999999</v>
      </c>
      <c r="G259" s="36">
        <f>ROWDATA!E264</f>
        <v>141.58460998999999</v>
      </c>
      <c r="H259" s="36">
        <f>ROWDATA!E264</f>
        <v>141.58460998999999</v>
      </c>
      <c r="I259" s="36">
        <f>ROWDATA!F264</f>
        <v>159.48582458000001</v>
      </c>
      <c r="J259" s="36">
        <f>ROWDATA!F264</f>
        <v>159.48582458000001</v>
      </c>
      <c r="K259" s="36">
        <f>ROWDATA!G264</f>
        <v>179.45370482999999</v>
      </c>
      <c r="L259" s="36">
        <f>ROWDATA!H264</f>
        <v>149.07572937</v>
      </c>
      <c r="M259" s="36">
        <f>ROWDATA!H264</f>
        <v>149.07572937</v>
      </c>
    </row>
    <row r="260" spans="1:13" x14ac:dyDescent="0.2">
      <c r="A260" s="34">
        <f>ROWDATA!B265</f>
        <v>44034.425000000003</v>
      </c>
      <c r="B260" s="36">
        <f>ROWDATA!C265</f>
        <v>159.75532532</v>
      </c>
      <c r="C260" s="36">
        <f>ROWDATA!C265</f>
        <v>159.75532532</v>
      </c>
      <c r="D260" s="36">
        <f>ROWDATA!D265</f>
        <v>0</v>
      </c>
      <c r="E260" s="36">
        <f>ROWDATA!D265</f>
        <v>0</v>
      </c>
      <c r="F260" s="36">
        <f>ROWDATA!E265</f>
        <v>148.14897156000001</v>
      </c>
      <c r="G260" s="36">
        <f>ROWDATA!E265</f>
        <v>148.14897156000001</v>
      </c>
      <c r="H260" s="36">
        <f>ROWDATA!E265</f>
        <v>148.14897156000001</v>
      </c>
      <c r="I260" s="36">
        <f>ROWDATA!F265</f>
        <v>184.19473267000001</v>
      </c>
      <c r="J260" s="36">
        <f>ROWDATA!F265</f>
        <v>184.19473267000001</v>
      </c>
      <c r="K260" s="36">
        <f>ROWDATA!G265</f>
        <v>166.06938170999999</v>
      </c>
      <c r="L260" s="36">
        <f>ROWDATA!H265</f>
        <v>136.68782042999999</v>
      </c>
      <c r="M260" s="36">
        <f>ROWDATA!H265</f>
        <v>136.68782042999999</v>
      </c>
    </row>
    <row r="261" spans="1:13" x14ac:dyDescent="0.2">
      <c r="A261" s="34">
        <f>ROWDATA!B266</f>
        <v>44034.425694444442</v>
      </c>
      <c r="B261" s="36">
        <f>ROWDATA!C266</f>
        <v>162.59367370999999</v>
      </c>
      <c r="C261" s="36">
        <f>ROWDATA!C266</f>
        <v>162.59367370999999</v>
      </c>
      <c r="D261" s="36">
        <f>ROWDATA!D266</f>
        <v>0</v>
      </c>
      <c r="E261" s="36">
        <f>ROWDATA!D266</f>
        <v>0</v>
      </c>
      <c r="F261" s="36">
        <f>ROWDATA!E266</f>
        <v>156.84442139000001</v>
      </c>
      <c r="G261" s="36">
        <f>ROWDATA!E266</f>
        <v>156.84442139000001</v>
      </c>
      <c r="H261" s="36">
        <f>ROWDATA!E266</f>
        <v>156.84442139000001</v>
      </c>
      <c r="I261" s="36">
        <f>ROWDATA!F266</f>
        <v>187.30755615000001</v>
      </c>
      <c r="J261" s="36">
        <f>ROWDATA!F266</f>
        <v>187.30755615000001</v>
      </c>
      <c r="K261" s="36">
        <f>ROWDATA!G266</f>
        <v>162.40017700000001</v>
      </c>
      <c r="L261" s="36">
        <f>ROWDATA!H266</f>
        <v>131.26692199999999</v>
      </c>
      <c r="M261" s="36">
        <f>ROWDATA!H266</f>
        <v>131.26692199999999</v>
      </c>
    </row>
    <row r="262" spans="1:13" x14ac:dyDescent="0.2">
      <c r="A262" s="34">
        <f>ROWDATA!B267</f>
        <v>44034.426388888889</v>
      </c>
      <c r="B262" s="36">
        <f>ROWDATA!C267</f>
        <v>163.69009399000001</v>
      </c>
      <c r="C262" s="36">
        <f>ROWDATA!C267</f>
        <v>163.69009399000001</v>
      </c>
      <c r="D262" s="36">
        <f>ROWDATA!D267</f>
        <v>0</v>
      </c>
      <c r="E262" s="36">
        <f>ROWDATA!D267</f>
        <v>0</v>
      </c>
      <c r="F262" s="36">
        <f>ROWDATA!E267</f>
        <v>159.19207764000001</v>
      </c>
      <c r="G262" s="36">
        <f>ROWDATA!E267</f>
        <v>159.19207764000001</v>
      </c>
      <c r="H262" s="36">
        <f>ROWDATA!E267</f>
        <v>159.19207764000001</v>
      </c>
      <c r="I262" s="36">
        <f>ROWDATA!F267</f>
        <v>179.52536011000001</v>
      </c>
      <c r="J262" s="36">
        <f>ROWDATA!F267</f>
        <v>179.52536011000001</v>
      </c>
      <c r="K262" s="36">
        <f>ROWDATA!G267</f>
        <v>143.68649292000001</v>
      </c>
      <c r="L262" s="36">
        <f>ROWDATA!H267</f>
        <v>136.73760985999999</v>
      </c>
      <c r="M262" s="36">
        <f>ROWDATA!H267</f>
        <v>136.73760985999999</v>
      </c>
    </row>
    <row r="263" spans="1:13" x14ac:dyDescent="0.2">
      <c r="A263" s="34">
        <f>ROWDATA!B268</f>
        <v>44034.427083333336</v>
      </c>
      <c r="B263" s="36">
        <f>ROWDATA!C268</f>
        <v>157.19122314000001</v>
      </c>
      <c r="C263" s="36">
        <f>ROWDATA!C268</f>
        <v>157.19122314000001</v>
      </c>
      <c r="D263" s="36">
        <f>ROWDATA!D268</f>
        <v>0</v>
      </c>
      <c r="E263" s="36">
        <f>ROWDATA!D268</f>
        <v>0</v>
      </c>
      <c r="F263" s="36">
        <f>ROWDATA!E268</f>
        <v>141.3374939</v>
      </c>
      <c r="G263" s="36">
        <f>ROWDATA!E268</f>
        <v>141.3374939</v>
      </c>
      <c r="H263" s="36">
        <f>ROWDATA!E268</f>
        <v>141.3374939</v>
      </c>
      <c r="I263" s="36">
        <f>ROWDATA!F268</f>
        <v>202.30404662999999</v>
      </c>
      <c r="J263" s="36">
        <f>ROWDATA!F268</f>
        <v>202.30404662999999</v>
      </c>
      <c r="K263" s="36">
        <f>ROWDATA!G268</f>
        <v>147.0236969</v>
      </c>
      <c r="L263" s="36">
        <f>ROWDATA!H268</f>
        <v>149.69094849000001</v>
      </c>
      <c r="M263" s="36">
        <f>ROWDATA!H268</f>
        <v>149.69094849000001</v>
      </c>
    </row>
    <row r="264" spans="1:13" x14ac:dyDescent="0.2">
      <c r="A264" s="34">
        <f>ROWDATA!B269</f>
        <v>44034.427777777775</v>
      </c>
      <c r="B264" s="36">
        <f>ROWDATA!C269</f>
        <v>149.35339354999999</v>
      </c>
      <c r="C264" s="36">
        <f>ROWDATA!C269</f>
        <v>149.35339354999999</v>
      </c>
      <c r="D264" s="36">
        <f>ROWDATA!D269</f>
        <v>0</v>
      </c>
      <c r="E264" s="36">
        <f>ROWDATA!D269</f>
        <v>0</v>
      </c>
      <c r="F264" s="36">
        <f>ROWDATA!E269</f>
        <v>138.26390076000001</v>
      </c>
      <c r="G264" s="36">
        <f>ROWDATA!E269</f>
        <v>138.26390076000001</v>
      </c>
      <c r="H264" s="36">
        <f>ROWDATA!E269</f>
        <v>138.26390076000001</v>
      </c>
      <c r="I264" s="36">
        <f>ROWDATA!F269</f>
        <v>184.12989807</v>
      </c>
      <c r="J264" s="36">
        <f>ROWDATA!F269</f>
        <v>184.12989807</v>
      </c>
      <c r="K264" s="36">
        <f>ROWDATA!G269</f>
        <v>174.70120238999999</v>
      </c>
      <c r="L264" s="36">
        <f>ROWDATA!H269</f>
        <v>146.56497192</v>
      </c>
      <c r="M264" s="36">
        <f>ROWDATA!H269</f>
        <v>146.56497192</v>
      </c>
    </row>
    <row r="265" spans="1:13" x14ac:dyDescent="0.2">
      <c r="A265" s="34">
        <f>ROWDATA!B270</f>
        <v>44034.428472222222</v>
      </c>
      <c r="B265" s="36">
        <f>ROWDATA!C270</f>
        <v>164.67405701000001</v>
      </c>
      <c r="C265" s="36">
        <f>ROWDATA!C270</f>
        <v>164.67405701000001</v>
      </c>
      <c r="D265" s="36">
        <f>ROWDATA!D270</f>
        <v>0</v>
      </c>
      <c r="E265" s="36">
        <f>ROWDATA!D270</f>
        <v>0</v>
      </c>
      <c r="F265" s="36">
        <f>ROWDATA!E270</f>
        <v>173.95738220000001</v>
      </c>
      <c r="G265" s="36">
        <f>ROWDATA!E270</f>
        <v>173.95738220000001</v>
      </c>
      <c r="H265" s="36">
        <f>ROWDATA!E270</f>
        <v>173.95738220000001</v>
      </c>
      <c r="I265" s="36">
        <f>ROWDATA!F270</f>
        <v>170.99716187000001</v>
      </c>
      <c r="J265" s="36">
        <f>ROWDATA!F270</f>
        <v>170.99716187000001</v>
      </c>
      <c r="K265" s="36">
        <f>ROWDATA!G270</f>
        <v>218.34849548</v>
      </c>
      <c r="L265" s="36">
        <f>ROWDATA!H270</f>
        <v>151.25399780000001</v>
      </c>
      <c r="M265" s="36">
        <f>ROWDATA!H270</f>
        <v>151.25399780000001</v>
      </c>
    </row>
    <row r="266" spans="1:13" x14ac:dyDescent="0.2">
      <c r="A266" s="34">
        <f>ROWDATA!B271</f>
        <v>44034.429166666669</v>
      </c>
      <c r="B266" s="36">
        <f>ROWDATA!C271</f>
        <v>196.42753601000001</v>
      </c>
      <c r="C266" s="36">
        <f>ROWDATA!C271</f>
        <v>196.42753601000001</v>
      </c>
      <c r="D266" s="36">
        <f>ROWDATA!D271</f>
        <v>0</v>
      </c>
      <c r="E266" s="36">
        <f>ROWDATA!D271</f>
        <v>0</v>
      </c>
      <c r="F266" s="36">
        <f>ROWDATA!E271</f>
        <v>195.36387633999999</v>
      </c>
      <c r="G266" s="36">
        <f>ROWDATA!E271</f>
        <v>195.36387633999999</v>
      </c>
      <c r="H266" s="36">
        <f>ROWDATA!E271</f>
        <v>195.36387633999999</v>
      </c>
      <c r="I266" s="36">
        <f>ROWDATA!F271</f>
        <v>195.94900512999999</v>
      </c>
      <c r="J266" s="36">
        <f>ROWDATA!F271</f>
        <v>195.94900512999999</v>
      </c>
      <c r="K266" s="36">
        <f>ROWDATA!G271</f>
        <v>231.22592162999999</v>
      </c>
      <c r="L266" s="36">
        <f>ROWDATA!H271</f>
        <v>133.61151122999999</v>
      </c>
      <c r="M266" s="36">
        <f>ROWDATA!H271</f>
        <v>133.61151122999999</v>
      </c>
    </row>
    <row r="267" spans="1:13" x14ac:dyDescent="0.2">
      <c r="A267" s="34">
        <f>ROWDATA!B272</f>
        <v>44034.429861111108</v>
      </c>
      <c r="B267" s="36">
        <f>ROWDATA!C272</f>
        <v>225.11642456000001</v>
      </c>
      <c r="C267" s="36">
        <f>ROWDATA!C272</f>
        <v>225.11642456000001</v>
      </c>
      <c r="D267" s="36">
        <f>ROWDATA!D272</f>
        <v>0</v>
      </c>
      <c r="E267" s="36">
        <f>ROWDATA!D272</f>
        <v>0</v>
      </c>
      <c r="F267" s="36">
        <f>ROWDATA!E272</f>
        <v>212.44575499999999</v>
      </c>
      <c r="G267" s="36">
        <f>ROWDATA!E272</f>
        <v>212.44575499999999</v>
      </c>
      <c r="H267" s="36">
        <f>ROWDATA!E272</f>
        <v>212.44575499999999</v>
      </c>
      <c r="I267" s="36">
        <f>ROWDATA!F272</f>
        <v>212.04766846000001</v>
      </c>
      <c r="J267" s="36">
        <f>ROWDATA!F272</f>
        <v>212.04766846000001</v>
      </c>
      <c r="K267" s="36">
        <f>ROWDATA!G272</f>
        <v>239.45561218</v>
      </c>
      <c r="L267" s="36">
        <f>ROWDATA!H272</f>
        <v>148.17796326000001</v>
      </c>
      <c r="M267" s="36">
        <f>ROWDATA!H272</f>
        <v>148.17796326000001</v>
      </c>
    </row>
    <row r="268" spans="1:13" x14ac:dyDescent="0.2">
      <c r="A268" s="34">
        <f>ROWDATA!B273</f>
        <v>44034.430555555555</v>
      </c>
      <c r="B268" s="36">
        <f>ROWDATA!C273</f>
        <v>257.8203125</v>
      </c>
      <c r="C268" s="36">
        <f>ROWDATA!C273</f>
        <v>257.8203125</v>
      </c>
      <c r="D268" s="36">
        <f>ROWDATA!D273</f>
        <v>0</v>
      </c>
      <c r="E268" s="36">
        <f>ROWDATA!D273</f>
        <v>0</v>
      </c>
      <c r="F268" s="36">
        <f>ROWDATA!E273</f>
        <v>218.23741150000001</v>
      </c>
      <c r="G268" s="36">
        <f>ROWDATA!E273</f>
        <v>218.23741150000001</v>
      </c>
      <c r="H268" s="36">
        <f>ROWDATA!E273</f>
        <v>218.23741150000001</v>
      </c>
      <c r="I268" s="36">
        <f>ROWDATA!F273</f>
        <v>219.69993590999999</v>
      </c>
      <c r="J268" s="36">
        <f>ROWDATA!F273</f>
        <v>219.69993590999999</v>
      </c>
      <c r="K268" s="36">
        <f>ROWDATA!G273</f>
        <v>240.01457214000001</v>
      </c>
      <c r="L268" s="36">
        <f>ROWDATA!H273</f>
        <v>164.40734863</v>
      </c>
      <c r="M268" s="36">
        <f>ROWDATA!H273</f>
        <v>164.40734863</v>
      </c>
    </row>
    <row r="269" spans="1:13" x14ac:dyDescent="0.2">
      <c r="A269" s="34">
        <f>ROWDATA!B274</f>
        <v>44034.431250000001</v>
      </c>
      <c r="B269" s="36">
        <f>ROWDATA!C274</f>
        <v>286.95986937999999</v>
      </c>
      <c r="C269" s="36">
        <f>ROWDATA!C274</f>
        <v>286.95986937999999</v>
      </c>
      <c r="D269" s="36">
        <f>ROWDATA!D274</f>
        <v>0</v>
      </c>
      <c r="E269" s="36">
        <f>ROWDATA!D274</f>
        <v>0</v>
      </c>
      <c r="F269" s="36">
        <f>ROWDATA!E274</f>
        <v>228.18388367</v>
      </c>
      <c r="G269" s="36">
        <f>ROWDATA!E274</f>
        <v>228.18388367</v>
      </c>
      <c r="H269" s="36">
        <f>ROWDATA!E274</f>
        <v>228.18388367</v>
      </c>
      <c r="I269" s="36">
        <f>ROWDATA!F274</f>
        <v>228.58430480999999</v>
      </c>
      <c r="J269" s="36">
        <f>ROWDATA!F274</f>
        <v>228.58430480999999</v>
      </c>
      <c r="K269" s="36">
        <f>ROWDATA!G274</f>
        <v>243.75390625</v>
      </c>
      <c r="L269" s="36">
        <f>ROWDATA!H274</f>
        <v>184.87742614999999</v>
      </c>
      <c r="M269" s="36">
        <f>ROWDATA!H274</f>
        <v>184.87742614999999</v>
      </c>
    </row>
    <row r="270" spans="1:13" x14ac:dyDescent="0.2">
      <c r="A270" s="34">
        <f>ROWDATA!B275</f>
        <v>44034.431944444441</v>
      </c>
      <c r="B270" s="36">
        <f>ROWDATA!C275</f>
        <v>313.48657227000001</v>
      </c>
      <c r="C270" s="36">
        <f>ROWDATA!C275</f>
        <v>313.48657227000001</v>
      </c>
      <c r="D270" s="36">
        <f>ROWDATA!D275</f>
        <v>0</v>
      </c>
      <c r="E270" s="36">
        <f>ROWDATA!D275</f>
        <v>0</v>
      </c>
      <c r="F270" s="36">
        <f>ROWDATA!E275</f>
        <v>245.72866821</v>
      </c>
      <c r="G270" s="36">
        <f>ROWDATA!E275</f>
        <v>245.72866821</v>
      </c>
      <c r="H270" s="36">
        <f>ROWDATA!E275</f>
        <v>245.72866821</v>
      </c>
      <c r="I270" s="36">
        <f>ROWDATA!F275</f>
        <v>255.98179626000001</v>
      </c>
      <c r="J270" s="36">
        <f>ROWDATA!F275</f>
        <v>255.98179626000001</v>
      </c>
      <c r="K270" s="36">
        <f>ROWDATA!G275</f>
        <v>246.30459594999999</v>
      </c>
      <c r="L270" s="36">
        <f>ROWDATA!H275</f>
        <v>215.25933838</v>
      </c>
      <c r="M270" s="36">
        <f>ROWDATA!H275</f>
        <v>215.25933838</v>
      </c>
    </row>
    <row r="271" spans="1:13" x14ac:dyDescent="0.2">
      <c r="A271" s="34">
        <f>ROWDATA!B276</f>
        <v>44034.432638888888</v>
      </c>
      <c r="B271" s="36">
        <f>ROWDATA!C276</f>
        <v>327.30627441000001</v>
      </c>
      <c r="C271" s="36">
        <f>ROWDATA!C276</f>
        <v>327.30627441000001</v>
      </c>
      <c r="D271" s="36">
        <f>ROWDATA!D276</f>
        <v>0</v>
      </c>
      <c r="E271" s="36">
        <f>ROWDATA!D276</f>
        <v>0</v>
      </c>
      <c r="F271" s="36">
        <f>ROWDATA!E276</f>
        <v>263.47433472</v>
      </c>
      <c r="G271" s="36">
        <f>ROWDATA!E276</f>
        <v>263.47433472</v>
      </c>
      <c r="H271" s="36">
        <f>ROWDATA!E276</f>
        <v>263.47433472</v>
      </c>
      <c r="I271" s="36">
        <f>ROWDATA!F276</f>
        <v>278.7421875</v>
      </c>
      <c r="J271" s="36">
        <f>ROWDATA!F276</f>
        <v>278.7421875</v>
      </c>
      <c r="K271" s="36">
        <f>ROWDATA!G276</f>
        <v>255.63504028</v>
      </c>
      <c r="L271" s="36">
        <f>ROWDATA!H276</f>
        <v>242.18333435</v>
      </c>
      <c r="M271" s="36">
        <f>ROWDATA!H276</f>
        <v>242.18333435</v>
      </c>
    </row>
    <row r="272" spans="1:13" x14ac:dyDescent="0.2">
      <c r="A272" s="34">
        <f>ROWDATA!B277</f>
        <v>44034.433333333334</v>
      </c>
      <c r="B272" s="36">
        <f>ROWDATA!C277</f>
        <v>316.77639771000003</v>
      </c>
      <c r="C272" s="36">
        <f>ROWDATA!C277</f>
        <v>316.77639771000003</v>
      </c>
      <c r="D272" s="36">
        <f>ROWDATA!D277</f>
        <v>0</v>
      </c>
      <c r="E272" s="36">
        <f>ROWDATA!D277</f>
        <v>0</v>
      </c>
      <c r="F272" s="36">
        <f>ROWDATA!E277</f>
        <v>274.82595824999999</v>
      </c>
      <c r="G272" s="36">
        <f>ROWDATA!E277</f>
        <v>274.82595824999999</v>
      </c>
      <c r="H272" s="36">
        <f>ROWDATA!E277</f>
        <v>274.82595824999999</v>
      </c>
      <c r="I272" s="36">
        <f>ROWDATA!F277</f>
        <v>303.23614501999998</v>
      </c>
      <c r="J272" s="36">
        <f>ROWDATA!F277</f>
        <v>303.23614501999998</v>
      </c>
      <c r="K272" s="36">
        <f>ROWDATA!G277</f>
        <v>274.88980103</v>
      </c>
      <c r="L272" s="36">
        <f>ROWDATA!H277</f>
        <v>256.58541869999999</v>
      </c>
      <c r="M272" s="36">
        <f>ROWDATA!H277</f>
        <v>256.58541869999999</v>
      </c>
    </row>
    <row r="273" spans="1:13" x14ac:dyDescent="0.2">
      <c r="A273" s="34">
        <f>ROWDATA!B278</f>
        <v>44034.434027777781</v>
      </c>
      <c r="B273" s="36">
        <f>ROWDATA!C278</f>
        <v>298.94143677</v>
      </c>
      <c r="C273" s="36">
        <f>ROWDATA!C278</f>
        <v>298.94143677</v>
      </c>
      <c r="D273" s="36">
        <f>ROWDATA!D278</f>
        <v>0</v>
      </c>
      <c r="E273" s="36">
        <f>ROWDATA!D278</f>
        <v>0</v>
      </c>
      <c r="F273" s="36">
        <f>ROWDATA!E278</f>
        <v>270.94934081999997</v>
      </c>
      <c r="G273" s="36">
        <f>ROWDATA!E278</f>
        <v>270.94934081999997</v>
      </c>
      <c r="H273" s="36">
        <f>ROWDATA!E278</f>
        <v>270.94934081999997</v>
      </c>
      <c r="I273" s="36">
        <f>ROWDATA!F278</f>
        <v>311.01727295000001</v>
      </c>
      <c r="J273" s="36">
        <f>ROWDATA!F278</f>
        <v>311.01727295000001</v>
      </c>
      <c r="K273" s="36">
        <f>ROWDATA!G278</f>
        <v>301.37796021000003</v>
      </c>
      <c r="L273" s="36">
        <f>ROWDATA!H278</f>
        <v>267.01272583000002</v>
      </c>
      <c r="M273" s="36">
        <f>ROWDATA!H278</f>
        <v>267.01272583000002</v>
      </c>
    </row>
    <row r="274" spans="1:13" x14ac:dyDescent="0.2">
      <c r="A274" s="34">
        <f>ROWDATA!B279</f>
        <v>44034.43472222222</v>
      </c>
      <c r="B274" s="36">
        <f>ROWDATA!C279</f>
        <v>277.62316894999998</v>
      </c>
      <c r="C274" s="36">
        <f>ROWDATA!C279</f>
        <v>277.62316894999998</v>
      </c>
      <c r="D274" s="36">
        <f>ROWDATA!D279</f>
        <v>0</v>
      </c>
      <c r="E274" s="36">
        <f>ROWDATA!D279</f>
        <v>0</v>
      </c>
      <c r="F274" s="36">
        <f>ROWDATA!E279</f>
        <v>266.68688965000001</v>
      </c>
      <c r="G274" s="36">
        <f>ROWDATA!E279</f>
        <v>266.68688965000001</v>
      </c>
      <c r="H274" s="36">
        <f>ROWDATA!E279</f>
        <v>266.68688965000001</v>
      </c>
      <c r="I274" s="36">
        <f>ROWDATA!F279</f>
        <v>331.97659302</v>
      </c>
      <c r="J274" s="36">
        <f>ROWDATA!F279</f>
        <v>331.97659302</v>
      </c>
      <c r="K274" s="36">
        <f>ROWDATA!G279</f>
        <v>319.05969238</v>
      </c>
      <c r="L274" s="36">
        <f>ROWDATA!H279</f>
        <v>265.86526488999999</v>
      </c>
      <c r="M274" s="36">
        <f>ROWDATA!H279</f>
        <v>265.86526488999999</v>
      </c>
    </row>
    <row r="275" spans="1:13" x14ac:dyDescent="0.2">
      <c r="A275" s="34">
        <f>ROWDATA!B280</f>
        <v>44034.435416666667</v>
      </c>
      <c r="B275" s="36">
        <f>ROWDATA!C280</f>
        <v>265.54486084000001</v>
      </c>
      <c r="C275" s="36">
        <f>ROWDATA!C280</f>
        <v>265.54486084000001</v>
      </c>
      <c r="D275" s="36">
        <f>ROWDATA!D280</f>
        <v>0</v>
      </c>
      <c r="E275" s="36">
        <f>ROWDATA!D280</f>
        <v>0</v>
      </c>
      <c r="F275" s="36">
        <f>ROWDATA!E280</f>
        <v>268.04580687999999</v>
      </c>
      <c r="G275" s="36">
        <f>ROWDATA!E280</f>
        <v>268.04580687999999</v>
      </c>
      <c r="H275" s="36">
        <f>ROWDATA!E280</f>
        <v>268.04580687999999</v>
      </c>
      <c r="I275" s="36">
        <f>ROWDATA!F280</f>
        <v>343.59875488</v>
      </c>
      <c r="J275" s="36">
        <f>ROWDATA!F280</f>
        <v>343.59875488</v>
      </c>
      <c r="K275" s="36">
        <f>ROWDATA!G280</f>
        <v>325.73410034</v>
      </c>
      <c r="L275" s="36">
        <f>ROWDATA!H280</f>
        <v>280.08477783000001</v>
      </c>
      <c r="M275" s="36">
        <f>ROWDATA!H280</f>
        <v>280.08477783000001</v>
      </c>
    </row>
    <row r="276" spans="1:13" x14ac:dyDescent="0.2">
      <c r="A276" s="34">
        <f>ROWDATA!B281</f>
        <v>44034.436111111114</v>
      </c>
      <c r="B276" s="36">
        <f>ROWDATA!C281</f>
        <v>272.46298217999998</v>
      </c>
      <c r="C276" s="36">
        <f>ROWDATA!C281</f>
        <v>272.46298217999998</v>
      </c>
      <c r="D276" s="36">
        <f>ROWDATA!D281</f>
        <v>0</v>
      </c>
      <c r="E276" s="36">
        <f>ROWDATA!D281</f>
        <v>0</v>
      </c>
      <c r="F276" s="36">
        <f>ROWDATA!E281</f>
        <v>270.14633178999998</v>
      </c>
      <c r="G276" s="36">
        <f>ROWDATA!E281</f>
        <v>270.14633178999998</v>
      </c>
      <c r="H276" s="36">
        <f>ROWDATA!E281</f>
        <v>270.14633178999998</v>
      </c>
      <c r="I276" s="36">
        <f>ROWDATA!F281</f>
        <v>335.33206177</v>
      </c>
      <c r="J276" s="36">
        <f>ROWDATA!F281</f>
        <v>335.33206177</v>
      </c>
      <c r="K276" s="36">
        <f>ROWDATA!G281</f>
        <v>328.63455199999999</v>
      </c>
      <c r="L276" s="36">
        <f>ROWDATA!H281</f>
        <v>288.53344727000001</v>
      </c>
      <c r="M276" s="36">
        <f>ROWDATA!H281</f>
        <v>288.53344727000001</v>
      </c>
    </row>
    <row r="277" spans="1:13" x14ac:dyDescent="0.2">
      <c r="A277" s="34">
        <f>ROWDATA!B282</f>
        <v>44034.436805555553</v>
      </c>
      <c r="B277" s="36">
        <f>ROWDATA!C282</f>
        <v>287.45983887</v>
      </c>
      <c r="C277" s="36">
        <f>ROWDATA!C282</f>
        <v>287.45983887</v>
      </c>
      <c r="D277" s="36">
        <f>ROWDATA!D282</f>
        <v>0</v>
      </c>
      <c r="E277" s="36">
        <f>ROWDATA!D282</f>
        <v>0</v>
      </c>
      <c r="F277" s="36">
        <f>ROWDATA!E282</f>
        <v>271.61364745999998</v>
      </c>
      <c r="G277" s="36">
        <f>ROWDATA!E282</f>
        <v>271.61364745999998</v>
      </c>
      <c r="H277" s="36">
        <f>ROWDATA!E282</f>
        <v>271.61364745999998</v>
      </c>
      <c r="I277" s="36">
        <f>ROWDATA!F282</f>
        <v>322.07235717999998</v>
      </c>
      <c r="J277" s="36">
        <f>ROWDATA!F282</f>
        <v>322.07235717999998</v>
      </c>
      <c r="K277" s="36">
        <f>ROWDATA!G282</f>
        <v>344.98828125</v>
      </c>
      <c r="L277" s="36">
        <f>ROWDATA!H282</f>
        <v>269.34121704</v>
      </c>
      <c r="M277" s="36">
        <f>ROWDATA!H282</f>
        <v>269.34121704</v>
      </c>
    </row>
    <row r="278" spans="1:13" x14ac:dyDescent="0.2">
      <c r="A278" s="34">
        <f>ROWDATA!B283</f>
        <v>44034.4375</v>
      </c>
      <c r="B278" s="36">
        <f>ROWDATA!C283</f>
        <v>289.52398682</v>
      </c>
      <c r="C278" s="36">
        <f>ROWDATA!C283</f>
        <v>289.52398682</v>
      </c>
      <c r="D278" s="36">
        <f>ROWDATA!D283</f>
        <v>0</v>
      </c>
      <c r="E278" s="36">
        <f>ROWDATA!D283</f>
        <v>0</v>
      </c>
      <c r="F278" s="36">
        <f>ROWDATA!E283</f>
        <v>274.81054688</v>
      </c>
      <c r="G278" s="36">
        <f>ROWDATA!E283</f>
        <v>274.81054688</v>
      </c>
      <c r="H278" s="36">
        <f>ROWDATA!E283</f>
        <v>274.81054688</v>
      </c>
      <c r="I278" s="36">
        <f>ROWDATA!F283</f>
        <v>319.02517699999999</v>
      </c>
      <c r="J278" s="36">
        <f>ROWDATA!F283</f>
        <v>319.02517699999999</v>
      </c>
      <c r="K278" s="36">
        <f>ROWDATA!G283</f>
        <v>345.37265015000003</v>
      </c>
      <c r="L278" s="36">
        <f>ROWDATA!H283</f>
        <v>248.40310668999999</v>
      </c>
      <c r="M278" s="36">
        <f>ROWDATA!H283</f>
        <v>248.40310668999999</v>
      </c>
    </row>
    <row r="279" spans="1:13" x14ac:dyDescent="0.2">
      <c r="A279" s="34">
        <f>ROWDATA!B284</f>
        <v>44034.438194444447</v>
      </c>
      <c r="B279" s="36">
        <f>ROWDATA!C284</f>
        <v>273.51089478</v>
      </c>
      <c r="C279" s="36">
        <f>ROWDATA!C284</f>
        <v>273.51089478</v>
      </c>
      <c r="D279" s="36">
        <f>ROWDATA!D284</f>
        <v>0</v>
      </c>
      <c r="E279" s="36">
        <f>ROWDATA!D284</f>
        <v>0</v>
      </c>
      <c r="F279" s="36">
        <f>ROWDATA!E284</f>
        <v>285.66766357</v>
      </c>
      <c r="G279" s="36">
        <f>ROWDATA!E284</f>
        <v>285.66766357</v>
      </c>
      <c r="H279" s="36">
        <f>ROWDATA!E284</f>
        <v>285.66766357</v>
      </c>
      <c r="I279" s="36">
        <f>ROWDATA!F284</f>
        <v>340.90805053999998</v>
      </c>
      <c r="J279" s="36">
        <f>ROWDATA!F284</f>
        <v>340.90805053999998</v>
      </c>
      <c r="K279" s="36">
        <f>ROWDATA!G284</f>
        <v>333.00241089000002</v>
      </c>
      <c r="L279" s="36">
        <f>ROWDATA!H284</f>
        <v>247.35551452999999</v>
      </c>
      <c r="M279" s="36">
        <f>ROWDATA!H284</f>
        <v>247.35551452999999</v>
      </c>
    </row>
    <row r="280" spans="1:13" x14ac:dyDescent="0.2">
      <c r="A280" s="34">
        <f>ROWDATA!B285</f>
        <v>44034.438888888886</v>
      </c>
      <c r="B280" s="36">
        <f>ROWDATA!C285</f>
        <v>270.25360107</v>
      </c>
      <c r="C280" s="36">
        <f>ROWDATA!C285</f>
        <v>270.25360107</v>
      </c>
      <c r="D280" s="36">
        <f>ROWDATA!D285</f>
        <v>0</v>
      </c>
      <c r="E280" s="36">
        <f>ROWDATA!D285</f>
        <v>0</v>
      </c>
      <c r="F280" s="36">
        <f>ROWDATA!E285</f>
        <v>296.84921265000003</v>
      </c>
      <c r="G280" s="36">
        <f>ROWDATA!E285</f>
        <v>296.84921265000003</v>
      </c>
      <c r="H280" s="36">
        <f>ROWDATA!E285</f>
        <v>296.84921265000003</v>
      </c>
      <c r="I280" s="36">
        <f>ROWDATA!F285</f>
        <v>357.78201294000002</v>
      </c>
      <c r="J280" s="36">
        <f>ROWDATA!F285</f>
        <v>357.78201294000002</v>
      </c>
      <c r="K280" s="36">
        <f>ROWDATA!G285</f>
        <v>330.88845824999999</v>
      </c>
      <c r="L280" s="36">
        <f>ROWDATA!H285</f>
        <v>268.44317626999998</v>
      </c>
      <c r="M280" s="36">
        <f>ROWDATA!H285</f>
        <v>268.44317626999998</v>
      </c>
    </row>
    <row r="281" spans="1:13" x14ac:dyDescent="0.2">
      <c r="A281" s="34">
        <f>ROWDATA!B286</f>
        <v>44034.439583333333</v>
      </c>
      <c r="B281" s="36">
        <f>ROWDATA!C286</f>
        <v>287.02462768999999</v>
      </c>
      <c r="C281" s="36">
        <f>ROWDATA!C286</f>
        <v>287.02462768999999</v>
      </c>
      <c r="D281" s="36">
        <f>ROWDATA!D286</f>
        <v>0</v>
      </c>
      <c r="E281" s="36">
        <f>ROWDATA!D286</f>
        <v>0</v>
      </c>
      <c r="F281" s="36">
        <f>ROWDATA!E286</f>
        <v>309.23529052999999</v>
      </c>
      <c r="G281" s="36">
        <f>ROWDATA!E286</f>
        <v>309.23529052999999</v>
      </c>
      <c r="H281" s="36">
        <f>ROWDATA!E286</f>
        <v>309.23529052999999</v>
      </c>
      <c r="I281" s="36">
        <f>ROWDATA!F286</f>
        <v>368.70718384000003</v>
      </c>
      <c r="J281" s="36">
        <f>ROWDATA!F286</f>
        <v>368.70718384000003</v>
      </c>
      <c r="K281" s="36">
        <f>ROWDATA!G286</f>
        <v>345.68719482</v>
      </c>
      <c r="L281" s="36">
        <f>ROWDATA!H286</f>
        <v>291.01147460999999</v>
      </c>
      <c r="M281" s="36">
        <f>ROWDATA!H286</f>
        <v>291.01147460999999</v>
      </c>
    </row>
    <row r="282" spans="1:13" x14ac:dyDescent="0.2">
      <c r="A282" s="34">
        <f>ROWDATA!B287</f>
        <v>44034.44027777778</v>
      </c>
      <c r="B282" s="36">
        <f>ROWDATA!C287</f>
        <v>322.38806152000001</v>
      </c>
      <c r="C282" s="36">
        <f>ROWDATA!C287</f>
        <v>322.38806152000001</v>
      </c>
      <c r="D282" s="36">
        <f>ROWDATA!D287</f>
        <v>0</v>
      </c>
      <c r="E282" s="36">
        <f>ROWDATA!D287</f>
        <v>0</v>
      </c>
      <c r="F282" s="36">
        <f>ROWDATA!E287</f>
        <v>323.67538452000002</v>
      </c>
      <c r="G282" s="36">
        <f>ROWDATA!E287</f>
        <v>323.67538452000002</v>
      </c>
      <c r="H282" s="36">
        <f>ROWDATA!E287</f>
        <v>323.67538452000002</v>
      </c>
      <c r="I282" s="36">
        <f>ROWDATA!F287</f>
        <v>366.48641967999998</v>
      </c>
      <c r="J282" s="36">
        <f>ROWDATA!F287</f>
        <v>366.48641967999998</v>
      </c>
      <c r="K282" s="36">
        <f>ROWDATA!G287</f>
        <v>358.21459960999999</v>
      </c>
      <c r="L282" s="36">
        <f>ROWDATA!H287</f>
        <v>303.80084228999999</v>
      </c>
      <c r="M282" s="36">
        <f>ROWDATA!H287</f>
        <v>303.80084228999999</v>
      </c>
    </row>
    <row r="283" spans="1:13" x14ac:dyDescent="0.2">
      <c r="A283" s="34">
        <f>ROWDATA!B288</f>
        <v>44034.440972222219</v>
      </c>
      <c r="B283" s="36">
        <f>ROWDATA!C288</f>
        <v>347.43081665</v>
      </c>
      <c r="C283" s="36">
        <f>ROWDATA!C288</f>
        <v>347.43081665</v>
      </c>
      <c r="D283" s="36">
        <f>ROWDATA!D288</f>
        <v>0</v>
      </c>
      <c r="E283" s="36">
        <f>ROWDATA!D288</f>
        <v>0</v>
      </c>
      <c r="F283" s="36">
        <f>ROWDATA!E288</f>
        <v>331.82986449999999</v>
      </c>
      <c r="G283" s="36">
        <f>ROWDATA!E288</f>
        <v>331.82986449999999</v>
      </c>
      <c r="H283" s="36">
        <f>ROWDATA!E288</f>
        <v>331.82986449999999</v>
      </c>
      <c r="I283" s="36">
        <f>ROWDATA!F288</f>
        <v>371.21954346000001</v>
      </c>
      <c r="J283" s="36">
        <f>ROWDATA!F288</f>
        <v>371.21954346000001</v>
      </c>
      <c r="K283" s="36">
        <f>ROWDATA!G288</f>
        <v>356.65963744999999</v>
      </c>
      <c r="L283" s="36">
        <f>ROWDATA!H288</f>
        <v>311.68435669000002</v>
      </c>
      <c r="M283" s="36">
        <f>ROWDATA!H288</f>
        <v>311.68435669000002</v>
      </c>
    </row>
    <row r="284" spans="1:13" x14ac:dyDescent="0.2">
      <c r="A284" s="34">
        <f>ROWDATA!B289</f>
        <v>44034.441666666666</v>
      </c>
      <c r="B284" s="36">
        <f>ROWDATA!C289</f>
        <v>351.31683349999997</v>
      </c>
      <c r="C284" s="36">
        <f>ROWDATA!C289</f>
        <v>351.31683349999997</v>
      </c>
      <c r="D284" s="36">
        <f>ROWDATA!D289</f>
        <v>0</v>
      </c>
      <c r="E284" s="36">
        <f>ROWDATA!D289</f>
        <v>0</v>
      </c>
      <c r="F284" s="36">
        <f>ROWDATA!E289</f>
        <v>335.53640746999997</v>
      </c>
      <c r="G284" s="36">
        <f>ROWDATA!E289</f>
        <v>335.53640746999997</v>
      </c>
      <c r="H284" s="36">
        <f>ROWDATA!E289</f>
        <v>335.53640746999997</v>
      </c>
      <c r="I284" s="36">
        <f>ROWDATA!F289</f>
        <v>377.44357300000001</v>
      </c>
      <c r="J284" s="36">
        <f>ROWDATA!F289</f>
        <v>377.44357300000001</v>
      </c>
      <c r="K284" s="36">
        <f>ROWDATA!G289</f>
        <v>345.94937134000003</v>
      </c>
      <c r="L284" s="36">
        <f>ROWDATA!H289</f>
        <v>313.92962646000001</v>
      </c>
      <c r="M284" s="36">
        <f>ROWDATA!H289</f>
        <v>313.92962646000001</v>
      </c>
    </row>
    <row r="285" spans="1:13" x14ac:dyDescent="0.2">
      <c r="A285" s="34">
        <f>ROWDATA!B290</f>
        <v>44034.442361111112</v>
      </c>
      <c r="B285" s="36">
        <f>ROWDATA!C290</f>
        <v>352.75198363999999</v>
      </c>
      <c r="C285" s="36">
        <f>ROWDATA!C290</f>
        <v>352.75198363999999</v>
      </c>
      <c r="D285" s="36">
        <f>ROWDATA!D290</f>
        <v>0</v>
      </c>
      <c r="E285" s="36">
        <f>ROWDATA!D290</f>
        <v>0</v>
      </c>
      <c r="F285" s="36">
        <f>ROWDATA!E290</f>
        <v>323.78353881999999</v>
      </c>
      <c r="G285" s="36">
        <f>ROWDATA!E290</f>
        <v>323.78353881999999</v>
      </c>
      <c r="H285" s="36">
        <f>ROWDATA!E290</f>
        <v>323.78353881999999</v>
      </c>
      <c r="I285" s="36">
        <f>ROWDATA!F290</f>
        <v>383.21377562999999</v>
      </c>
      <c r="J285" s="36">
        <f>ROWDATA!F290</f>
        <v>383.21377562999999</v>
      </c>
      <c r="K285" s="36">
        <f>ROWDATA!G290</f>
        <v>341.37145995999998</v>
      </c>
      <c r="L285" s="36">
        <f>ROWDATA!H290</f>
        <v>312.81515503000003</v>
      </c>
      <c r="M285" s="36">
        <f>ROWDATA!H290</f>
        <v>312.81515503000003</v>
      </c>
    </row>
    <row r="286" spans="1:13" x14ac:dyDescent="0.2">
      <c r="A286" s="34">
        <f>ROWDATA!B291</f>
        <v>44034.443055555559</v>
      </c>
      <c r="B286" s="36">
        <f>ROWDATA!C291</f>
        <v>367.6355896</v>
      </c>
      <c r="C286" s="36">
        <f>ROWDATA!C291</f>
        <v>367.6355896</v>
      </c>
      <c r="D286" s="36">
        <f>ROWDATA!D291</f>
        <v>0</v>
      </c>
      <c r="E286" s="36">
        <f>ROWDATA!D291</f>
        <v>0</v>
      </c>
      <c r="F286" s="36">
        <f>ROWDATA!E291</f>
        <v>315.93811034999999</v>
      </c>
      <c r="G286" s="36">
        <f>ROWDATA!E291</f>
        <v>315.93811034999999</v>
      </c>
      <c r="H286" s="36">
        <f>ROWDATA!E291</f>
        <v>315.93811034999999</v>
      </c>
      <c r="I286" s="36">
        <f>ROWDATA!F291</f>
        <v>384.25112915</v>
      </c>
      <c r="J286" s="36">
        <f>ROWDATA!F291</f>
        <v>384.25112915</v>
      </c>
      <c r="K286" s="36">
        <f>ROWDATA!G291</f>
        <v>333.01986693999999</v>
      </c>
      <c r="L286" s="36">
        <f>ROWDATA!H291</f>
        <v>313.49710083000002</v>
      </c>
      <c r="M286" s="36">
        <f>ROWDATA!H291</f>
        <v>313.49710083000002</v>
      </c>
    </row>
    <row r="287" spans="1:13" x14ac:dyDescent="0.2">
      <c r="A287" s="34">
        <f>ROWDATA!B292</f>
        <v>44034.443749999999</v>
      </c>
      <c r="B287" s="36">
        <f>ROWDATA!C292</f>
        <v>370.55416869999999</v>
      </c>
      <c r="C287" s="36">
        <f>ROWDATA!C292</f>
        <v>370.55416869999999</v>
      </c>
      <c r="D287" s="36">
        <f>ROWDATA!D292</f>
        <v>0</v>
      </c>
      <c r="E287" s="36">
        <f>ROWDATA!D292</f>
        <v>0</v>
      </c>
      <c r="F287" s="36">
        <f>ROWDATA!E292</f>
        <v>303.93811034999999</v>
      </c>
      <c r="G287" s="36">
        <f>ROWDATA!E292</f>
        <v>303.93811034999999</v>
      </c>
      <c r="H287" s="36">
        <f>ROWDATA!E292</f>
        <v>303.93811034999999</v>
      </c>
      <c r="I287" s="36">
        <f>ROWDATA!F292</f>
        <v>385.41812134000003</v>
      </c>
      <c r="J287" s="36">
        <f>ROWDATA!F292</f>
        <v>385.41812134000003</v>
      </c>
      <c r="K287" s="36">
        <f>ROWDATA!G292</f>
        <v>327.30654907000002</v>
      </c>
      <c r="L287" s="36">
        <f>ROWDATA!H292</f>
        <v>306.19589232999999</v>
      </c>
      <c r="M287" s="36">
        <f>ROWDATA!H292</f>
        <v>306.19589232999999</v>
      </c>
    </row>
    <row r="288" spans="1:13" x14ac:dyDescent="0.2">
      <c r="A288" s="34">
        <f>ROWDATA!B293</f>
        <v>44034.444444444445</v>
      </c>
      <c r="B288" s="36">
        <f>ROWDATA!C293</f>
        <v>359.21810913000002</v>
      </c>
      <c r="C288" s="36">
        <f>ROWDATA!C293</f>
        <v>359.21810913000002</v>
      </c>
      <c r="D288" s="36">
        <f>ROWDATA!D293</f>
        <v>0</v>
      </c>
      <c r="E288" s="36">
        <f>ROWDATA!D293</f>
        <v>0</v>
      </c>
      <c r="F288" s="36">
        <f>ROWDATA!E293</f>
        <v>293.45144653</v>
      </c>
      <c r="G288" s="36">
        <f>ROWDATA!E293</f>
        <v>293.45144653</v>
      </c>
      <c r="H288" s="36">
        <f>ROWDATA!E293</f>
        <v>293.45144653</v>
      </c>
      <c r="I288" s="36">
        <f>ROWDATA!F293</f>
        <v>369.35549927</v>
      </c>
      <c r="J288" s="36">
        <f>ROWDATA!F293</f>
        <v>369.35549927</v>
      </c>
      <c r="K288" s="36">
        <f>ROWDATA!G293</f>
        <v>314.56933593999997</v>
      </c>
      <c r="L288" s="36">
        <f>ROWDATA!H293</f>
        <v>281.31549072000001</v>
      </c>
      <c r="M288" s="36">
        <f>ROWDATA!H293</f>
        <v>281.31549072000001</v>
      </c>
    </row>
    <row r="289" spans="1:13" x14ac:dyDescent="0.2">
      <c r="A289" s="34">
        <f>ROWDATA!B294</f>
        <v>44034.445138888892</v>
      </c>
      <c r="B289" s="36">
        <f>ROWDATA!C294</f>
        <v>349.12396239999998</v>
      </c>
      <c r="C289" s="36">
        <f>ROWDATA!C294</f>
        <v>349.12396239999998</v>
      </c>
      <c r="D289" s="36">
        <f>ROWDATA!D294</f>
        <v>0</v>
      </c>
      <c r="E289" s="36">
        <f>ROWDATA!D294</f>
        <v>0</v>
      </c>
      <c r="F289" s="36">
        <f>ROWDATA!E294</f>
        <v>284.35498046999999</v>
      </c>
      <c r="G289" s="36">
        <f>ROWDATA!E294</f>
        <v>284.35498046999999</v>
      </c>
      <c r="H289" s="36">
        <f>ROWDATA!E294</f>
        <v>284.35498046999999</v>
      </c>
      <c r="I289" s="36">
        <f>ROWDATA!F294</f>
        <v>356.14501953000001</v>
      </c>
      <c r="J289" s="36">
        <f>ROWDATA!F294</f>
        <v>356.14501953000001</v>
      </c>
      <c r="K289" s="36">
        <f>ROWDATA!G294</f>
        <v>290.85943603999999</v>
      </c>
      <c r="L289" s="36">
        <f>ROWDATA!H294</f>
        <v>258.71417236000002</v>
      </c>
      <c r="M289" s="36">
        <f>ROWDATA!H294</f>
        <v>258.71417236000002</v>
      </c>
    </row>
    <row r="290" spans="1:13" x14ac:dyDescent="0.2">
      <c r="A290" s="34">
        <f>ROWDATA!B295</f>
        <v>44034.445833333331</v>
      </c>
      <c r="B290" s="36">
        <f>ROWDATA!C295</f>
        <v>330.98278808999999</v>
      </c>
      <c r="C290" s="36">
        <f>ROWDATA!C295</f>
        <v>330.98278808999999</v>
      </c>
      <c r="D290" s="36">
        <f>ROWDATA!D295</f>
        <v>0</v>
      </c>
      <c r="E290" s="36">
        <f>ROWDATA!D295</f>
        <v>0</v>
      </c>
      <c r="F290" s="36">
        <f>ROWDATA!E295</f>
        <v>267.82977295000001</v>
      </c>
      <c r="G290" s="36">
        <f>ROWDATA!E295</f>
        <v>267.82977295000001</v>
      </c>
      <c r="H290" s="36">
        <f>ROWDATA!E295</f>
        <v>267.82977295000001</v>
      </c>
      <c r="I290" s="36">
        <f>ROWDATA!F295</f>
        <v>341.05410767000001</v>
      </c>
      <c r="J290" s="36">
        <f>ROWDATA!F295</f>
        <v>341.05410767000001</v>
      </c>
      <c r="K290" s="36">
        <f>ROWDATA!G295</f>
        <v>280.67324829</v>
      </c>
      <c r="L290" s="36">
        <f>ROWDATA!H295</f>
        <v>241.31858826000001</v>
      </c>
      <c r="M290" s="36">
        <f>ROWDATA!H295</f>
        <v>241.31858826000001</v>
      </c>
    </row>
    <row r="291" spans="1:13" x14ac:dyDescent="0.2">
      <c r="A291" s="34">
        <f>ROWDATA!B296</f>
        <v>44034.446527777778</v>
      </c>
      <c r="B291" s="36">
        <f>ROWDATA!C296</f>
        <v>319.53372192</v>
      </c>
      <c r="C291" s="36">
        <f>ROWDATA!C296</f>
        <v>319.53372192</v>
      </c>
      <c r="D291" s="36">
        <f>ROWDATA!D296</f>
        <v>0</v>
      </c>
      <c r="E291" s="36">
        <f>ROWDATA!D296</f>
        <v>0</v>
      </c>
      <c r="F291" s="36">
        <f>ROWDATA!E296</f>
        <v>252.12272644000001</v>
      </c>
      <c r="G291" s="36">
        <f>ROWDATA!E296</f>
        <v>252.12272644000001</v>
      </c>
      <c r="H291" s="36">
        <f>ROWDATA!E296</f>
        <v>252.12272644000001</v>
      </c>
      <c r="I291" s="36">
        <f>ROWDATA!F296</f>
        <v>317.84176636000001</v>
      </c>
      <c r="J291" s="36">
        <f>ROWDATA!F296</f>
        <v>317.84176636000001</v>
      </c>
      <c r="K291" s="36">
        <f>ROWDATA!G296</f>
        <v>278.40188598999998</v>
      </c>
      <c r="L291" s="36">
        <f>ROWDATA!H296</f>
        <v>228.69622802999999</v>
      </c>
      <c r="M291" s="36">
        <f>ROWDATA!H296</f>
        <v>228.69622802999999</v>
      </c>
    </row>
    <row r="292" spans="1:13" x14ac:dyDescent="0.2">
      <c r="A292" s="34">
        <f>ROWDATA!B297</f>
        <v>44034.447222222225</v>
      </c>
      <c r="B292" s="36">
        <f>ROWDATA!C297</f>
        <v>294.28121948</v>
      </c>
      <c r="C292" s="36">
        <f>ROWDATA!C297</f>
        <v>294.28121948</v>
      </c>
      <c r="D292" s="36">
        <f>ROWDATA!D297</f>
        <v>0</v>
      </c>
      <c r="E292" s="36">
        <f>ROWDATA!D297</f>
        <v>0</v>
      </c>
      <c r="F292" s="36">
        <f>ROWDATA!E297</f>
        <v>232.87892151</v>
      </c>
      <c r="G292" s="36">
        <f>ROWDATA!E297</f>
        <v>232.87892151</v>
      </c>
      <c r="H292" s="36">
        <f>ROWDATA!E297</f>
        <v>232.87892151</v>
      </c>
      <c r="I292" s="36">
        <f>ROWDATA!F297</f>
        <v>286.63656615999997</v>
      </c>
      <c r="J292" s="36">
        <f>ROWDATA!F297</f>
        <v>286.63656615999997</v>
      </c>
      <c r="K292" s="36">
        <f>ROWDATA!G297</f>
        <v>283.25915527000001</v>
      </c>
      <c r="L292" s="36">
        <f>ROWDATA!H297</f>
        <v>224.0234375</v>
      </c>
      <c r="M292" s="36">
        <f>ROWDATA!H297</f>
        <v>224.0234375</v>
      </c>
    </row>
    <row r="293" spans="1:13" x14ac:dyDescent="0.2">
      <c r="A293" s="34">
        <f>ROWDATA!B298</f>
        <v>44034.447916666664</v>
      </c>
      <c r="B293" s="36">
        <f>ROWDATA!C298</f>
        <v>268.76992797999998</v>
      </c>
      <c r="C293" s="36">
        <f>ROWDATA!C298</f>
        <v>268.76992797999998</v>
      </c>
      <c r="D293" s="36">
        <f>ROWDATA!D298</f>
        <v>0</v>
      </c>
      <c r="E293" s="36">
        <f>ROWDATA!D298</f>
        <v>0</v>
      </c>
      <c r="F293" s="36">
        <f>ROWDATA!E298</f>
        <v>216.35343932999999</v>
      </c>
      <c r="G293" s="36">
        <f>ROWDATA!E298</f>
        <v>216.35343932999999</v>
      </c>
      <c r="H293" s="36">
        <f>ROWDATA!E298</f>
        <v>216.35343932999999</v>
      </c>
      <c r="I293" s="36">
        <f>ROWDATA!F298</f>
        <v>253.24182128999999</v>
      </c>
      <c r="J293" s="36">
        <f>ROWDATA!F298</f>
        <v>253.24182128999999</v>
      </c>
      <c r="K293" s="36">
        <f>ROWDATA!G298</f>
        <v>302.11178589000002</v>
      </c>
      <c r="L293" s="36">
        <f>ROWDATA!H298</f>
        <v>222.04450989</v>
      </c>
      <c r="M293" s="36">
        <f>ROWDATA!H298</f>
        <v>222.04450989</v>
      </c>
    </row>
    <row r="294" spans="1:13" x14ac:dyDescent="0.2">
      <c r="A294" s="34">
        <f>ROWDATA!B299</f>
        <v>44034.448611111111</v>
      </c>
      <c r="B294" s="36">
        <f>ROWDATA!C299</f>
        <v>257.03036499000001</v>
      </c>
      <c r="C294" s="36">
        <f>ROWDATA!C299</f>
        <v>257.03036499000001</v>
      </c>
      <c r="D294" s="36">
        <f>ROWDATA!D299</f>
        <v>0</v>
      </c>
      <c r="E294" s="36">
        <f>ROWDATA!D299</f>
        <v>0</v>
      </c>
      <c r="F294" s="36">
        <f>ROWDATA!E299</f>
        <v>209.2796936</v>
      </c>
      <c r="G294" s="36">
        <f>ROWDATA!E299</f>
        <v>209.2796936</v>
      </c>
      <c r="H294" s="36">
        <f>ROWDATA!E299</f>
        <v>209.2796936</v>
      </c>
      <c r="I294" s="36">
        <f>ROWDATA!F299</f>
        <v>227.41702271</v>
      </c>
      <c r="J294" s="36">
        <f>ROWDATA!F299</f>
        <v>227.41702271</v>
      </c>
      <c r="K294" s="36">
        <f>ROWDATA!G299</f>
        <v>320.77209472999999</v>
      </c>
      <c r="L294" s="36">
        <f>ROWDATA!H299</f>
        <v>228.97921753</v>
      </c>
      <c r="M294" s="36">
        <f>ROWDATA!H299</f>
        <v>228.97921753</v>
      </c>
    </row>
    <row r="295" spans="1:13" x14ac:dyDescent="0.2">
      <c r="A295" s="34">
        <f>ROWDATA!B300</f>
        <v>44034.449305555558</v>
      </c>
      <c r="B295" s="36">
        <f>ROWDATA!C300</f>
        <v>249.75752258</v>
      </c>
      <c r="C295" s="36">
        <f>ROWDATA!C300</f>
        <v>249.75752258</v>
      </c>
      <c r="D295" s="36">
        <f>ROWDATA!D300</f>
        <v>0</v>
      </c>
      <c r="E295" s="36">
        <f>ROWDATA!D300</f>
        <v>0</v>
      </c>
      <c r="F295" s="36">
        <f>ROWDATA!E300</f>
        <v>206.70059204</v>
      </c>
      <c r="G295" s="36">
        <f>ROWDATA!E300</f>
        <v>206.70059204</v>
      </c>
      <c r="H295" s="36">
        <f>ROWDATA!E300</f>
        <v>206.70059204</v>
      </c>
      <c r="I295" s="36">
        <f>ROWDATA!F300</f>
        <v>215.61433410999999</v>
      </c>
      <c r="J295" s="36">
        <f>ROWDATA!F300</f>
        <v>215.61433410999999</v>
      </c>
      <c r="K295" s="36">
        <f>ROWDATA!G300</f>
        <v>326.22323607999999</v>
      </c>
      <c r="L295" s="36">
        <f>ROWDATA!H300</f>
        <v>239.30636597</v>
      </c>
      <c r="M295" s="36">
        <f>ROWDATA!H300</f>
        <v>239.30636597</v>
      </c>
    </row>
    <row r="296" spans="1:13" x14ac:dyDescent="0.2">
      <c r="A296" s="34">
        <f>ROWDATA!B301</f>
        <v>44034.45</v>
      </c>
      <c r="B296" s="36">
        <f>ROWDATA!C301</f>
        <v>245.30651854999999</v>
      </c>
      <c r="C296" s="36">
        <f>ROWDATA!C301</f>
        <v>245.30651854999999</v>
      </c>
      <c r="D296" s="36">
        <f>ROWDATA!D301</f>
        <v>0</v>
      </c>
      <c r="E296" s="36">
        <f>ROWDATA!D301</f>
        <v>0</v>
      </c>
      <c r="F296" s="36">
        <f>ROWDATA!E301</f>
        <v>206.63868712999999</v>
      </c>
      <c r="G296" s="36">
        <f>ROWDATA!E301</f>
        <v>206.63868712999999</v>
      </c>
      <c r="H296" s="36">
        <f>ROWDATA!E301</f>
        <v>206.63868712999999</v>
      </c>
      <c r="I296" s="36">
        <f>ROWDATA!F301</f>
        <v>212.40438843000001</v>
      </c>
      <c r="J296" s="36">
        <f>ROWDATA!F301</f>
        <v>212.40438843000001</v>
      </c>
      <c r="K296" s="36">
        <f>ROWDATA!G301</f>
        <v>319.33932494999999</v>
      </c>
      <c r="L296" s="36">
        <f>ROWDATA!H301</f>
        <v>246.05824279999999</v>
      </c>
      <c r="M296" s="36">
        <f>ROWDATA!H301</f>
        <v>246.05824279999999</v>
      </c>
    </row>
    <row r="297" spans="1:13" x14ac:dyDescent="0.2">
      <c r="A297" s="34">
        <f>ROWDATA!B302</f>
        <v>44034.450694444444</v>
      </c>
      <c r="B297" s="36">
        <f>ROWDATA!C302</f>
        <v>236.17904662999999</v>
      </c>
      <c r="C297" s="36">
        <f>ROWDATA!C302</f>
        <v>236.17904662999999</v>
      </c>
      <c r="D297" s="36">
        <f>ROWDATA!D302</f>
        <v>0</v>
      </c>
      <c r="E297" s="36">
        <f>ROWDATA!D302</f>
        <v>0</v>
      </c>
      <c r="F297" s="36">
        <f>ROWDATA!E302</f>
        <v>203.82762145999999</v>
      </c>
      <c r="G297" s="36">
        <f>ROWDATA!E302</f>
        <v>203.82762145999999</v>
      </c>
      <c r="H297" s="36">
        <f>ROWDATA!E302</f>
        <v>203.82762145999999</v>
      </c>
      <c r="I297" s="36">
        <f>ROWDATA!F302</f>
        <v>211.10745238999999</v>
      </c>
      <c r="J297" s="36">
        <f>ROWDATA!F302</f>
        <v>211.10745238999999</v>
      </c>
      <c r="K297" s="36">
        <f>ROWDATA!G302</f>
        <v>305.83337402000001</v>
      </c>
      <c r="L297" s="36">
        <f>ROWDATA!H302</f>
        <v>236.91184998</v>
      </c>
      <c r="M297" s="36">
        <f>ROWDATA!H302</f>
        <v>236.91184998</v>
      </c>
    </row>
    <row r="298" spans="1:13" x14ac:dyDescent="0.2">
      <c r="A298" s="34">
        <f>ROWDATA!B303</f>
        <v>44034.451388888891</v>
      </c>
      <c r="B298" s="36">
        <f>ROWDATA!C303</f>
        <v>221.08489990000001</v>
      </c>
      <c r="C298" s="36">
        <f>ROWDATA!C303</f>
        <v>221.08489990000001</v>
      </c>
      <c r="D298" s="36">
        <f>ROWDATA!D303</f>
        <v>0</v>
      </c>
      <c r="E298" s="36">
        <f>ROWDATA!D303</f>
        <v>0</v>
      </c>
      <c r="F298" s="36">
        <f>ROWDATA!E303</f>
        <v>200.66156006</v>
      </c>
      <c r="G298" s="36">
        <f>ROWDATA!E303</f>
        <v>200.66156006</v>
      </c>
      <c r="H298" s="36">
        <f>ROWDATA!E303</f>
        <v>200.66156006</v>
      </c>
      <c r="I298" s="36">
        <f>ROWDATA!F303</f>
        <v>215.6468811</v>
      </c>
      <c r="J298" s="36">
        <f>ROWDATA!F303</f>
        <v>215.6468811</v>
      </c>
      <c r="K298" s="36">
        <f>ROWDATA!G303</f>
        <v>299.63064574999999</v>
      </c>
      <c r="L298" s="36">
        <f>ROWDATA!H303</f>
        <v>221.84475707999999</v>
      </c>
      <c r="M298" s="36">
        <f>ROWDATA!H303</f>
        <v>221.84475707999999</v>
      </c>
    </row>
    <row r="299" spans="1:13" x14ac:dyDescent="0.2">
      <c r="A299" s="34">
        <f>ROWDATA!B304</f>
        <v>44034.45208333333</v>
      </c>
      <c r="B299" s="36">
        <f>ROWDATA!C304</f>
        <v>212.89260863999999</v>
      </c>
      <c r="C299" s="36">
        <f>ROWDATA!C304</f>
        <v>212.89260863999999</v>
      </c>
      <c r="D299" s="36">
        <f>ROWDATA!D304</f>
        <v>0</v>
      </c>
      <c r="E299" s="36">
        <f>ROWDATA!D304</f>
        <v>0</v>
      </c>
      <c r="F299" s="36">
        <f>ROWDATA!E304</f>
        <v>199.22506713999999</v>
      </c>
      <c r="G299" s="36">
        <f>ROWDATA!E304</f>
        <v>199.22506713999999</v>
      </c>
      <c r="H299" s="36">
        <f>ROWDATA!E304</f>
        <v>199.22506713999999</v>
      </c>
      <c r="I299" s="36">
        <f>ROWDATA!F304</f>
        <v>220.38081360000001</v>
      </c>
      <c r="J299" s="36">
        <f>ROWDATA!F304</f>
        <v>220.38081360000001</v>
      </c>
      <c r="K299" s="36">
        <f>ROWDATA!G304</f>
        <v>298.54733276000002</v>
      </c>
      <c r="L299" s="36">
        <f>ROWDATA!H304</f>
        <v>213.18054198999999</v>
      </c>
      <c r="M299" s="36">
        <f>ROWDATA!H304</f>
        <v>213.18054198999999</v>
      </c>
    </row>
    <row r="300" spans="1:13" x14ac:dyDescent="0.2">
      <c r="A300" s="34">
        <f>ROWDATA!B305</f>
        <v>44034.452777777777</v>
      </c>
      <c r="B300" s="36">
        <f>ROWDATA!C305</f>
        <v>214.16653442</v>
      </c>
      <c r="C300" s="36">
        <f>ROWDATA!C305</f>
        <v>214.16653442</v>
      </c>
      <c r="D300" s="36">
        <f>ROWDATA!D305</f>
        <v>0</v>
      </c>
      <c r="E300" s="36">
        <f>ROWDATA!D305</f>
        <v>0</v>
      </c>
      <c r="F300" s="36">
        <f>ROWDATA!E305</f>
        <v>207.51901244999999</v>
      </c>
      <c r="G300" s="36">
        <f>ROWDATA!E305</f>
        <v>207.51901244999999</v>
      </c>
      <c r="H300" s="36">
        <f>ROWDATA!E305</f>
        <v>207.51901244999999</v>
      </c>
      <c r="I300" s="36">
        <f>ROWDATA!F305</f>
        <v>227.82217406999999</v>
      </c>
      <c r="J300" s="36">
        <f>ROWDATA!F305</f>
        <v>227.82217406999999</v>
      </c>
      <c r="K300" s="36">
        <f>ROWDATA!G305</f>
        <v>311.02233887</v>
      </c>
      <c r="L300" s="36">
        <f>ROWDATA!H305</f>
        <v>219.61642456000001</v>
      </c>
      <c r="M300" s="36">
        <f>ROWDATA!H305</f>
        <v>219.61642456000001</v>
      </c>
    </row>
    <row r="301" spans="1:13" x14ac:dyDescent="0.2">
      <c r="A301" s="34">
        <f>ROWDATA!B306</f>
        <v>44034.453472222223</v>
      </c>
      <c r="B301" s="36">
        <f>ROWDATA!C306</f>
        <v>225.06817627000001</v>
      </c>
      <c r="C301" s="36">
        <f>ROWDATA!C306</f>
        <v>225.06817627000001</v>
      </c>
      <c r="D301" s="36">
        <f>ROWDATA!D306</f>
        <v>0</v>
      </c>
      <c r="E301" s="36">
        <f>ROWDATA!D306</f>
        <v>0</v>
      </c>
      <c r="F301" s="36">
        <f>ROWDATA!E306</f>
        <v>224.10639954000001</v>
      </c>
      <c r="G301" s="36">
        <f>ROWDATA!E306</f>
        <v>224.10639954000001</v>
      </c>
      <c r="H301" s="36">
        <f>ROWDATA!E306</f>
        <v>224.10639954000001</v>
      </c>
      <c r="I301" s="36">
        <f>ROWDATA!F306</f>
        <v>243.38548279</v>
      </c>
      <c r="J301" s="36">
        <f>ROWDATA!F306</f>
        <v>243.38548279</v>
      </c>
      <c r="K301" s="36">
        <f>ROWDATA!G306</f>
        <v>343.71292113999999</v>
      </c>
      <c r="L301" s="36">
        <f>ROWDATA!H306</f>
        <v>234.36723327999999</v>
      </c>
      <c r="M301" s="36">
        <f>ROWDATA!H306</f>
        <v>234.36723327999999</v>
      </c>
    </row>
    <row r="302" spans="1:13" x14ac:dyDescent="0.2">
      <c r="A302" s="34">
        <f>ROWDATA!B307</f>
        <v>44034.45416666667</v>
      </c>
      <c r="B302" s="36">
        <f>ROWDATA!C307</f>
        <v>244.77456665</v>
      </c>
      <c r="C302" s="36">
        <f>ROWDATA!C307</f>
        <v>244.77456665</v>
      </c>
      <c r="D302" s="36">
        <f>ROWDATA!D307</f>
        <v>0</v>
      </c>
      <c r="E302" s="36">
        <f>ROWDATA!D307</f>
        <v>0</v>
      </c>
      <c r="F302" s="36">
        <f>ROWDATA!E307</f>
        <v>248.61679076999999</v>
      </c>
      <c r="G302" s="36">
        <f>ROWDATA!E307</f>
        <v>248.61679076999999</v>
      </c>
      <c r="H302" s="36">
        <f>ROWDATA!E307</f>
        <v>248.61679076999999</v>
      </c>
      <c r="I302" s="36">
        <f>ROWDATA!F307</f>
        <v>266.01647948999999</v>
      </c>
      <c r="J302" s="36">
        <f>ROWDATA!F307</f>
        <v>266.01647948999999</v>
      </c>
      <c r="K302" s="36">
        <f>ROWDATA!G307</f>
        <v>387.21765137</v>
      </c>
      <c r="L302" s="36">
        <f>ROWDATA!H307</f>
        <v>256.33599853999999</v>
      </c>
      <c r="M302" s="36">
        <f>ROWDATA!H307</f>
        <v>256.33599853999999</v>
      </c>
    </row>
    <row r="303" spans="1:13" x14ac:dyDescent="0.2">
      <c r="A303" s="34">
        <f>ROWDATA!B308</f>
        <v>44034.454861111109</v>
      </c>
      <c r="B303" s="36">
        <f>ROWDATA!C308</f>
        <v>271.88226318</v>
      </c>
      <c r="C303" s="36">
        <f>ROWDATA!C308</f>
        <v>271.88226318</v>
      </c>
      <c r="D303" s="36">
        <f>ROWDATA!D308</f>
        <v>0</v>
      </c>
      <c r="E303" s="36">
        <f>ROWDATA!D308</f>
        <v>0</v>
      </c>
      <c r="F303" s="36">
        <f>ROWDATA!E308</f>
        <v>273.68307494999999</v>
      </c>
      <c r="G303" s="36">
        <f>ROWDATA!E308</f>
        <v>273.68307494999999</v>
      </c>
      <c r="H303" s="36">
        <f>ROWDATA!E308</f>
        <v>273.68307494999999</v>
      </c>
      <c r="I303" s="36">
        <f>ROWDATA!F308</f>
        <v>294.85565186000002</v>
      </c>
      <c r="J303" s="36">
        <f>ROWDATA!F308</f>
        <v>294.85565186000002</v>
      </c>
      <c r="K303" s="36">
        <f>ROWDATA!G308</f>
        <v>429.93557738999999</v>
      </c>
      <c r="L303" s="36">
        <f>ROWDATA!H308</f>
        <v>290.12979125999999</v>
      </c>
      <c r="M303" s="36">
        <f>ROWDATA!H308</f>
        <v>290.12979125999999</v>
      </c>
    </row>
    <row r="304" spans="1:13" x14ac:dyDescent="0.2">
      <c r="A304" s="34">
        <f>ROWDATA!B309</f>
        <v>44034.455555555556</v>
      </c>
      <c r="B304" s="36">
        <f>ROWDATA!C309</f>
        <v>301.68276978</v>
      </c>
      <c r="C304" s="36">
        <f>ROWDATA!C309</f>
        <v>301.68276978</v>
      </c>
      <c r="D304" s="36">
        <f>ROWDATA!D309</f>
        <v>0</v>
      </c>
      <c r="E304" s="36">
        <f>ROWDATA!D309</f>
        <v>0</v>
      </c>
      <c r="F304" s="36">
        <f>ROWDATA!E309</f>
        <v>305.51333618000001</v>
      </c>
      <c r="G304" s="36">
        <f>ROWDATA!E309</f>
        <v>305.51333618000001</v>
      </c>
      <c r="H304" s="36">
        <f>ROWDATA!E309</f>
        <v>305.51333618000001</v>
      </c>
      <c r="I304" s="36">
        <f>ROWDATA!F309</f>
        <v>322.29940796</v>
      </c>
      <c r="J304" s="36">
        <f>ROWDATA!F309</f>
        <v>322.29940796</v>
      </c>
      <c r="K304" s="36">
        <f>ROWDATA!G309</f>
        <v>447.89636230000002</v>
      </c>
      <c r="L304" s="36">
        <f>ROWDATA!H309</f>
        <v>318.43676757999998</v>
      </c>
      <c r="M304" s="36">
        <f>ROWDATA!H309</f>
        <v>318.43676757999998</v>
      </c>
    </row>
    <row r="305" spans="1:13" x14ac:dyDescent="0.2">
      <c r="A305" s="34">
        <f>ROWDATA!B310</f>
        <v>44034.456250000003</v>
      </c>
      <c r="B305" s="36">
        <f>ROWDATA!C310</f>
        <v>329.38638306000001</v>
      </c>
      <c r="C305" s="36">
        <f>ROWDATA!C310</f>
        <v>329.38638306000001</v>
      </c>
      <c r="D305" s="36">
        <f>ROWDATA!D310</f>
        <v>0</v>
      </c>
      <c r="E305" s="36">
        <f>ROWDATA!D310</f>
        <v>0</v>
      </c>
      <c r="F305" s="36">
        <f>ROWDATA!E310</f>
        <v>338.28530884000003</v>
      </c>
      <c r="G305" s="36">
        <f>ROWDATA!E310</f>
        <v>338.28530884000003</v>
      </c>
      <c r="H305" s="36">
        <f>ROWDATA!E310</f>
        <v>338.28530884000003</v>
      </c>
      <c r="I305" s="36">
        <f>ROWDATA!F310</f>
        <v>358.38192749000001</v>
      </c>
      <c r="J305" s="36">
        <f>ROWDATA!F310</f>
        <v>358.38192749000001</v>
      </c>
      <c r="K305" s="36">
        <f>ROWDATA!G310</f>
        <v>460.14382934999998</v>
      </c>
      <c r="L305" s="36">
        <f>ROWDATA!H310</f>
        <v>319.40142822000001</v>
      </c>
      <c r="M305" s="36">
        <f>ROWDATA!H310</f>
        <v>319.40142822000001</v>
      </c>
    </row>
    <row r="306" spans="1:13" x14ac:dyDescent="0.2">
      <c r="A306" s="34">
        <f>ROWDATA!B311</f>
        <v>44034.456944444442</v>
      </c>
      <c r="B306" s="36">
        <f>ROWDATA!C311</f>
        <v>362.23367309999998</v>
      </c>
      <c r="C306" s="36">
        <f>ROWDATA!C311</f>
        <v>362.23367309999998</v>
      </c>
      <c r="D306" s="36">
        <f>ROWDATA!D311</f>
        <v>0</v>
      </c>
      <c r="E306" s="36">
        <f>ROWDATA!D311</f>
        <v>0</v>
      </c>
      <c r="F306" s="36">
        <f>ROWDATA!E311</f>
        <v>357.37393187999999</v>
      </c>
      <c r="G306" s="36">
        <f>ROWDATA!E311</f>
        <v>357.37393187999999</v>
      </c>
      <c r="H306" s="36">
        <f>ROWDATA!E311</f>
        <v>357.37393187999999</v>
      </c>
      <c r="I306" s="36">
        <f>ROWDATA!F311</f>
        <v>399.21157836999998</v>
      </c>
      <c r="J306" s="36">
        <f>ROWDATA!F311</f>
        <v>399.21157836999998</v>
      </c>
      <c r="K306" s="36">
        <f>ROWDATA!G311</f>
        <v>470.62652587999997</v>
      </c>
      <c r="L306" s="36">
        <f>ROWDATA!H311</f>
        <v>356.59124756</v>
      </c>
      <c r="M306" s="36">
        <f>ROWDATA!H311</f>
        <v>356.59124756</v>
      </c>
    </row>
    <row r="307" spans="1:13" x14ac:dyDescent="0.2">
      <c r="A307" s="34">
        <f>ROWDATA!B312</f>
        <v>44034.457638888889</v>
      </c>
      <c r="B307" s="36">
        <f>ROWDATA!C312</f>
        <v>408.41537476000002</v>
      </c>
      <c r="C307" s="36">
        <f>ROWDATA!C312</f>
        <v>408.41537476000002</v>
      </c>
      <c r="D307" s="36">
        <f>ROWDATA!D312</f>
        <v>0</v>
      </c>
      <c r="E307" s="36">
        <f>ROWDATA!D312</f>
        <v>0</v>
      </c>
      <c r="F307" s="36">
        <f>ROWDATA!E312</f>
        <v>396.41513062000001</v>
      </c>
      <c r="G307" s="36">
        <f>ROWDATA!E312</f>
        <v>396.41513062000001</v>
      </c>
      <c r="H307" s="36">
        <f>ROWDATA!E312</f>
        <v>396.41513062000001</v>
      </c>
      <c r="I307" s="36">
        <f>ROWDATA!F312</f>
        <v>469.81170653999999</v>
      </c>
      <c r="J307" s="36">
        <f>ROWDATA!F312</f>
        <v>469.81170653999999</v>
      </c>
      <c r="K307" s="36">
        <f>ROWDATA!G312</f>
        <v>480.65502930000002</v>
      </c>
      <c r="L307" s="36">
        <f>ROWDATA!H312</f>
        <v>364.04254150000003</v>
      </c>
      <c r="M307" s="36">
        <f>ROWDATA!H312</f>
        <v>364.04254150000003</v>
      </c>
    </row>
    <row r="308" spans="1:13" x14ac:dyDescent="0.2">
      <c r="A308" s="34">
        <f>ROWDATA!B313</f>
        <v>44034.458333333336</v>
      </c>
      <c r="B308" s="36">
        <f>ROWDATA!C313</f>
        <v>450.75851440000002</v>
      </c>
      <c r="C308" s="36">
        <f>ROWDATA!C313</f>
        <v>450.75851440000002</v>
      </c>
      <c r="D308" s="36">
        <f>ROWDATA!D313</f>
        <v>0</v>
      </c>
      <c r="E308" s="36">
        <f>ROWDATA!D313</f>
        <v>0</v>
      </c>
      <c r="F308" s="36">
        <f>ROWDATA!E313</f>
        <v>410.94744873000002</v>
      </c>
      <c r="G308" s="36">
        <f>ROWDATA!E313</f>
        <v>410.94744873000002</v>
      </c>
      <c r="H308" s="36">
        <f>ROWDATA!E313</f>
        <v>410.94744873000002</v>
      </c>
      <c r="I308" s="36">
        <f>ROWDATA!F313</f>
        <v>486.66659546</v>
      </c>
      <c r="J308" s="36">
        <f>ROWDATA!F313</f>
        <v>486.66659546</v>
      </c>
      <c r="K308" s="36">
        <f>ROWDATA!G313</f>
        <v>471.72729492000002</v>
      </c>
      <c r="L308" s="36">
        <f>ROWDATA!H313</f>
        <v>370.72894287000003</v>
      </c>
      <c r="M308" s="36">
        <f>ROWDATA!H313</f>
        <v>370.72894287000003</v>
      </c>
    </row>
    <row r="309" spans="1:13" x14ac:dyDescent="0.2">
      <c r="A309" s="34">
        <f>ROWDATA!B314</f>
        <v>44034.459027777775</v>
      </c>
      <c r="B309" s="36">
        <f>ROWDATA!C314</f>
        <v>504.25839232999999</v>
      </c>
      <c r="C309" s="36">
        <f>ROWDATA!C314</f>
        <v>504.25839232999999</v>
      </c>
      <c r="D309" s="36">
        <f>ROWDATA!D314</f>
        <v>0</v>
      </c>
      <c r="E309" s="36">
        <f>ROWDATA!D314</f>
        <v>0</v>
      </c>
      <c r="F309" s="36">
        <f>ROWDATA!E314</f>
        <v>444.78341675000001</v>
      </c>
      <c r="G309" s="36">
        <f>ROWDATA!E314</f>
        <v>444.78341675000001</v>
      </c>
      <c r="H309" s="36">
        <f>ROWDATA!E314</f>
        <v>444.78341675000001</v>
      </c>
      <c r="I309" s="36">
        <f>ROWDATA!F314</f>
        <v>462.27539063</v>
      </c>
      <c r="J309" s="36">
        <f>ROWDATA!F314</f>
        <v>462.27539063</v>
      </c>
      <c r="K309" s="36">
        <f>ROWDATA!G314</f>
        <v>478.68075562000001</v>
      </c>
      <c r="L309" s="36">
        <f>ROWDATA!H314</f>
        <v>361.96343994</v>
      </c>
      <c r="M309" s="36">
        <f>ROWDATA!H314</f>
        <v>361.96343994</v>
      </c>
    </row>
    <row r="310" spans="1:13" x14ac:dyDescent="0.2">
      <c r="A310" s="34">
        <f>ROWDATA!B315</f>
        <v>44034.459722222222</v>
      </c>
      <c r="B310" s="36">
        <f>ROWDATA!C315</f>
        <v>503.32321166999998</v>
      </c>
      <c r="C310" s="36">
        <f>ROWDATA!C315</f>
        <v>503.32321166999998</v>
      </c>
      <c r="D310" s="36">
        <f>ROWDATA!D315</f>
        <v>0</v>
      </c>
      <c r="E310" s="36">
        <f>ROWDATA!D315</f>
        <v>0</v>
      </c>
      <c r="F310" s="36">
        <f>ROWDATA!E315</f>
        <v>446.18856812000001</v>
      </c>
      <c r="G310" s="36">
        <f>ROWDATA!E315</f>
        <v>446.18856812000001</v>
      </c>
      <c r="H310" s="36">
        <f>ROWDATA!E315</f>
        <v>446.18856812000001</v>
      </c>
      <c r="I310" s="36">
        <f>ROWDATA!F315</f>
        <v>542.94952393000005</v>
      </c>
      <c r="J310" s="36">
        <f>ROWDATA!F315</f>
        <v>542.94952393000005</v>
      </c>
      <c r="K310" s="36">
        <f>ROWDATA!G315</f>
        <v>525.04870604999996</v>
      </c>
      <c r="L310" s="36">
        <f>ROWDATA!H315</f>
        <v>405.62548828000001</v>
      </c>
      <c r="M310" s="36">
        <f>ROWDATA!H315</f>
        <v>405.62548828000001</v>
      </c>
    </row>
    <row r="311" spans="1:13" x14ac:dyDescent="0.2">
      <c r="A311" s="34">
        <f>ROWDATA!B316</f>
        <v>44034.460416666669</v>
      </c>
      <c r="B311" s="36">
        <f>ROWDATA!C316</f>
        <v>497.30908203000001</v>
      </c>
      <c r="C311" s="36">
        <f>ROWDATA!C316</f>
        <v>497.30908203000001</v>
      </c>
      <c r="D311" s="36">
        <f>ROWDATA!D316</f>
        <v>0</v>
      </c>
      <c r="E311" s="36">
        <f>ROWDATA!D316</f>
        <v>0</v>
      </c>
      <c r="F311" s="36">
        <f>ROWDATA!E316</f>
        <v>456.33489989999998</v>
      </c>
      <c r="G311" s="36">
        <f>ROWDATA!E316</f>
        <v>456.33489989999998</v>
      </c>
      <c r="H311" s="36">
        <f>ROWDATA!E316</f>
        <v>456.33489989999998</v>
      </c>
      <c r="I311" s="36">
        <f>ROWDATA!F316</f>
        <v>536.74298095999995</v>
      </c>
      <c r="J311" s="36">
        <f>ROWDATA!F316</f>
        <v>536.74298095999995</v>
      </c>
      <c r="K311" s="36">
        <f>ROWDATA!G316</f>
        <v>539.60186768000005</v>
      </c>
      <c r="L311" s="36">
        <f>ROWDATA!H316</f>
        <v>410.10021972999999</v>
      </c>
      <c r="M311" s="36">
        <f>ROWDATA!H316</f>
        <v>410.10021972999999</v>
      </c>
    </row>
    <row r="312" spans="1:13" x14ac:dyDescent="0.2">
      <c r="A312" s="34">
        <f>ROWDATA!B317</f>
        <v>44034.461111111108</v>
      </c>
      <c r="B312" s="36">
        <f>ROWDATA!C317</f>
        <v>561.14245604999996</v>
      </c>
      <c r="C312" s="36">
        <f>ROWDATA!C317</f>
        <v>561.14245604999996</v>
      </c>
      <c r="D312" s="36">
        <f>ROWDATA!D317</f>
        <v>0</v>
      </c>
      <c r="E312" s="36">
        <f>ROWDATA!D317</f>
        <v>0</v>
      </c>
      <c r="F312" s="36">
        <f>ROWDATA!E317</f>
        <v>445.29281615999997</v>
      </c>
      <c r="G312" s="36">
        <f>ROWDATA!E317</f>
        <v>445.29281615999997</v>
      </c>
      <c r="H312" s="36">
        <f>ROWDATA!E317</f>
        <v>445.29281615999997</v>
      </c>
      <c r="I312" s="36">
        <f>ROWDATA!F317</f>
        <v>516.92352295000001</v>
      </c>
      <c r="J312" s="36">
        <f>ROWDATA!F317</f>
        <v>516.92352295000001</v>
      </c>
      <c r="K312" s="36">
        <f>ROWDATA!G317</f>
        <v>538.30902100000003</v>
      </c>
      <c r="L312" s="36">
        <f>ROWDATA!H317</f>
        <v>412.11270142000001</v>
      </c>
      <c r="M312" s="36">
        <f>ROWDATA!H317</f>
        <v>412.11270142000001</v>
      </c>
    </row>
    <row r="313" spans="1:13" x14ac:dyDescent="0.2">
      <c r="A313" s="34">
        <f>ROWDATA!B318</f>
        <v>44034.461805555555</v>
      </c>
      <c r="B313" s="36">
        <f>ROWDATA!C318</f>
        <v>558.67565918000003</v>
      </c>
      <c r="C313" s="36">
        <f>ROWDATA!C318</f>
        <v>558.67565918000003</v>
      </c>
      <c r="D313" s="36">
        <f>ROWDATA!D318</f>
        <v>0</v>
      </c>
      <c r="E313" s="36">
        <f>ROWDATA!D318</f>
        <v>0</v>
      </c>
      <c r="F313" s="36">
        <f>ROWDATA!E318</f>
        <v>436.81469727000001</v>
      </c>
      <c r="G313" s="36">
        <f>ROWDATA!E318</f>
        <v>436.81469727000001</v>
      </c>
      <c r="H313" s="36">
        <f>ROWDATA!E318</f>
        <v>436.81469727000001</v>
      </c>
      <c r="I313" s="36">
        <f>ROWDATA!F318</f>
        <v>526.27404784999999</v>
      </c>
      <c r="J313" s="36">
        <f>ROWDATA!F318</f>
        <v>526.27404784999999</v>
      </c>
      <c r="K313" s="36">
        <f>ROWDATA!G318</f>
        <v>526.04437256000006</v>
      </c>
      <c r="L313" s="36">
        <f>ROWDATA!H318</f>
        <v>398.70605468999997</v>
      </c>
      <c r="M313" s="36">
        <f>ROWDATA!H318</f>
        <v>398.70605468999997</v>
      </c>
    </row>
    <row r="314" spans="1:13" x14ac:dyDescent="0.2">
      <c r="A314" s="34">
        <f>ROWDATA!B319</f>
        <v>44034.462500000001</v>
      </c>
      <c r="B314" s="36">
        <f>ROWDATA!C319</f>
        <v>523.05871581999997</v>
      </c>
      <c r="C314" s="36">
        <f>ROWDATA!C319</f>
        <v>523.05871581999997</v>
      </c>
      <c r="D314" s="36">
        <f>ROWDATA!D319</f>
        <v>0</v>
      </c>
      <c r="E314" s="36">
        <f>ROWDATA!D319</f>
        <v>0</v>
      </c>
      <c r="F314" s="36">
        <f>ROWDATA!E319</f>
        <v>431.88821410999998</v>
      </c>
      <c r="G314" s="36">
        <f>ROWDATA!E319</f>
        <v>431.88821410999998</v>
      </c>
      <c r="H314" s="36">
        <f>ROWDATA!E319</f>
        <v>431.88821410999998</v>
      </c>
      <c r="I314" s="36">
        <f>ROWDATA!F319</f>
        <v>506.00076294000002</v>
      </c>
      <c r="J314" s="36">
        <f>ROWDATA!F319</f>
        <v>506.00076294000002</v>
      </c>
      <c r="K314" s="36">
        <f>ROWDATA!G319</f>
        <v>515.17761229999996</v>
      </c>
      <c r="L314" s="36">
        <f>ROWDATA!H319</f>
        <v>412.86120605000002</v>
      </c>
      <c r="M314" s="36">
        <f>ROWDATA!H319</f>
        <v>412.86120605000002</v>
      </c>
    </row>
    <row r="315" spans="1:13" x14ac:dyDescent="0.2">
      <c r="A315" s="34">
        <f>ROWDATA!B320</f>
        <v>44034.463194444441</v>
      </c>
      <c r="B315" s="36">
        <f>ROWDATA!C320</f>
        <v>532.12036133000004</v>
      </c>
      <c r="C315" s="36">
        <f>ROWDATA!C320</f>
        <v>532.12036133000004</v>
      </c>
      <c r="D315" s="36">
        <f>ROWDATA!D320</f>
        <v>0</v>
      </c>
      <c r="E315" s="36">
        <f>ROWDATA!D320</f>
        <v>0</v>
      </c>
      <c r="F315" s="36">
        <f>ROWDATA!E320</f>
        <v>415.70388794000002</v>
      </c>
      <c r="G315" s="36">
        <f>ROWDATA!E320</f>
        <v>415.70388794000002</v>
      </c>
      <c r="H315" s="36">
        <f>ROWDATA!E320</f>
        <v>415.70388794000002</v>
      </c>
      <c r="I315" s="36">
        <f>ROWDATA!F320</f>
        <v>499.19403075999998</v>
      </c>
      <c r="J315" s="36">
        <f>ROWDATA!F320</f>
        <v>499.19403075999998</v>
      </c>
      <c r="K315" s="36">
        <f>ROWDATA!G320</f>
        <v>535.56628418000003</v>
      </c>
      <c r="L315" s="36">
        <f>ROWDATA!H320</f>
        <v>386.89630126999998</v>
      </c>
      <c r="M315" s="36">
        <f>ROWDATA!H320</f>
        <v>386.89630126999998</v>
      </c>
    </row>
    <row r="316" spans="1:13" x14ac:dyDescent="0.2">
      <c r="A316" s="34">
        <f>ROWDATA!B321</f>
        <v>44034.463888888888</v>
      </c>
      <c r="B316" s="36">
        <f>ROWDATA!C321</f>
        <v>514.62597656000003</v>
      </c>
      <c r="C316" s="36">
        <f>ROWDATA!C321</f>
        <v>514.62597656000003</v>
      </c>
      <c r="D316" s="36">
        <f>ROWDATA!D321</f>
        <v>0</v>
      </c>
      <c r="E316" s="36">
        <f>ROWDATA!D321</f>
        <v>0</v>
      </c>
      <c r="F316" s="36">
        <f>ROWDATA!E321</f>
        <v>419.14764403999999</v>
      </c>
      <c r="G316" s="36">
        <f>ROWDATA!E321</f>
        <v>419.14764403999999</v>
      </c>
      <c r="H316" s="36">
        <f>ROWDATA!E321</f>
        <v>419.14764403999999</v>
      </c>
      <c r="I316" s="36">
        <f>ROWDATA!F321</f>
        <v>491.171875</v>
      </c>
      <c r="J316" s="36">
        <f>ROWDATA!F321</f>
        <v>491.171875</v>
      </c>
      <c r="K316" s="36">
        <f>ROWDATA!G321</f>
        <v>509.55215454</v>
      </c>
      <c r="L316" s="36">
        <f>ROWDATA!H321</f>
        <v>390.53900146000001</v>
      </c>
      <c r="M316" s="36">
        <f>ROWDATA!H321</f>
        <v>390.53900146000001</v>
      </c>
    </row>
    <row r="317" spans="1:13" x14ac:dyDescent="0.2">
      <c r="A317" s="34">
        <f>ROWDATA!B322</f>
        <v>44034.464583333334</v>
      </c>
      <c r="B317" s="36">
        <f>ROWDATA!C322</f>
        <v>499.35668944999998</v>
      </c>
      <c r="C317" s="36">
        <f>ROWDATA!C322</f>
        <v>499.35668944999998</v>
      </c>
      <c r="D317" s="36">
        <f>ROWDATA!D322</f>
        <v>0</v>
      </c>
      <c r="E317" s="36">
        <f>ROWDATA!D322</f>
        <v>0</v>
      </c>
      <c r="F317" s="36">
        <f>ROWDATA!E322</f>
        <v>405.91281128000003</v>
      </c>
      <c r="G317" s="36">
        <f>ROWDATA!E322</f>
        <v>405.91281128000003</v>
      </c>
      <c r="H317" s="36">
        <f>ROWDATA!E322</f>
        <v>405.91281128000003</v>
      </c>
      <c r="I317" s="36">
        <f>ROWDATA!F322</f>
        <v>479.26022339000002</v>
      </c>
      <c r="J317" s="36">
        <f>ROWDATA!F322</f>
        <v>479.26022339000002</v>
      </c>
      <c r="K317" s="36">
        <f>ROWDATA!G322</f>
        <v>506.11019897</v>
      </c>
      <c r="L317" s="36">
        <f>ROWDATA!H322</f>
        <v>376.01846312999999</v>
      </c>
      <c r="M317" s="36">
        <f>ROWDATA!H322</f>
        <v>376.01846312999999</v>
      </c>
    </row>
    <row r="318" spans="1:13" x14ac:dyDescent="0.2">
      <c r="A318" s="34">
        <f>ROWDATA!B323</f>
        <v>44034.465277777781</v>
      </c>
      <c r="B318" s="36">
        <f>ROWDATA!C323</f>
        <v>486.19952393</v>
      </c>
      <c r="C318" s="36">
        <f>ROWDATA!C323</f>
        <v>486.19952393</v>
      </c>
      <c r="D318" s="36">
        <f>ROWDATA!D323</f>
        <v>0</v>
      </c>
      <c r="E318" s="36">
        <f>ROWDATA!D323</f>
        <v>0</v>
      </c>
      <c r="F318" s="36">
        <f>ROWDATA!E323</f>
        <v>393.72814941000001</v>
      </c>
      <c r="G318" s="36">
        <f>ROWDATA!E323</f>
        <v>393.72814941000001</v>
      </c>
      <c r="H318" s="36">
        <f>ROWDATA!E323</f>
        <v>393.72814941000001</v>
      </c>
      <c r="I318" s="36">
        <f>ROWDATA!F323</f>
        <v>471.61065674000002</v>
      </c>
      <c r="J318" s="36">
        <f>ROWDATA!F323</f>
        <v>471.61065674000002</v>
      </c>
      <c r="K318" s="36">
        <f>ROWDATA!G323</f>
        <v>484.42871093999997</v>
      </c>
      <c r="L318" s="36">
        <f>ROWDATA!H323</f>
        <v>360.91558837999997</v>
      </c>
      <c r="M318" s="36">
        <f>ROWDATA!H323</f>
        <v>360.91558837999997</v>
      </c>
    </row>
    <row r="319" spans="1:13" x14ac:dyDescent="0.2">
      <c r="A319" s="34">
        <f>ROWDATA!B324</f>
        <v>44034.46597222222</v>
      </c>
      <c r="B319" s="36">
        <f>ROWDATA!C324</f>
        <v>486.36077881</v>
      </c>
      <c r="C319" s="36">
        <f>ROWDATA!C324</f>
        <v>486.36077881</v>
      </c>
      <c r="D319" s="36">
        <f>ROWDATA!D324</f>
        <v>0</v>
      </c>
      <c r="E319" s="36">
        <f>ROWDATA!D324</f>
        <v>0</v>
      </c>
      <c r="F319" s="36">
        <f>ROWDATA!E324</f>
        <v>385.72833251999998</v>
      </c>
      <c r="G319" s="36">
        <f>ROWDATA!E324</f>
        <v>385.72833251999998</v>
      </c>
      <c r="H319" s="36">
        <f>ROWDATA!E324</f>
        <v>385.72833251999998</v>
      </c>
      <c r="I319" s="36">
        <f>ROWDATA!F324</f>
        <v>467.15380858999998</v>
      </c>
      <c r="J319" s="36">
        <f>ROWDATA!F324</f>
        <v>467.15380858999998</v>
      </c>
      <c r="K319" s="36">
        <f>ROWDATA!G324</f>
        <v>474.34783936000002</v>
      </c>
      <c r="L319" s="36">
        <f>ROWDATA!H324</f>
        <v>353.31448363999999</v>
      </c>
      <c r="M319" s="36">
        <f>ROWDATA!H324</f>
        <v>353.31448363999999</v>
      </c>
    </row>
    <row r="320" spans="1:13" x14ac:dyDescent="0.2">
      <c r="A320" s="34">
        <f>ROWDATA!B325</f>
        <v>44034.466666666667</v>
      </c>
      <c r="B320" s="36">
        <f>ROWDATA!C325</f>
        <v>478.95974731000001</v>
      </c>
      <c r="C320" s="36">
        <f>ROWDATA!C325</f>
        <v>478.95974731000001</v>
      </c>
      <c r="D320" s="36">
        <f>ROWDATA!D325</f>
        <v>0</v>
      </c>
      <c r="E320" s="36">
        <f>ROWDATA!D325</f>
        <v>0</v>
      </c>
      <c r="F320" s="36">
        <f>ROWDATA!E325</f>
        <v>381.01788329999999</v>
      </c>
      <c r="G320" s="36">
        <f>ROWDATA!E325</f>
        <v>381.01788329999999</v>
      </c>
      <c r="H320" s="36">
        <f>ROWDATA!E325</f>
        <v>381.01788329999999</v>
      </c>
      <c r="I320" s="36">
        <f>ROWDATA!F325</f>
        <v>457.20275879000002</v>
      </c>
      <c r="J320" s="36">
        <f>ROWDATA!F325</f>
        <v>457.20275879000002</v>
      </c>
      <c r="K320" s="36">
        <f>ROWDATA!G325</f>
        <v>466.52056885000002</v>
      </c>
      <c r="L320" s="36">
        <f>ROWDATA!H325</f>
        <v>343.73419188999998</v>
      </c>
      <c r="M320" s="36">
        <f>ROWDATA!H325</f>
        <v>343.73419188999998</v>
      </c>
    </row>
    <row r="321" spans="1:13" x14ac:dyDescent="0.2">
      <c r="A321" s="34">
        <f>ROWDATA!B326</f>
        <v>44034.467361111114</v>
      </c>
      <c r="B321" s="36">
        <f>ROWDATA!C326</f>
        <v>465.78631591999999</v>
      </c>
      <c r="C321" s="36">
        <f>ROWDATA!C326</f>
        <v>465.78631591999999</v>
      </c>
      <c r="D321" s="36">
        <f>ROWDATA!D326</f>
        <v>0</v>
      </c>
      <c r="E321" s="36">
        <f>ROWDATA!D326</f>
        <v>0</v>
      </c>
      <c r="F321" s="36">
        <f>ROWDATA!E326</f>
        <v>373.88296509000003</v>
      </c>
      <c r="G321" s="36">
        <f>ROWDATA!E326</f>
        <v>373.88296509000003</v>
      </c>
      <c r="H321" s="36">
        <f>ROWDATA!E326</f>
        <v>373.88296509000003</v>
      </c>
      <c r="I321" s="36">
        <f>ROWDATA!F326</f>
        <v>454.85260010000002</v>
      </c>
      <c r="J321" s="36">
        <f>ROWDATA!F326</f>
        <v>454.85260010000002</v>
      </c>
      <c r="K321" s="36">
        <f>ROWDATA!G326</f>
        <v>461.96069335999999</v>
      </c>
      <c r="L321" s="36">
        <f>ROWDATA!H326</f>
        <v>341.35577393</v>
      </c>
      <c r="M321" s="36">
        <f>ROWDATA!H326</f>
        <v>341.35577393</v>
      </c>
    </row>
    <row r="322" spans="1:13" x14ac:dyDescent="0.2">
      <c r="A322" s="34">
        <f>ROWDATA!B327</f>
        <v>44034.468055555553</v>
      </c>
      <c r="B322" s="36">
        <f>ROWDATA!C327</f>
        <v>461.12637329</v>
      </c>
      <c r="C322" s="36">
        <f>ROWDATA!C327</f>
        <v>461.12637329</v>
      </c>
      <c r="D322" s="36">
        <f>ROWDATA!D327</f>
        <v>0</v>
      </c>
      <c r="E322" s="36">
        <f>ROWDATA!D327</f>
        <v>0</v>
      </c>
      <c r="F322" s="36">
        <f>ROWDATA!E327</f>
        <v>369.54345703000001</v>
      </c>
      <c r="G322" s="36">
        <f>ROWDATA!E327</f>
        <v>369.54345703000001</v>
      </c>
      <c r="H322" s="36">
        <f>ROWDATA!E327</f>
        <v>369.54345703000001</v>
      </c>
      <c r="I322" s="36">
        <f>ROWDATA!F327</f>
        <v>457.08923340000001</v>
      </c>
      <c r="J322" s="36">
        <f>ROWDATA!F327</f>
        <v>457.08923340000001</v>
      </c>
      <c r="K322" s="36">
        <f>ROWDATA!G327</f>
        <v>457.47064209000001</v>
      </c>
      <c r="L322" s="36">
        <f>ROWDATA!H327</f>
        <v>340.97317505000001</v>
      </c>
      <c r="M322" s="36">
        <f>ROWDATA!H327</f>
        <v>340.97317505000001</v>
      </c>
    </row>
    <row r="323" spans="1:13" x14ac:dyDescent="0.2">
      <c r="A323" s="34">
        <f>ROWDATA!B328</f>
        <v>44034.46875</v>
      </c>
      <c r="B323" s="36">
        <f>ROWDATA!C328</f>
        <v>459.82043456999997</v>
      </c>
      <c r="C323" s="36">
        <f>ROWDATA!C328</f>
        <v>459.82043456999997</v>
      </c>
      <c r="D323" s="36">
        <f>ROWDATA!D328</f>
        <v>0</v>
      </c>
      <c r="E323" s="36">
        <f>ROWDATA!D328</f>
        <v>0</v>
      </c>
      <c r="F323" s="36">
        <f>ROWDATA!E328</f>
        <v>368.47793579</v>
      </c>
      <c r="G323" s="36">
        <f>ROWDATA!E328</f>
        <v>368.47793579</v>
      </c>
      <c r="H323" s="36">
        <f>ROWDATA!E328</f>
        <v>368.47793579</v>
      </c>
      <c r="I323" s="36">
        <f>ROWDATA!F328</f>
        <v>458.95300293000003</v>
      </c>
      <c r="J323" s="36">
        <f>ROWDATA!F328</f>
        <v>458.95300293000003</v>
      </c>
      <c r="K323" s="36">
        <f>ROWDATA!G328</f>
        <v>454.25592040999999</v>
      </c>
      <c r="L323" s="36">
        <f>ROWDATA!H328</f>
        <v>343.71752930000002</v>
      </c>
      <c r="M323" s="36">
        <f>ROWDATA!H328</f>
        <v>343.71752930000002</v>
      </c>
    </row>
    <row r="324" spans="1:13" x14ac:dyDescent="0.2">
      <c r="A324" s="34">
        <f>ROWDATA!B329</f>
        <v>44034.469444444447</v>
      </c>
      <c r="B324" s="36">
        <f>ROWDATA!C329</f>
        <v>460.49765015000003</v>
      </c>
      <c r="C324" s="36">
        <f>ROWDATA!C329</f>
        <v>460.49765015000003</v>
      </c>
      <c r="D324" s="36">
        <f>ROWDATA!D329</f>
        <v>0</v>
      </c>
      <c r="E324" s="36">
        <f>ROWDATA!D329</f>
        <v>0</v>
      </c>
      <c r="F324" s="36">
        <f>ROWDATA!E329</f>
        <v>367.39669800000001</v>
      </c>
      <c r="G324" s="36">
        <f>ROWDATA!E329</f>
        <v>367.39669800000001</v>
      </c>
      <c r="H324" s="36">
        <f>ROWDATA!E329</f>
        <v>367.39669800000001</v>
      </c>
      <c r="I324" s="36">
        <f>ROWDATA!F329</f>
        <v>457.7862854</v>
      </c>
      <c r="J324" s="36">
        <f>ROWDATA!F329</f>
        <v>457.7862854</v>
      </c>
      <c r="K324" s="36">
        <f>ROWDATA!G329</f>
        <v>453.50463867000002</v>
      </c>
      <c r="L324" s="36">
        <f>ROWDATA!H329</f>
        <v>342.61975097999999</v>
      </c>
      <c r="M324" s="36">
        <f>ROWDATA!H329</f>
        <v>342.61975097999999</v>
      </c>
    </row>
    <row r="325" spans="1:13" x14ac:dyDescent="0.2">
      <c r="A325" s="34">
        <f>ROWDATA!B330</f>
        <v>44034.470138888886</v>
      </c>
      <c r="B325" s="36">
        <f>ROWDATA!C330</f>
        <v>462.19055176000001</v>
      </c>
      <c r="C325" s="36">
        <f>ROWDATA!C330</f>
        <v>462.19055176000001</v>
      </c>
      <c r="D325" s="36">
        <f>ROWDATA!D330</f>
        <v>0</v>
      </c>
      <c r="E325" s="36">
        <f>ROWDATA!D330</f>
        <v>0</v>
      </c>
      <c r="F325" s="36">
        <f>ROWDATA!E330</f>
        <v>366.25384521000001</v>
      </c>
      <c r="G325" s="36">
        <f>ROWDATA!E330</f>
        <v>366.25384521000001</v>
      </c>
      <c r="H325" s="36">
        <f>ROWDATA!E330</f>
        <v>366.25384521000001</v>
      </c>
      <c r="I325" s="36">
        <f>ROWDATA!F330</f>
        <v>458.04559325999998</v>
      </c>
      <c r="J325" s="36">
        <f>ROWDATA!F330</f>
        <v>458.04559325999998</v>
      </c>
      <c r="K325" s="36">
        <f>ROWDATA!G330</f>
        <v>454.01123046999999</v>
      </c>
      <c r="L325" s="36">
        <f>ROWDATA!H330</f>
        <v>343.91729736000002</v>
      </c>
      <c r="M325" s="36">
        <f>ROWDATA!H330</f>
        <v>343.91729736000002</v>
      </c>
    </row>
    <row r="326" spans="1:13" x14ac:dyDescent="0.2">
      <c r="A326" s="34">
        <f>ROWDATA!B331</f>
        <v>44034.470833333333</v>
      </c>
      <c r="B326" s="36">
        <f>ROWDATA!C331</f>
        <v>465.67358397999999</v>
      </c>
      <c r="C326" s="36">
        <f>ROWDATA!C331</f>
        <v>465.67358397999999</v>
      </c>
      <c r="D326" s="36">
        <f>ROWDATA!D331</f>
        <v>0</v>
      </c>
      <c r="E326" s="36">
        <f>ROWDATA!D331</f>
        <v>0</v>
      </c>
      <c r="F326" s="36">
        <f>ROWDATA!E331</f>
        <v>365.15747069999998</v>
      </c>
      <c r="G326" s="36">
        <f>ROWDATA!E331</f>
        <v>365.15747069999998</v>
      </c>
      <c r="H326" s="36">
        <f>ROWDATA!E331</f>
        <v>365.15747069999998</v>
      </c>
      <c r="I326" s="36">
        <f>ROWDATA!F331</f>
        <v>463.32888794000002</v>
      </c>
      <c r="J326" s="36">
        <f>ROWDATA!F331</f>
        <v>463.32888794000002</v>
      </c>
      <c r="K326" s="36">
        <f>ROWDATA!G331</f>
        <v>452.71841431000001</v>
      </c>
      <c r="L326" s="36">
        <f>ROWDATA!H331</f>
        <v>346.11260986000002</v>
      </c>
      <c r="M326" s="36">
        <f>ROWDATA!H331</f>
        <v>346.11260986000002</v>
      </c>
    </row>
    <row r="327" spans="1:13" x14ac:dyDescent="0.2">
      <c r="A327" s="34">
        <f>ROWDATA!B332</f>
        <v>44034.47152777778</v>
      </c>
      <c r="B327" s="36">
        <f>ROWDATA!C332</f>
        <v>462.27130126999998</v>
      </c>
      <c r="C327" s="36">
        <f>ROWDATA!C332</f>
        <v>462.27130126999998</v>
      </c>
      <c r="D327" s="36">
        <f>ROWDATA!D332</f>
        <v>0</v>
      </c>
      <c r="E327" s="36">
        <f>ROWDATA!D332</f>
        <v>0</v>
      </c>
      <c r="F327" s="36">
        <f>ROWDATA!E332</f>
        <v>366.17678833000002</v>
      </c>
      <c r="G327" s="36">
        <f>ROWDATA!E332</f>
        <v>366.17678833000002</v>
      </c>
      <c r="H327" s="36">
        <f>ROWDATA!E332</f>
        <v>366.17678833000002</v>
      </c>
      <c r="I327" s="36">
        <f>ROWDATA!F332</f>
        <v>465.30618285999998</v>
      </c>
      <c r="J327" s="36">
        <f>ROWDATA!F332</f>
        <v>465.30618285999998</v>
      </c>
      <c r="K327" s="36">
        <f>ROWDATA!G332</f>
        <v>454.48318481000001</v>
      </c>
      <c r="L327" s="36">
        <f>ROWDATA!H332</f>
        <v>346.49520874000001</v>
      </c>
      <c r="M327" s="36">
        <f>ROWDATA!H332</f>
        <v>346.49520874000001</v>
      </c>
    </row>
    <row r="328" spans="1:13" x14ac:dyDescent="0.2">
      <c r="A328" s="34">
        <f>ROWDATA!B333</f>
        <v>44034.472222222219</v>
      </c>
      <c r="B328" s="36">
        <f>ROWDATA!C333</f>
        <v>461.22335815000002</v>
      </c>
      <c r="C328" s="36">
        <f>ROWDATA!C333</f>
        <v>461.22335815000002</v>
      </c>
      <c r="D328" s="36">
        <f>ROWDATA!D333</f>
        <v>0</v>
      </c>
      <c r="E328" s="36">
        <f>ROWDATA!D333</f>
        <v>0</v>
      </c>
      <c r="F328" s="36">
        <f>ROWDATA!E333</f>
        <v>366.37741089000002</v>
      </c>
      <c r="G328" s="36">
        <f>ROWDATA!E333</f>
        <v>366.37741089000002</v>
      </c>
      <c r="H328" s="36">
        <f>ROWDATA!E333</f>
        <v>366.37741089000002</v>
      </c>
      <c r="I328" s="36">
        <f>ROWDATA!F333</f>
        <v>463.44241333000002</v>
      </c>
      <c r="J328" s="36">
        <f>ROWDATA!F333</f>
        <v>463.44241333000002</v>
      </c>
      <c r="K328" s="36">
        <f>ROWDATA!G333</f>
        <v>454.06359863</v>
      </c>
      <c r="L328" s="36">
        <f>ROWDATA!H333</f>
        <v>345.96279907000002</v>
      </c>
      <c r="M328" s="36">
        <f>ROWDATA!H333</f>
        <v>345.96279907000002</v>
      </c>
    </row>
    <row r="329" spans="1:13" x14ac:dyDescent="0.2">
      <c r="A329" s="34">
        <f>ROWDATA!B334</f>
        <v>44034.472916666666</v>
      </c>
      <c r="B329" s="36">
        <f>ROWDATA!C334</f>
        <v>469.04336547999998</v>
      </c>
      <c r="C329" s="36">
        <f>ROWDATA!C334</f>
        <v>469.04336547999998</v>
      </c>
      <c r="D329" s="36">
        <f>ROWDATA!D334</f>
        <v>0</v>
      </c>
      <c r="E329" s="36">
        <f>ROWDATA!D334</f>
        <v>0</v>
      </c>
      <c r="F329" s="36">
        <f>ROWDATA!E334</f>
        <v>366.50094603999997</v>
      </c>
      <c r="G329" s="36">
        <f>ROWDATA!E334</f>
        <v>366.50094603999997</v>
      </c>
      <c r="H329" s="36">
        <f>ROWDATA!E334</f>
        <v>366.50094603999997</v>
      </c>
      <c r="I329" s="36">
        <f>ROWDATA!F334</f>
        <v>461.12481688999998</v>
      </c>
      <c r="J329" s="36">
        <f>ROWDATA!F334</f>
        <v>461.12481688999998</v>
      </c>
      <c r="K329" s="36">
        <f>ROWDATA!G334</f>
        <v>454.43051147</v>
      </c>
      <c r="L329" s="36">
        <f>ROWDATA!H334</f>
        <v>343.91729736000002</v>
      </c>
      <c r="M329" s="36">
        <f>ROWDATA!H334</f>
        <v>343.91729736000002</v>
      </c>
    </row>
    <row r="330" spans="1:13" x14ac:dyDescent="0.2">
      <c r="A330" s="34">
        <f>ROWDATA!B335</f>
        <v>44034.473611111112</v>
      </c>
      <c r="B330" s="36">
        <f>ROWDATA!C335</f>
        <v>465.10910034</v>
      </c>
      <c r="C330" s="36">
        <f>ROWDATA!C335</f>
        <v>465.10910034</v>
      </c>
      <c r="D330" s="36">
        <f>ROWDATA!D335</f>
        <v>0</v>
      </c>
      <c r="E330" s="36">
        <f>ROWDATA!D335</f>
        <v>0</v>
      </c>
      <c r="F330" s="36">
        <f>ROWDATA!E335</f>
        <v>365.15747069999998</v>
      </c>
      <c r="G330" s="36">
        <f>ROWDATA!E335</f>
        <v>365.15747069999998</v>
      </c>
      <c r="H330" s="36">
        <f>ROWDATA!E335</f>
        <v>365.15747069999998</v>
      </c>
      <c r="I330" s="36">
        <f>ROWDATA!F335</f>
        <v>458.33721924000002</v>
      </c>
      <c r="J330" s="36">
        <f>ROWDATA!F335</f>
        <v>458.33721924000002</v>
      </c>
      <c r="K330" s="36">
        <f>ROWDATA!G335</f>
        <v>454.60510254000002</v>
      </c>
      <c r="L330" s="36">
        <f>ROWDATA!H335</f>
        <v>342.86944579999999</v>
      </c>
      <c r="M330" s="36">
        <f>ROWDATA!H335</f>
        <v>342.86944579999999</v>
      </c>
    </row>
    <row r="331" spans="1:13" x14ac:dyDescent="0.2">
      <c r="A331" s="34">
        <f>ROWDATA!B336</f>
        <v>44034.474305555559</v>
      </c>
      <c r="B331" s="36">
        <f>ROWDATA!C336</f>
        <v>463.96417236000002</v>
      </c>
      <c r="C331" s="36">
        <f>ROWDATA!C336</f>
        <v>463.96417236000002</v>
      </c>
      <c r="D331" s="36">
        <f>ROWDATA!D336</f>
        <v>0</v>
      </c>
      <c r="E331" s="36">
        <f>ROWDATA!D336</f>
        <v>0</v>
      </c>
      <c r="F331" s="36">
        <f>ROWDATA!E336</f>
        <v>365.01849364999998</v>
      </c>
      <c r="G331" s="36">
        <f>ROWDATA!E336</f>
        <v>365.01849364999998</v>
      </c>
      <c r="H331" s="36">
        <f>ROWDATA!E336</f>
        <v>365.01849364999998</v>
      </c>
      <c r="I331" s="36">
        <f>ROWDATA!F336</f>
        <v>457.13793944999998</v>
      </c>
      <c r="J331" s="36">
        <f>ROWDATA!F336</f>
        <v>457.13793944999998</v>
      </c>
      <c r="K331" s="36">
        <f>ROWDATA!G336</f>
        <v>456.70187378000003</v>
      </c>
      <c r="L331" s="36">
        <f>ROWDATA!H336</f>
        <v>342.55316162000003</v>
      </c>
      <c r="M331" s="36">
        <f>ROWDATA!H336</f>
        <v>342.55316162000003</v>
      </c>
    </row>
    <row r="332" spans="1:13" x14ac:dyDescent="0.2">
      <c r="A332" s="34">
        <f>ROWDATA!B337</f>
        <v>44034.474999999999</v>
      </c>
      <c r="B332" s="36">
        <f>ROWDATA!C337</f>
        <v>462.93225097999999</v>
      </c>
      <c r="C332" s="36">
        <f>ROWDATA!C337</f>
        <v>462.93225097999999</v>
      </c>
      <c r="D332" s="36">
        <f>ROWDATA!D337</f>
        <v>0</v>
      </c>
      <c r="E332" s="36">
        <f>ROWDATA!D337</f>
        <v>0</v>
      </c>
      <c r="F332" s="36">
        <f>ROWDATA!E337</f>
        <v>364.04541016000002</v>
      </c>
      <c r="G332" s="36">
        <f>ROWDATA!E337</f>
        <v>364.04541016000002</v>
      </c>
      <c r="H332" s="36">
        <f>ROWDATA!E337</f>
        <v>364.04541016000002</v>
      </c>
      <c r="I332" s="36">
        <f>ROWDATA!F337</f>
        <v>457.13793944999998</v>
      </c>
      <c r="J332" s="36">
        <f>ROWDATA!F337</f>
        <v>457.13793944999998</v>
      </c>
      <c r="K332" s="36">
        <f>ROWDATA!G337</f>
        <v>457.24337768999999</v>
      </c>
      <c r="L332" s="36">
        <f>ROWDATA!H337</f>
        <v>341.85485840000001</v>
      </c>
      <c r="M332" s="36">
        <f>ROWDATA!H337</f>
        <v>341.85485840000001</v>
      </c>
    </row>
    <row r="333" spans="1:13" x14ac:dyDescent="0.2">
      <c r="A333" s="34">
        <f>ROWDATA!B338</f>
        <v>44034.475694444445</v>
      </c>
      <c r="B333" s="36">
        <f>ROWDATA!C338</f>
        <v>464.02868652000001</v>
      </c>
      <c r="C333" s="36">
        <f>ROWDATA!C338</f>
        <v>464.02868652000001</v>
      </c>
      <c r="D333" s="36">
        <f>ROWDATA!D338</f>
        <v>0</v>
      </c>
      <c r="E333" s="36">
        <f>ROWDATA!D338</f>
        <v>0</v>
      </c>
      <c r="F333" s="36">
        <f>ROWDATA!E338</f>
        <v>363.21157836999998</v>
      </c>
      <c r="G333" s="36">
        <f>ROWDATA!E338</f>
        <v>363.21157836999998</v>
      </c>
      <c r="H333" s="36">
        <f>ROWDATA!E338</f>
        <v>363.21157836999998</v>
      </c>
      <c r="I333" s="36">
        <f>ROWDATA!F338</f>
        <v>457.33242797999998</v>
      </c>
      <c r="J333" s="36">
        <f>ROWDATA!F338</f>
        <v>457.33242797999998</v>
      </c>
      <c r="K333" s="36">
        <f>ROWDATA!G338</f>
        <v>457.50555420000001</v>
      </c>
      <c r="L333" s="36">
        <f>ROWDATA!H338</f>
        <v>342.96902466</v>
      </c>
      <c r="M333" s="36">
        <f>ROWDATA!H338</f>
        <v>342.96902466</v>
      </c>
    </row>
    <row r="334" spans="1:13" x14ac:dyDescent="0.2">
      <c r="A334" s="34">
        <f>ROWDATA!B339</f>
        <v>44034.476388888892</v>
      </c>
      <c r="B334" s="36">
        <f>ROWDATA!C339</f>
        <v>461.80355835</v>
      </c>
      <c r="C334" s="36">
        <f>ROWDATA!C339</f>
        <v>461.80355835</v>
      </c>
      <c r="D334" s="36">
        <f>ROWDATA!D339</f>
        <v>0</v>
      </c>
      <c r="E334" s="36">
        <f>ROWDATA!D339</f>
        <v>0</v>
      </c>
      <c r="F334" s="36">
        <f>ROWDATA!E339</f>
        <v>365.18829346000001</v>
      </c>
      <c r="G334" s="36">
        <f>ROWDATA!E339</f>
        <v>365.18829346000001</v>
      </c>
      <c r="H334" s="36">
        <f>ROWDATA!E339</f>
        <v>365.18829346000001</v>
      </c>
      <c r="I334" s="36">
        <f>ROWDATA!F339</f>
        <v>460.75195313</v>
      </c>
      <c r="J334" s="36">
        <f>ROWDATA!F339</f>
        <v>460.75195313</v>
      </c>
      <c r="K334" s="36">
        <f>ROWDATA!G339</f>
        <v>456.68441772</v>
      </c>
      <c r="L334" s="36">
        <f>ROWDATA!H339</f>
        <v>344.03353881999999</v>
      </c>
      <c r="M334" s="36">
        <f>ROWDATA!H339</f>
        <v>344.03353881999999</v>
      </c>
    </row>
    <row r="335" spans="1:13" x14ac:dyDescent="0.2">
      <c r="A335" s="34">
        <f>ROWDATA!B340</f>
        <v>44034.477083333331</v>
      </c>
      <c r="B335" s="36">
        <f>ROWDATA!C340</f>
        <v>461.52960204999999</v>
      </c>
      <c r="C335" s="36">
        <f>ROWDATA!C340</f>
        <v>461.52960204999999</v>
      </c>
      <c r="D335" s="36">
        <f>ROWDATA!D340</f>
        <v>0</v>
      </c>
      <c r="E335" s="36">
        <f>ROWDATA!D340</f>
        <v>0</v>
      </c>
      <c r="F335" s="36">
        <f>ROWDATA!E340</f>
        <v>364.80218506</v>
      </c>
      <c r="G335" s="36">
        <f>ROWDATA!E340</f>
        <v>364.80218506</v>
      </c>
      <c r="H335" s="36">
        <f>ROWDATA!E340</f>
        <v>364.80218506</v>
      </c>
      <c r="I335" s="36">
        <f>ROWDATA!F340</f>
        <v>461.77313232</v>
      </c>
      <c r="J335" s="36">
        <f>ROWDATA!F340</f>
        <v>461.77313232</v>
      </c>
      <c r="K335" s="36">
        <f>ROWDATA!G340</f>
        <v>456.07278442</v>
      </c>
      <c r="L335" s="36">
        <f>ROWDATA!H340</f>
        <v>345.04840087999997</v>
      </c>
      <c r="M335" s="36">
        <f>ROWDATA!H340</f>
        <v>345.04840087999997</v>
      </c>
    </row>
    <row r="336" spans="1:13" x14ac:dyDescent="0.2">
      <c r="A336" s="34">
        <f>ROWDATA!B341</f>
        <v>44034.477777777778</v>
      </c>
      <c r="B336" s="36">
        <f>ROWDATA!C341</f>
        <v>464.94787597999999</v>
      </c>
      <c r="C336" s="36">
        <f>ROWDATA!C341</f>
        <v>464.94787597999999</v>
      </c>
      <c r="D336" s="36">
        <f>ROWDATA!D341</f>
        <v>0</v>
      </c>
      <c r="E336" s="36">
        <f>ROWDATA!D341</f>
        <v>0</v>
      </c>
      <c r="F336" s="36">
        <f>ROWDATA!E341</f>
        <v>366.20761107999999</v>
      </c>
      <c r="G336" s="36">
        <f>ROWDATA!E341</f>
        <v>366.20761107999999</v>
      </c>
      <c r="H336" s="36">
        <f>ROWDATA!E341</f>
        <v>366.20761107999999</v>
      </c>
      <c r="I336" s="36">
        <f>ROWDATA!F341</f>
        <v>462.87503052</v>
      </c>
      <c r="J336" s="36">
        <f>ROWDATA!F341</f>
        <v>462.87503052</v>
      </c>
      <c r="K336" s="36">
        <f>ROWDATA!G341</f>
        <v>455.67095947000001</v>
      </c>
      <c r="L336" s="36">
        <f>ROWDATA!H341</f>
        <v>346.8777771</v>
      </c>
      <c r="M336" s="36">
        <f>ROWDATA!H341</f>
        <v>346.8777771</v>
      </c>
    </row>
    <row r="337" spans="1:13" x14ac:dyDescent="0.2">
      <c r="A337" s="34">
        <f>ROWDATA!B342</f>
        <v>44034.478472222225</v>
      </c>
      <c r="B337" s="36">
        <f>ROWDATA!C342</f>
        <v>469.54333495999998</v>
      </c>
      <c r="C337" s="36">
        <f>ROWDATA!C342</f>
        <v>469.54333495999998</v>
      </c>
      <c r="D337" s="36">
        <f>ROWDATA!D342</f>
        <v>0</v>
      </c>
      <c r="E337" s="36">
        <f>ROWDATA!D342</f>
        <v>0</v>
      </c>
      <c r="F337" s="36">
        <f>ROWDATA!E342</f>
        <v>371.82894897</v>
      </c>
      <c r="G337" s="36">
        <f>ROWDATA!E342</f>
        <v>371.82894897</v>
      </c>
      <c r="H337" s="36">
        <f>ROWDATA!E342</f>
        <v>371.82894897</v>
      </c>
      <c r="I337" s="36">
        <f>ROWDATA!F342</f>
        <v>467.93179321000002</v>
      </c>
      <c r="J337" s="36">
        <f>ROWDATA!F342</f>
        <v>467.93179321000002</v>
      </c>
      <c r="K337" s="36">
        <f>ROWDATA!G342</f>
        <v>459.72424316000001</v>
      </c>
      <c r="L337" s="36">
        <f>ROWDATA!H342</f>
        <v>347.50976563</v>
      </c>
      <c r="M337" s="36">
        <f>ROWDATA!H342</f>
        <v>347.50976563</v>
      </c>
    </row>
    <row r="338" spans="1:13" x14ac:dyDescent="0.2">
      <c r="A338" s="34">
        <f>ROWDATA!B343</f>
        <v>44034.479166666664</v>
      </c>
      <c r="B338" s="36">
        <f>ROWDATA!C343</f>
        <v>475.52545165999999</v>
      </c>
      <c r="C338" s="36">
        <f>ROWDATA!C343</f>
        <v>475.52545165999999</v>
      </c>
      <c r="D338" s="36">
        <f>ROWDATA!D343</f>
        <v>0</v>
      </c>
      <c r="E338" s="36">
        <f>ROWDATA!D343</f>
        <v>0</v>
      </c>
      <c r="F338" s="36">
        <f>ROWDATA!E343</f>
        <v>372.92556762999999</v>
      </c>
      <c r="G338" s="36">
        <f>ROWDATA!E343</f>
        <v>372.92556762999999</v>
      </c>
      <c r="H338" s="36">
        <f>ROWDATA!E343</f>
        <v>372.92556762999999</v>
      </c>
      <c r="I338" s="36">
        <f>ROWDATA!F343</f>
        <v>473.97695922999998</v>
      </c>
      <c r="J338" s="36">
        <f>ROWDATA!F343</f>
        <v>473.97695922999998</v>
      </c>
      <c r="K338" s="36">
        <f>ROWDATA!G343</f>
        <v>463.86514282000002</v>
      </c>
      <c r="L338" s="36">
        <f>ROWDATA!H343</f>
        <v>349.40600585999999</v>
      </c>
      <c r="M338" s="36">
        <f>ROWDATA!H343</f>
        <v>349.40600585999999</v>
      </c>
    </row>
    <row r="339" spans="1:13" x14ac:dyDescent="0.2">
      <c r="A339" s="34">
        <f>ROWDATA!B344</f>
        <v>44034.479861111111</v>
      </c>
      <c r="B339" s="36">
        <f>ROWDATA!C344</f>
        <v>484.71612549000002</v>
      </c>
      <c r="C339" s="36">
        <f>ROWDATA!C344</f>
        <v>484.71612549000002</v>
      </c>
      <c r="D339" s="36">
        <f>ROWDATA!D344</f>
        <v>0</v>
      </c>
      <c r="E339" s="36">
        <f>ROWDATA!D344</f>
        <v>0</v>
      </c>
      <c r="F339" s="36">
        <f>ROWDATA!E344</f>
        <v>377.49679565000002</v>
      </c>
      <c r="G339" s="36">
        <f>ROWDATA!E344</f>
        <v>377.49679565000002</v>
      </c>
      <c r="H339" s="36">
        <f>ROWDATA!E344</f>
        <v>377.49679565000002</v>
      </c>
      <c r="I339" s="36">
        <f>ROWDATA!F344</f>
        <v>484.1222229</v>
      </c>
      <c r="J339" s="36">
        <f>ROWDATA!F344</f>
        <v>484.1222229</v>
      </c>
      <c r="K339" s="36">
        <f>ROWDATA!G344</f>
        <v>469.47338867000002</v>
      </c>
      <c r="L339" s="36">
        <f>ROWDATA!H344</f>
        <v>352.56597900000003</v>
      </c>
      <c r="M339" s="36">
        <f>ROWDATA!H344</f>
        <v>352.56597900000003</v>
      </c>
    </row>
    <row r="340" spans="1:13" x14ac:dyDescent="0.2">
      <c r="A340" s="34">
        <f>ROWDATA!B345</f>
        <v>44034.480555555558</v>
      </c>
      <c r="B340" s="36">
        <f>ROWDATA!C345</f>
        <v>498.29251098999998</v>
      </c>
      <c r="C340" s="36">
        <f>ROWDATA!C345</f>
        <v>498.29251098999998</v>
      </c>
      <c r="D340" s="36">
        <f>ROWDATA!D345</f>
        <v>0</v>
      </c>
      <c r="E340" s="36">
        <f>ROWDATA!D345</f>
        <v>0</v>
      </c>
      <c r="F340" s="36">
        <f>ROWDATA!E345</f>
        <v>385.95977783000001</v>
      </c>
      <c r="G340" s="36">
        <f>ROWDATA!E345</f>
        <v>385.95977783000001</v>
      </c>
      <c r="H340" s="36">
        <f>ROWDATA!E345</f>
        <v>385.95977783000001</v>
      </c>
      <c r="I340" s="36">
        <f>ROWDATA!F345</f>
        <v>508.85290527000001</v>
      </c>
      <c r="J340" s="36">
        <f>ROWDATA!F345</f>
        <v>508.85290527000001</v>
      </c>
      <c r="K340" s="36">
        <f>ROWDATA!G345</f>
        <v>476.25225829999999</v>
      </c>
      <c r="L340" s="36">
        <f>ROWDATA!H345</f>
        <v>358.07135010000002</v>
      </c>
      <c r="M340" s="36">
        <f>ROWDATA!H345</f>
        <v>358.07135010000002</v>
      </c>
    </row>
    <row r="341" spans="1:13" x14ac:dyDescent="0.2">
      <c r="A341" s="34">
        <f>ROWDATA!B346</f>
        <v>44034.481249999997</v>
      </c>
      <c r="B341" s="36">
        <f>ROWDATA!C346</f>
        <v>522.28472899999997</v>
      </c>
      <c r="C341" s="36">
        <f>ROWDATA!C346</f>
        <v>522.28472899999997</v>
      </c>
      <c r="D341" s="36">
        <f>ROWDATA!D346</f>
        <v>0</v>
      </c>
      <c r="E341" s="36">
        <f>ROWDATA!D346</f>
        <v>0</v>
      </c>
      <c r="F341" s="36">
        <f>ROWDATA!E346</f>
        <v>400.72381591999999</v>
      </c>
      <c r="G341" s="36">
        <f>ROWDATA!E346</f>
        <v>400.72381591999999</v>
      </c>
      <c r="H341" s="36">
        <f>ROWDATA!E346</f>
        <v>400.72381591999999</v>
      </c>
      <c r="I341" s="36">
        <f>ROWDATA!F346</f>
        <v>540.76184081999997</v>
      </c>
      <c r="J341" s="36">
        <f>ROWDATA!F346</f>
        <v>540.76184081999997</v>
      </c>
      <c r="K341" s="36">
        <f>ROWDATA!G346</f>
        <v>481.37142943999999</v>
      </c>
      <c r="L341" s="36">
        <f>ROWDATA!H346</f>
        <v>365.85556029999998</v>
      </c>
      <c r="M341" s="36">
        <f>ROWDATA!H346</f>
        <v>365.85556029999998</v>
      </c>
    </row>
    <row r="342" spans="1:13" x14ac:dyDescent="0.2">
      <c r="A342" s="34">
        <f>ROWDATA!B347</f>
        <v>44034.481944444444</v>
      </c>
      <c r="B342" s="36">
        <f>ROWDATA!C347</f>
        <v>552.32305908000001</v>
      </c>
      <c r="C342" s="36">
        <f>ROWDATA!C347</f>
        <v>552.32305908000001</v>
      </c>
      <c r="D342" s="36">
        <f>ROWDATA!D347</f>
        <v>0</v>
      </c>
      <c r="E342" s="36">
        <f>ROWDATA!D347</f>
        <v>0</v>
      </c>
      <c r="F342" s="36">
        <f>ROWDATA!E347</f>
        <v>406.85479736000002</v>
      </c>
      <c r="G342" s="36">
        <f>ROWDATA!E347</f>
        <v>406.85479736000002</v>
      </c>
      <c r="H342" s="36">
        <f>ROWDATA!E347</f>
        <v>406.85479736000002</v>
      </c>
      <c r="I342" s="36">
        <f>ROWDATA!F347</f>
        <v>566.90057373000002</v>
      </c>
      <c r="J342" s="36">
        <f>ROWDATA!F347</f>
        <v>566.90057373000002</v>
      </c>
      <c r="K342" s="36">
        <f>ROWDATA!G347</f>
        <v>494.84158324999999</v>
      </c>
      <c r="L342" s="36">
        <f>ROWDATA!H347</f>
        <v>377.23251342999998</v>
      </c>
      <c r="M342" s="36">
        <f>ROWDATA!H347</f>
        <v>377.23251342999998</v>
      </c>
    </row>
    <row r="343" spans="1:13" x14ac:dyDescent="0.2">
      <c r="A343" s="34">
        <f>ROWDATA!B348</f>
        <v>44034.482638888891</v>
      </c>
      <c r="B343" s="36">
        <f>ROWDATA!C348</f>
        <v>554.12896728999999</v>
      </c>
      <c r="C343" s="36">
        <f>ROWDATA!C348</f>
        <v>554.12896728999999</v>
      </c>
      <c r="D343" s="36">
        <f>ROWDATA!D348</f>
        <v>0</v>
      </c>
      <c r="E343" s="36">
        <f>ROWDATA!D348</f>
        <v>0</v>
      </c>
      <c r="F343" s="36">
        <f>ROWDATA!E348</f>
        <v>420.80017090000001</v>
      </c>
      <c r="G343" s="36">
        <f>ROWDATA!E348</f>
        <v>420.80017090000001</v>
      </c>
      <c r="H343" s="36">
        <f>ROWDATA!E348</f>
        <v>420.80017090000001</v>
      </c>
      <c r="I343" s="36">
        <f>ROWDATA!F348</f>
        <v>579.47540283000001</v>
      </c>
      <c r="J343" s="36">
        <f>ROWDATA!F348</f>
        <v>579.47540283000001</v>
      </c>
      <c r="K343" s="36">
        <f>ROWDATA!G348</f>
        <v>509.72674561000002</v>
      </c>
      <c r="L343" s="36">
        <f>ROWDATA!H348</f>
        <v>385.36599731000001</v>
      </c>
      <c r="M343" s="36">
        <f>ROWDATA!H348</f>
        <v>385.36599731000001</v>
      </c>
    </row>
    <row r="344" spans="1:13" x14ac:dyDescent="0.2">
      <c r="A344" s="34">
        <f>ROWDATA!B349</f>
        <v>44034.48333333333</v>
      </c>
      <c r="B344" s="36">
        <f>ROWDATA!C349</f>
        <v>574.75061034999999</v>
      </c>
      <c r="C344" s="36">
        <f>ROWDATA!C349</f>
        <v>574.75061034999999</v>
      </c>
      <c r="D344" s="36">
        <f>ROWDATA!D349</f>
        <v>0</v>
      </c>
      <c r="E344" s="36">
        <f>ROWDATA!D349</f>
        <v>0</v>
      </c>
      <c r="F344" s="36">
        <f>ROWDATA!E349</f>
        <v>431.34771728999999</v>
      </c>
      <c r="G344" s="36">
        <f>ROWDATA!E349</f>
        <v>431.34771728999999</v>
      </c>
      <c r="H344" s="36">
        <f>ROWDATA!E349</f>
        <v>431.34771728999999</v>
      </c>
      <c r="I344" s="36">
        <f>ROWDATA!F349</f>
        <v>570.31982421999999</v>
      </c>
      <c r="J344" s="36">
        <f>ROWDATA!F349</f>
        <v>570.31982421999999</v>
      </c>
      <c r="K344" s="36">
        <f>ROWDATA!G349</f>
        <v>512.90625</v>
      </c>
      <c r="L344" s="36">
        <f>ROWDATA!H349</f>
        <v>382.93762206999997</v>
      </c>
      <c r="M344" s="36">
        <f>ROWDATA!H349</f>
        <v>382.93762206999997</v>
      </c>
    </row>
    <row r="345" spans="1:13" x14ac:dyDescent="0.2">
      <c r="A345" s="34">
        <f>ROWDATA!B350</f>
        <v>44034.484027777777</v>
      </c>
      <c r="B345" s="36">
        <f>ROWDATA!C350</f>
        <v>588.90692138999998</v>
      </c>
      <c r="C345" s="36">
        <f>ROWDATA!C350</f>
        <v>588.90692138999998</v>
      </c>
      <c r="D345" s="36">
        <f>ROWDATA!D350</f>
        <v>0</v>
      </c>
      <c r="E345" s="36">
        <f>ROWDATA!D350</f>
        <v>0</v>
      </c>
      <c r="F345" s="36">
        <f>ROWDATA!E350</f>
        <v>427.45623778999999</v>
      </c>
      <c r="G345" s="36">
        <f>ROWDATA!E350</f>
        <v>427.45623778999999</v>
      </c>
      <c r="H345" s="36">
        <f>ROWDATA!E350</f>
        <v>427.45623778999999</v>
      </c>
      <c r="I345" s="36">
        <f>ROWDATA!F350</f>
        <v>550.72796631000006</v>
      </c>
      <c r="J345" s="36">
        <f>ROWDATA!F350</f>
        <v>550.72796631000006</v>
      </c>
      <c r="K345" s="36">
        <f>ROWDATA!G350</f>
        <v>509.60424805000002</v>
      </c>
      <c r="L345" s="36">
        <f>ROWDATA!H350</f>
        <v>384.33477783000001</v>
      </c>
      <c r="M345" s="36">
        <f>ROWDATA!H350</f>
        <v>384.33477783000001</v>
      </c>
    </row>
    <row r="346" spans="1:13" x14ac:dyDescent="0.2">
      <c r="A346" s="34">
        <f>ROWDATA!B351</f>
        <v>44034.484722222223</v>
      </c>
      <c r="B346" s="36">
        <f>ROWDATA!C351</f>
        <v>559.30432128999996</v>
      </c>
      <c r="C346" s="36">
        <f>ROWDATA!C351</f>
        <v>559.30432128999996</v>
      </c>
      <c r="D346" s="36">
        <f>ROWDATA!D351</f>
        <v>0</v>
      </c>
      <c r="E346" s="36">
        <f>ROWDATA!D351</f>
        <v>0</v>
      </c>
      <c r="F346" s="36">
        <f>ROWDATA!E351</f>
        <v>423.90432738999999</v>
      </c>
      <c r="G346" s="36">
        <f>ROWDATA!E351</f>
        <v>423.90432738999999</v>
      </c>
      <c r="H346" s="36">
        <f>ROWDATA!E351</f>
        <v>423.90432738999999</v>
      </c>
      <c r="I346" s="36">
        <f>ROWDATA!F351</f>
        <v>573.46331786999997</v>
      </c>
      <c r="J346" s="36">
        <f>ROWDATA!F351</f>
        <v>573.46331786999997</v>
      </c>
      <c r="K346" s="36">
        <f>ROWDATA!G351</f>
        <v>518.13043213000003</v>
      </c>
      <c r="L346" s="36">
        <f>ROWDATA!H351</f>
        <v>393.38323974999997</v>
      </c>
      <c r="M346" s="36">
        <f>ROWDATA!H351</f>
        <v>393.38323974999997</v>
      </c>
    </row>
    <row r="347" spans="1:13" x14ac:dyDescent="0.2">
      <c r="A347" s="34">
        <f>ROWDATA!B352</f>
        <v>44034.48541666667</v>
      </c>
      <c r="B347" s="36">
        <f>ROWDATA!C352</f>
        <v>558.91760253999996</v>
      </c>
      <c r="C347" s="36">
        <f>ROWDATA!C352</f>
        <v>558.91760253999996</v>
      </c>
      <c r="D347" s="36">
        <f>ROWDATA!D352</f>
        <v>0</v>
      </c>
      <c r="E347" s="36">
        <f>ROWDATA!D352</f>
        <v>0</v>
      </c>
      <c r="F347" s="36">
        <f>ROWDATA!E352</f>
        <v>434.99237061000002</v>
      </c>
      <c r="G347" s="36">
        <f>ROWDATA!E352</f>
        <v>434.99237061000002</v>
      </c>
      <c r="H347" s="36">
        <f>ROWDATA!E352</f>
        <v>434.99237061000002</v>
      </c>
      <c r="I347" s="36">
        <f>ROWDATA!F352</f>
        <v>547.82708739999998</v>
      </c>
      <c r="J347" s="36">
        <f>ROWDATA!F352</f>
        <v>547.82708739999998</v>
      </c>
      <c r="K347" s="36">
        <f>ROWDATA!G352</f>
        <v>528.54272461000005</v>
      </c>
      <c r="L347" s="36">
        <f>ROWDATA!H352</f>
        <v>398.20697021000001</v>
      </c>
      <c r="M347" s="36">
        <f>ROWDATA!H352</f>
        <v>398.20697021000001</v>
      </c>
    </row>
    <row r="348" spans="1:13" x14ac:dyDescent="0.2">
      <c r="A348" s="34">
        <f>ROWDATA!B353</f>
        <v>44034.486111111109</v>
      </c>
      <c r="B348" s="36">
        <f>ROWDATA!C353</f>
        <v>552.45202637</v>
      </c>
      <c r="C348" s="36">
        <f>ROWDATA!C353</f>
        <v>552.45202637</v>
      </c>
      <c r="D348" s="36">
        <f>ROWDATA!D353</f>
        <v>0</v>
      </c>
      <c r="E348" s="36">
        <f>ROWDATA!D353</f>
        <v>0</v>
      </c>
      <c r="F348" s="36">
        <f>ROWDATA!E353</f>
        <v>422.86959839000002</v>
      </c>
      <c r="G348" s="36">
        <f>ROWDATA!E353</f>
        <v>422.86959839000002</v>
      </c>
      <c r="H348" s="36">
        <f>ROWDATA!E353</f>
        <v>422.86959839000002</v>
      </c>
      <c r="I348" s="36">
        <f>ROWDATA!F353</f>
        <v>544.21362305000002</v>
      </c>
      <c r="J348" s="36">
        <f>ROWDATA!F353</f>
        <v>544.21362305000002</v>
      </c>
      <c r="K348" s="36">
        <f>ROWDATA!G353</f>
        <v>533.53936768000005</v>
      </c>
      <c r="L348" s="36">
        <f>ROWDATA!H353</f>
        <v>384.83386230000002</v>
      </c>
      <c r="M348" s="36">
        <f>ROWDATA!H353</f>
        <v>384.83386230000002</v>
      </c>
    </row>
    <row r="349" spans="1:13" x14ac:dyDescent="0.2">
      <c r="A349" s="34">
        <f>ROWDATA!B354</f>
        <v>44034.486805555556</v>
      </c>
      <c r="B349" s="36">
        <f>ROWDATA!C354</f>
        <v>562.98059081999997</v>
      </c>
      <c r="C349" s="36">
        <f>ROWDATA!C354</f>
        <v>562.98059081999997</v>
      </c>
      <c r="D349" s="36">
        <f>ROWDATA!D354</f>
        <v>0</v>
      </c>
      <c r="E349" s="36">
        <f>ROWDATA!D354</f>
        <v>0</v>
      </c>
      <c r="F349" s="36">
        <f>ROWDATA!E354</f>
        <v>423.31735228999997</v>
      </c>
      <c r="G349" s="36">
        <f>ROWDATA!E354</f>
        <v>423.31735228999997</v>
      </c>
      <c r="H349" s="36">
        <f>ROWDATA!E354</f>
        <v>423.31735228999997</v>
      </c>
      <c r="I349" s="36">
        <f>ROWDATA!F354</f>
        <v>542.98181151999995</v>
      </c>
      <c r="J349" s="36">
        <f>ROWDATA!F354</f>
        <v>542.98181151999995</v>
      </c>
      <c r="K349" s="36">
        <f>ROWDATA!G354</f>
        <v>532.10687256000006</v>
      </c>
      <c r="L349" s="36">
        <f>ROWDATA!H354</f>
        <v>390.23965454</v>
      </c>
      <c r="M349" s="36">
        <f>ROWDATA!H354</f>
        <v>390.23965454</v>
      </c>
    </row>
    <row r="350" spans="1:13" x14ac:dyDescent="0.2">
      <c r="A350" s="34">
        <f>ROWDATA!B355</f>
        <v>44034.487500000003</v>
      </c>
      <c r="B350" s="36">
        <f>ROWDATA!C355</f>
        <v>577.55615234000004</v>
      </c>
      <c r="C350" s="36">
        <f>ROWDATA!C355</f>
        <v>577.55615234000004</v>
      </c>
      <c r="D350" s="36">
        <f>ROWDATA!D355</f>
        <v>0</v>
      </c>
      <c r="E350" s="36">
        <f>ROWDATA!D355</f>
        <v>0</v>
      </c>
      <c r="F350" s="36">
        <f>ROWDATA!E355</f>
        <v>425.24780272999999</v>
      </c>
      <c r="G350" s="36">
        <f>ROWDATA!E355</f>
        <v>425.24780272999999</v>
      </c>
      <c r="H350" s="36">
        <f>ROWDATA!E355</f>
        <v>425.24780272999999</v>
      </c>
      <c r="I350" s="36">
        <f>ROWDATA!F355</f>
        <v>540.24316406000003</v>
      </c>
      <c r="J350" s="36">
        <f>ROWDATA!F355</f>
        <v>540.24316406000003</v>
      </c>
      <c r="K350" s="36">
        <f>ROWDATA!G355</f>
        <v>543.58502196999996</v>
      </c>
      <c r="L350" s="36">
        <f>ROWDATA!H355</f>
        <v>389.04196166999998</v>
      </c>
      <c r="M350" s="36">
        <f>ROWDATA!H355</f>
        <v>389.04196166999998</v>
      </c>
    </row>
    <row r="351" spans="1:13" x14ac:dyDescent="0.2">
      <c r="A351" s="34">
        <f>ROWDATA!B356</f>
        <v>44034.488194444442</v>
      </c>
      <c r="B351" s="36">
        <f>ROWDATA!C356</f>
        <v>568.09149170000001</v>
      </c>
      <c r="C351" s="36">
        <f>ROWDATA!C356</f>
        <v>568.09149170000001</v>
      </c>
      <c r="D351" s="36">
        <f>ROWDATA!D356</f>
        <v>0</v>
      </c>
      <c r="E351" s="36">
        <f>ROWDATA!D356</f>
        <v>0</v>
      </c>
      <c r="F351" s="36">
        <f>ROWDATA!E356</f>
        <v>427.23992920000001</v>
      </c>
      <c r="G351" s="36">
        <f>ROWDATA!E356</f>
        <v>427.23992920000001</v>
      </c>
      <c r="H351" s="36">
        <f>ROWDATA!E356</f>
        <v>427.23992920000001</v>
      </c>
      <c r="I351" s="36">
        <f>ROWDATA!F356</f>
        <v>556.27001953000001</v>
      </c>
      <c r="J351" s="36">
        <f>ROWDATA!F356</f>
        <v>556.27001953000001</v>
      </c>
      <c r="K351" s="36">
        <f>ROWDATA!G356</f>
        <v>545.54180908000001</v>
      </c>
      <c r="L351" s="36">
        <f>ROWDATA!H356</f>
        <v>388.19384766000002</v>
      </c>
      <c r="M351" s="36">
        <f>ROWDATA!H356</f>
        <v>388.19384766000002</v>
      </c>
    </row>
    <row r="352" spans="1:13" x14ac:dyDescent="0.2">
      <c r="A352" s="34">
        <f>ROWDATA!B357</f>
        <v>44034.488888888889</v>
      </c>
      <c r="B352" s="36">
        <f>ROWDATA!C357</f>
        <v>592.64715576000003</v>
      </c>
      <c r="C352" s="36">
        <f>ROWDATA!C357</f>
        <v>592.64715576000003</v>
      </c>
      <c r="D352" s="36">
        <f>ROWDATA!D357</f>
        <v>0</v>
      </c>
      <c r="E352" s="36">
        <f>ROWDATA!D357</f>
        <v>0</v>
      </c>
      <c r="F352" s="36">
        <f>ROWDATA!E357</f>
        <v>431.05438232</v>
      </c>
      <c r="G352" s="36">
        <f>ROWDATA!E357</f>
        <v>431.05438232</v>
      </c>
      <c r="H352" s="36">
        <f>ROWDATA!E357</f>
        <v>431.05438232</v>
      </c>
      <c r="I352" s="36">
        <f>ROWDATA!F357</f>
        <v>582.58660888999998</v>
      </c>
      <c r="J352" s="36">
        <f>ROWDATA!F357</f>
        <v>582.58660888999998</v>
      </c>
      <c r="K352" s="36">
        <f>ROWDATA!G357</f>
        <v>558.90698241999996</v>
      </c>
      <c r="L352" s="36">
        <f>ROWDATA!H357</f>
        <v>395.11331177</v>
      </c>
      <c r="M352" s="36">
        <f>ROWDATA!H357</f>
        <v>395.11331177</v>
      </c>
    </row>
    <row r="353" spans="1:13" x14ac:dyDescent="0.2">
      <c r="A353" s="34">
        <f>ROWDATA!B358</f>
        <v>44034.489583333336</v>
      </c>
      <c r="B353" s="36">
        <f>ROWDATA!C358</f>
        <v>598.22607421999999</v>
      </c>
      <c r="C353" s="36">
        <f>ROWDATA!C358</f>
        <v>598.22607421999999</v>
      </c>
      <c r="D353" s="36">
        <f>ROWDATA!D358</f>
        <v>0</v>
      </c>
      <c r="E353" s="36">
        <f>ROWDATA!D358</f>
        <v>0</v>
      </c>
      <c r="F353" s="36">
        <f>ROWDATA!E358</f>
        <v>444.02664184999998</v>
      </c>
      <c r="G353" s="36">
        <f>ROWDATA!E358</f>
        <v>444.02664184999998</v>
      </c>
      <c r="H353" s="36">
        <f>ROWDATA!E358</f>
        <v>444.02664184999998</v>
      </c>
      <c r="I353" s="36">
        <f>ROWDATA!F358</f>
        <v>605.43444824000005</v>
      </c>
      <c r="J353" s="36">
        <f>ROWDATA!F358</f>
        <v>605.43444824000005</v>
      </c>
      <c r="K353" s="36">
        <f>ROWDATA!G358</f>
        <v>584.69354248000002</v>
      </c>
      <c r="L353" s="36">
        <f>ROWDATA!H358</f>
        <v>412.11270142000001</v>
      </c>
      <c r="M353" s="36">
        <f>ROWDATA!H358</f>
        <v>412.11270142000001</v>
      </c>
    </row>
    <row r="354" spans="1:13" x14ac:dyDescent="0.2">
      <c r="A354" s="34">
        <f>ROWDATA!B359</f>
        <v>44034.490277777775</v>
      </c>
      <c r="B354" s="36">
        <f>ROWDATA!C359</f>
        <v>630.27844238</v>
      </c>
      <c r="C354" s="36">
        <f>ROWDATA!C359</f>
        <v>630.27844238</v>
      </c>
      <c r="D354" s="36">
        <f>ROWDATA!D359</f>
        <v>0</v>
      </c>
      <c r="E354" s="36">
        <f>ROWDATA!D359</f>
        <v>0</v>
      </c>
      <c r="F354" s="36">
        <f>ROWDATA!E359</f>
        <v>462.77465819999998</v>
      </c>
      <c r="G354" s="36">
        <f>ROWDATA!E359</f>
        <v>462.77465819999998</v>
      </c>
      <c r="H354" s="36">
        <f>ROWDATA!E359</f>
        <v>462.77465819999998</v>
      </c>
      <c r="I354" s="36">
        <f>ROWDATA!F359</f>
        <v>603.29547118999994</v>
      </c>
      <c r="J354" s="36">
        <f>ROWDATA!F359</f>
        <v>603.29547118999994</v>
      </c>
      <c r="K354" s="36">
        <f>ROWDATA!G359</f>
        <v>604.73217772999999</v>
      </c>
      <c r="L354" s="36">
        <f>ROWDATA!H359</f>
        <v>413.92572021000001</v>
      </c>
      <c r="M354" s="36">
        <f>ROWDATA!H359</f>
        <v>413.92572021000001</v>
      </c>
    </row>
    <row r="355" spans="1:13" x14ac:dyDescent="0.2">
      <c r="A355" s="34">
        <f>ROWDATA!B360</f>
        <v>44034.490972222222</v>
      </c>
      <c r="B355" s="36">
        <f>ROWDATA!C360</f>
        <v>631.71331786999997</v>
      </c>
      <c r="C355" s="36">
        <f>ROWDATA!C360</f>
        <v>631.71331786999997</v>
      </c>
      <c r="D355" s="36">
        <f>ROWDATA!D360</f>
        <v>0</v>
      </c>
      <c r="E355" s="36">
        <f>ROWDATA!D360</f>
        <v>0</v>
      </c>
      <c r="F355" s="36">
        <f>ROWDATA!E360</f>
        <v>468.65829467999998</v>
      </c>
      <c r="G355" s="36">
        <f>ROWDATA!E360</f>
        <v>468.65829467999998</v>
      </c>
      <c r="H355" s="36">
        <f>ROWDATA!E360</f>
        <v>468.65829467999998</v>
      </c>
      <c r="I355" s="36">
        <f>ROWDATA!F360</f>
        <v>609.98785399999997</v>
      </c>
      <c r="J355" s="36">
        <f>ROWDATA!F360</f>
        <v>609.98785399999997</v>
      </c>
      <c r="K355" s="36">
        <f>ROWDATA!G360</f>
        <v>619.52947998000002</v>
      </c>
      <c r="L355" s="36">
        <f>ROWDATA!H360</f>
        <v>421.42779540999999</v>
      </c>
      <c r="M355" s="36">
        <f>ROWDATA!H360</f>
        <v>421.42779540999999</v>
      </c>
    </row>
    <row r="356" spans="1:13" x14ac:dyDescent="0.2">
      <c r="A356" s="34">
        <f>ROWDATA!B361</f>
        <v>44034.491666666669</v>
      </c>
      <c r="B356" s="36">
        <f>ROWDATA!C361</f>
        <v>641.91888428000004</v>
      </c>
      <c r="C356" s="36">
        <f>ROWDATA!C361</f>
        <v>641.91888428000004</v>
      </c>
      <c r="D356" s="36">
        <f>ROWDATA!D361</f>
        <v>0</v>
      </c>
      <c r="E356" s="36">
        <f>ROWDATA!D361</f>
        <v>0</v>
      </c>
      <c r="F356" s="36">
        <f>ROWDATA!E361</f>
        <v>484.70339966</v>
      </c>
      <c r="G356" s="36">
        <f>ROWDATA!E361</f>
        <v>484.70339966</v>
      </c>
      <c r="H356" s="36">
        <f>ROWDATA!E361</f>
        <v>484.70339966</v>
      </c>
      <c r="I356" s="36">
        <f>ROWDATA!F361</f>
        <v>617.76550293000003</v>
      </c>
      <c r="J356" s="36">
        <f>ROWDATA!F361</f>
        <v>617.76550293000003</v>
      </c>
      <c r="K356" s="36">
        <f>ROWDATA!G361</f>
        <v>634.08209228999999</v>
      </c>
      <c r="L356" s="36">
        <f>ROWDATA!H361</f>
        <v>428.54696654999998</v>
      </c>
      <c r="M356" s="36">
        <f>ROWDATA!H361</f>
        <v>428.54696654999998</v>
      </c>
    </row>
    <row r="357" spans="1:13" x14ac:dyDescent="0.2">
      <c r="A357" s="34">
        <f>ROWDATA!B362</f>
        <v>44034.492361111108</v>
      </c>
      <c r="B357" s="36">
        <f>ROWDATA!C362</f>
        <v>653.54333496000004</v>
      </c>
      <c r="C357" s="36">
        <f>ROWDATA!C362</f>
        <v>653.54333496000004</v>
      </c>
      <c r="D357" s="36">
        <f>ROWDATA!D362</f>
        <v>0</v>
      </c>
      <c r="E357" s="36">
        <f>ROWDATA!D362</f>
        <v>0</v>
      </c>
      <c r="F357" s="36">
        <f>ROWDATA!E362</f>
        <v>480.87353516000002</v>
      </c>
      <c r="G357" s="36">
        <f>ROWDATA!E362</f>
        <v>480.87353516000002</v>
      </c>
      <c r="H357" s="36">
        <f>ROWDATA!E362</f>
        <v>480.87353516000002</v>
      </c>
      <c r="I357" s="36">
        <f>ROWDATA!F362</f>
        <v>621.55700683999999</v>
      </c>
      <c r="J357" s="36">
        <f>ROWDATA!F362</f>
        <v>621.55700683999999</v>
      </c>
      <c r="K357" s="36">
        <f>ROWDATA!G362</f>
        <v>633.29589843999997</v>
      </c>
      <c r="L357" s="36">
        <f>ROWDATA!H362</f>
        <v>439.54217528999999</v>
      </c>
      <c r="M357" s="36">
        <f>ROWDATA!H362</f>
        <v>439.54217528999999</v>
      </c>
    </row>
    <row r="358" spans="1:13" x14ac:dyDescent="0.2">
      <c r="A358" s="34">
        <f>ROWDATA!B363</f>
        <v>44034.493055555555</v>
      </c>
      <c r="B358" s="36">
        <f>ROWDATA!C363</f>
        <v>662.24951171999999</v>
      </c>
      <c r="C358" s="36">
        <f>ROWDATA!C363</f>
        <v>662.24951171999999</v>
      </c>
      <c r="D358" s="36">
        <f>ROWDATA!D363</f>
        <v>0</v>
      </c>
      <c r="E358" s="36">
        <f>ROWDATA!D363</f>
        <v>0</v>
      </c>
      <c r="F358" s="36">
        <f>ROWDATA!E363</f>
        <v>490.35531615999997</v>
      </c>
      <c r="G358" s="36">
        <f>ROWDATA!E363</f>
        <v>490.35531615999997</v>
      </c>
      <c r="H358" s="36">
        <f>ROWDATA!E363</f>
        <v>490.35531615999997</v>
      </c>
      <c r="I358" s="36">
        <f>ROWDATA!F363</f>
        <v>627.00146484000004</v>
      </c>
      <c r="J358" s="36">
        <f>ROWDATA!F363</f>
        <v>627.00146484000004</v>
      </c>
      <c r="K358" s="36">
        <f>ROWDATA!G363</f>
        <v>640.33660888999998</v>
      </c>
      <c r="L358" s="36">
        <f>ROWDATA!H363</f>
        <v>435.63314818999999</v>
      </c>
      <c r="M358" s="36">
        <f>ROWDATA!H363</f>
        <v>435.63314818999999</v>
      </c>
    </row>
    <row r="359" spans="1:13" x14ac:dyDescent="0.2">
      <c r="A359" s="34">
        <f>ROWDATA!B364</f>
        <v>44034.493750000001</v>
      </c>
      <c r="B359" s="36">
        <f>ROWDATA!C364</f>
        <v>652.65643310999997</v>
      </c>
      <c r="C359" s="36">
        <f>ROWDATA!C364</f>
        <v>652.65643310999997</v>
      </c>
      <c r="D359" s="36">
        <f>ROWDATA!D364</f>
        <v>0</v>
      </c>
      <c r="E359" s="36">
        <f>ROWDATA!D364</f>
        <v>0</v>
      </c>
      <c r="F359" s="36">
        <f>ROWDATA!E364</f>
        <v>484.53359984999997</v>
      </c>
      <c r="G359" s="36">
        <f>ROWDATA!E364</f>
        <v>484.53359984999997</v>
      </c>
      <c r="H359" s="36">
        <f>ROWDATA!E364</f>
        <v>484.53359984999997</v>
      </c>
      <c r="I359" s="36">
        <f>ROWDATA!F364</f>
        <v>627.37402343999997</v>
      </c>
      <c r="J359" s="36">
        <f>ROWDATA!F364</f>
        <v>627.37402343999997</v>
      </c>
      <c r="K359" s="36">
        <f>ROWDATA!G364</f>
        <v>643.60339354999996</v>
      </c>
      <c r="L359" s="36">
        <f>ROWDATA!H364</f>
        <v>437.54605103</v>
      </c>
      <c r="M359" s="36">
        <f>ROWDATA!H364</f>
        <v>437.54605103</v>
      </c>
    </row>
    <row r="360" spans="1:13" x14ac:dyDescent="0.2">
      <c r="A360" s="34">
        <f>ROWDATA!B365</f>
        <v>44034.494444444441</v>
      </c>
      <c r="B360" s="36">
        <f>ROWDATA!C365</f>
        <v>635.27630614999998</v>
      </c>
      <c r="C360" s="36">
        <f>ROWDATA!C365</f>
        <v>635.27630614999998</v>
      </c>
      <c r="D360" s="36">
        <f>ROWDATA!D365</f>
        <v>0</v>
      </c>
      <c r="E360" s="36">
        <f>ROWDATA!D365</f>
        <v>0</v>
      </c>
      <c r="F360" s="36">
        <f>ROWDATA!E365</f>
        <v>475.70019531000003</v>
      </c>
      <c r="G360" s="36">
        <f>ROWDATA!E365</f>
        <v>475.70019531000003</v>
      </c>
      <c r="H360" s="36">
        <f>ROWDATA!E365</f>
        <v>475.70019531000003</v>
      </c>
      <c r="I360" s="36">
        <f>ROWDATA!F365</f>
        <v>634.22839354999996</v>
      </c>
      <c r="J360" s="36">
        <f>ROWDATA!F365</f>
        <v>634.22839354999996</v>
      </c>
      <c r="K360" s="36">
        <f>ROWDATA!G365</f>
        <v>637.52374268000005</v>
      </c>
      <c r="L360" s="36">
        <f>ROWDATA!H365</f>
        <v>439.80822754000002</v>
      </c>
      <c r="M360" s="36">
        <f>ROWDATA!H365</f>
        <v>439.80822754000002</v>
      </c>
    </row>
    <row r="361" spans="1:13" x14ac:dyDescent="0.2">
      <c r="A361" s="34">
        <f>ROWDATA!B366</f>
        <v>44034.495138888888</v>
      </c>
      <c r="B361" s="36">
        <f>ROWDATA!C366</f>
        <v>642.06414795000001</v>
      </c>
      <c r="C361" s="36">
        <f>ROWDATA!C366</f>
        <v>642.06414795000001</v>
      </c>
      <c r="D361" s="36">
        <f>ROWDATA!D366</f>
        <v>0</v>
      </c>
      <c r="E361" s="36">
        <f>ROWDATA!D366</f>
        <v>0</v>
      </c>
      <c r="F361" s="36">
        <f>ROWDATA!E366</f>
        <v>480.68832397</v>
      </c>
      <c r="G361" s="36">
        <f>ROWDATA!E366</f>
        <v>480.68832397</v>
      </c>
      <c r="H361" s="36">
        <f>ROWDATA!E366</f>
        <v>480.68832397</v>
      </c>
      <c r="I361" s="36">
        <f>ROWDATA!F366</f>
        <v>637.14483643000005</v>
      </c>
      <c r="J361" s="36">
        <f>ROWDATA!F366</f>
        <v>637.14483643000005</v>
      </c>
      <c r="K361" s="36">
        <f>ROWDATA!G366</f>
        <v>641.66436768000005</v>
      </c>
      <c r="L361" s="36">
        <f>ROWDATA!H366</f>
        <v>440.20745849999997</v>
      </c>
      <c r="M361" s="36">
        <f>ROWDATA!H366</f>
        <v>440.20745849999997</v>
      </c>
    </row>
    <row r="362" spans="1:13" x14ac:dyDescent="0.2">
      <c r="A362" s="34">
        <f>ROWDATA!B367</f>
        <v>44034.495833333334</v>
      </c>
      <c r="B362" s="36">
        <f>ROWDATA!C367</f>
        <v>636.14703368999994</v>
      </c>
      <c r="C362" s="36">
        <f>ROWDATA!C367</f>
        <v>636.14703368999994</v>
      </c>
      <c r="D362" s="36">
        <f>ROWDATA!D367</f>
        <v>0</v>
      </c>
      <c r="E362" s="36">
        <f>ROWDATA!D367</f>
        <v>0</v>
      </c>
      <c r="F362" s="36">
        <f>ROWDATA!E367</f>
        <v>473.41473388999998</v>
      </c>
      <c r="G362" s="36">
        <f>ROWDATA!E367</f>
        <v>473.41473388999998</v>
      </c>
      <c r="H362" s="36">
        <f>ROWDATA!E367</f>
        <v>473.41473388999998</v>
      </c>
      <c r="I362" s="36">
        <f>ROWDATA!F367</f>
        <v>642.28125</v>
      </c>
      <c r="J362" s="36">
        <f>ROWDATA!F367</f>
        <v>642.28125</v>
      </c>
      <c r="K362" s="36">
        <f>ROWDATA!G367</f>
        <v>642.64263916000004</v>
      </c>
      <c r="L362" s="36">
        <f>ROWDATA!H367</f>
        <v>434.55200194999998</v>
      </c>
      <c r="M362" s="36">
        <f>ROWDATA!H367</f>
        <v>434.55200194999998</v>
      </c>
    </row>
    <row r="363" spans="1:13" x14ac:dyDescent="0.2">
      <c r="A363" s="34">
        <f>ROWDATA!B368</f>
        <v>44034.496527777781</v>
      </c>
      <c r="B363" s="36">
        <f>ROWDATA!C368</f>
        <v>640.77423095999995</v>
      </c>
      <c r="C363" s="36">
        <f>ROWDATA!C368</f>
        <v>640.77423095999995</v>
      </c>
      <c r="D363" s="36">
        <f>ROWDATA!D368</f>
        <v>0</v>
      </c>
      <c r="E363" s="36">
        <f>ROWDATA!D368</f>
        <v>0</v>
      </c>
      <c r="F363" s="36">
        <f>ROWDATA!E368</f>
        <v>480.45663452000002</v>
      </c>
      <c r="G363" s="36">
        <f>ROWDATA!E368</f>
        <v>480.45663452000002</v>
      </c>
      <c r="H363" s="36">
        <f>ROWDATA!E368</f>
        <v>480.45663452000002</v>
      </c>
      <c r="I363" s="36">
        <f>ROWDATA!F368</f>
        <v>647.28796387</v>
      </c>
      <c r="J363" s="36">
        <f>ROWDATA!F368</f>
        <v>647.28796387</v>
      </c>
      <c r="K363" s="36">
        <f>ROWDATA!G368</f>
        <v>641.08764647999999</v>
      </c>
      <c r="L363" s="36">
        <f>ROWDATA!H368</f>
        <v>439.44259643999999</v>
      </c>
      <c r="M363" s="36">
        <f>ROWDATA!H368</f>
        <v>439.44259643999999</v>
      </c>
    </row>
    <row r="364" spans="1:13" x14ac:dyDescent="0.2">
      <c r="A364" s="34">
        <f>ROWDATA!B369</f>
        <v>44034.49722222222</v>
      </c>
      <c r="B364" s="36">
        <f>ROWDATA!C369</f>
        <v>646.46557616999996</v>
      </c>
      <c r="C364" s="36">
        <f>ROWDATA!C369</f>
        <v>646.46557616999996</v>
      </c>
      <c r="D364" s="36">
        <f>ROWDATA!D369</f>
        <v>0</v>
      </c>
      <c r="E364" s="36">
        <f>ROWDATA!D369</f>
        <v>0</v>
      </c>
      <c r="F364" s="36">
        <f>ROWDATA!E369</f>
        <v>486.40216063999998</v>
      </c>
      <c r="G364" s="36">
        <f>ROWDATA!E369</f>
        <v>486.40216063999998</v>
      </c>
      <c r="H364" s="36">
        <f>ROWDATA!E369</f>
        <v>486.40216063999998</v>
      </c>
      <c r="I364" s="36">
        <f>ROWDATA!F369</f>
        <v>655.53527831999997</v>
      </c>
      <c r="J364" s="36">
        <f>ROWDATA!F369</f>
        <v>655.53527831999997</v>
      </c>
      <c r="K364" s="36">
        <f>ROWDATA!G369</f>
        <v>648.49499512</v>
      </c>
      <c r="L364" s="36">
        <f>ROWDATA!H369</f>
        <v>443.50115966999999</v>
      </c>
      <c r="M364" s="36">
        <f>ROWDATA!H369</f>
        <v>443.50115966999999</v>
      </c>
    </row>
    <row r="365" spans="1:13" x14ac:dyDescent="0.2">
      <c r="A365" s="34">
        <f>ROWDATA!B370</f>
        <v>44034.497916666667</v>
      </c>
      <c r="B365" s="36">
        <f>ROWDATA!C370</f>
        <v>636.01800536999997</v>
      </c>
      <c r="C365" s="36">
        <f>ROWDATA!C370</f>
        <v>636.01800536999997</v>
      </c>
      <c r="D365" s="36">
        <f>ROWDATA!D370</f>
        <v>0</v>
      </c>
      <c r="E365" s="36">
        <f>ROWDATA!D370</f>
        <v>0</v>
      </c>
      <c r="F365" s="36">
        <f>ROWDATA!E370</f>
        <v>492.59481812000001</v>
      </c>
      <c r="G365" s="36">
        <f>ROWDATA!E370</f>
        <v>492.59481812000001</v>
      </c>
      <c r="H365" s="36">
        <f>ROWDATA!E370</f>
        <v>492.59481812000001</v>
      </c>
      <c r="I365" s="36">
        <f>ROWDATA!F370</f>
        <v>652.65136718999997</v>
      </c>
      <c r="J365" s="36">
        <f>ROWDATA!F370</f>
        <v>652.65136718999997</v>
      </c>
      <c r="K365" s="36">
        <f>ROWDATA!G370</f>
        <v>661.63256836000005</v>
      </c>
      <c r="L365" s="36">
        <f>ROWDATA!H370</f>
        <v>452.50048828000001</v>
      </c>
      <c r="M365" s="36">
        <f>ROWDATA!H370</f>
        <v>452.50048828000001</v>
      </c>
    </row>
    <row r="366" spans="1:13" x14ac:dyDescent="0.2">
      <c r="A366" s="34">
        <f>ROWDATA!B371</f>
        <v>44034.498611111114</v>
      </c>
      <c r="B366" s="36">
        <f>ROWDATA!C371</f>
        <v>647.90020751999998</v>
      </c>
      <c r="C366" s="36">
        <f>ROWDATA!C371</f>
        <v>647.90020751999998</v>
      </c>
      <c r="D366" s="36">
        <f>ROWDATA!D371</f>
        <v>0</v>
      </c>
      <c r="E366" s="36">
        <f>ROWDATA!D371</f>
        <v>0</v>
      </c>
      <c r="F366" s="36">
        <f>ROWDATA!E371</f>
        <v>491.08126830999998</v>
      </c>
      <c r="G366" s="36">
        <f>ROWDATA!E371</f>
        <v>491.08126830999998</v>
      </c>
      <c r="H366" s="36">
        <f>ROWDATA!E371</f>
        <v>491.08126830999998</v>
      </c>
      <c r="I366" s="36">
        <f>ROWDATA!F371</f>
        <v>666.74749756000006</v>
      </c>
      <c r="J366" s="36">
        <f>ROWDATA!F371</f>
        <v>666.74749756000006</v>
      </c>
      <c r="K366" s="36">
        <f>ROWDATA!G371</f>
        <v>659.29168701000003</v>
      </c>
      <c r="L366" s="36">
        <f>ROWDATA!H371</f>
        <v>453.64825438999998</v>
      </c>
      <c r="M366" s="36">
        <f>ROWDATA!H371</f>
        <v>453.64825438999998</v>
      </c>
    </row>
    <row r="367" spans="1:13" x14ac:dyDescent="0.2">
      <c r="A367" s="34">
        <f>ROWDATA!B372</f>
        <v>44034.499305555553</v>
      </c>
      <c r="B367" s="36">
        <f>ROWDATA!C372</f>
        <v>671.63287353999999</v>
      </c>
      <c r="C367" s="36">
        <f>ROWDATA!C372</f>
        <v>671.63287353999999</v>
      </c>
      <c r="D367" s="36">
        <f>ROWDATA!D372</f>
        <v>0</v>
      </c>
      <c r="E367" s="36">
        <f>ROWDATA!D372</f>
        <v>0</v>
      </c>
      <c r="F367" s="36">
        <f>ROWDATA!E372</f>
        <v>501.39712523999998</v>
      </c>
      <c r="G367" s="36">
        <f>ROWDATA!E372</f>
        <v>501.39712523999998</v>
      </c>
      <c r="H367" s="36">
        <f>ROWDATA!E372</f>
        <v>501.39712523999998</v>
      </c>
      <c r="I367" s="36">
        <f>ROWDATA!F372</f>
        <v>661.59521484000004</v>
      </c>
      <c r="J367" s="36">
        <f>ROWDATA!F372</f>
        <v>661.59521484000004</v>
      </c>
      <c r="K367" s="36">
        <f>ROWDATA!G372</f>
        <v>666.38452147999999</v>
      </c>
      <c r="L367" s="36">
        <f>ROWDATA!H372</f>
        <v>454.39675903</v>
      </c>
      <c r="M367" s="36">
        <f>ROWDATA!H372</f>
        <v>454.39675903</v>
      </c>
    </row>
    <row r="368" spans="1:13" x14ac:dyDescent="0.2">
      <c r="A368" s="34">
        <f>ROWDATA!B373</f>
        <v>44034.5</v>
      </c>
      <c r="B368" s="36">
        <f>ROWDATA!C373</f>
        <v>675.11511229999996</v>
      </c>
      <c r="C368" s="36">
        <f>ROWDATA!C373</f>
        <v>675.11511229999996</v>
      </c>
      <c r="D368" s="36">
        <f>ROWDATA!D373</f>
        <v>0</v>
      </c>
      <c r="E368" s="36">
        <f>ROWDATA!D373</f>
        <v>0</v>
      </c>
      <c r="F368" s="36">
        <f>ROWDATA!E373</f>
        <v>499.89926147</v>
      </c>
      <c r="G368" s="36">
        <f>ROWDATA!E373</f>
        <v>499.89926147</v>
      </c>
      <c r="H368" s="36">
        <f>ROWDATA!E373</f>
        <v>499.89926147</v>
      </c>
      <c r="I368" s="36">
        <f>ROWDATA!F373</f>
        <v>672.72644043000003</v>
      </c>
      <c r="J368" s="36">
        <f>ROWDATA!F373</f>
        <v>672.72644043000003</v>
      </c>
      <c r="K368" s="36">
        <f>ROWDATA!G373</f>
        <v>676.16741943</v>
      </c>
      <c r="L368" s="36">
        <f>ROWDATA!H373</f>
        <v>458.67199706999997</v>
      </c>
      <c r="M368" s="36">
        <f>ROWDATA!H373</f>
        <v>458.67199706999997</v>
      </c>
    </row>
    <row r="369" spans="1:13" x14ac:dyDescent="0.2">
      <c r="A369" s="34">
        <f>ROWDATA!B374</f>
        <v>44034.500694444447</v>
      </c>
      <c r="B369" s="36">
        <f>ROWDATA!C374</f>
        <v>691.07629395000004</v>
      </c>
      <c r="C369" s="36">
        <f>ROWDATA!C374</f>
        <v>691.07629395000004</v>
      </c>
      <c r="D369" s="36">
        <f>ROWDATA!D374</f>
        <v>0</v>
      </c>
      <c r="E369" s="36">
        <f>ROWDATA!D374</f>
        <v>0</v>
      </c>
      <c r="F369" s="36">
        <f>ROWDATA!E374</f>
        <v>497.13470459000001</v>
      </c>
      <c r="G369" s="36">
        <f>ROWDATA!E374</f>
        <v>497.13470459000001</v>
      </c>
      <c r="H369" s="36">
        <f>ROWDATA!E374</f>
        <v>497.13470459000001</v>
      </c>
      <c r="I369" s="36">
        <f>ROWDATA!F374</f>
        <v>714.36584473000005</v>
      </c>
      <c r="J369" s="36">
        <f>ROWDATA!F374</f>
        <v>714.36584473000005</v>
      </c>
      <c r="K369" s="36">
        <f>ROWDATA!G374</f>
        <v>683.69702147999999</v>
      </c>
      <c r="L369" s="36">
        <f>ROWDATA!H374</f>
        <v>478.55059813999998</v>
      </c>
      <c r="M369" s="36">
        <f>ROWDATA!H374</f>
        <v>478.55059813999998</v>
      </c>
    </row>
    <row r="370" spans="1:13" x14ac:dyDescent="0.2">
      <c r="A370" s="34">
        <f>ROWDATA!B375</f>
        <v>44034.501388888886</v>
      </c>
      <c r="B370" s="36">
        <f>ROWDATA!C375</f>
        <v>719.80584716999999</v>
      </c>
      <c r="C370" s="36">
        <f>ROWDATA!C375</f>
        <v>719.80584716999999</v>
      </c>
      <c r="D370" s="36">
        <f>ROWDATA!D375</f>
        <v>0</v>
      </c>
      <c r="E370" s="36">
        <f>ROWDATA!D375</f>
        <v>0</v>
      </c>
      <c r="F370" s="36">
        <f>ROWDATA!E375</f>
        <v>510.49279784999999</v>
      </c>
      <c r="G370" s="36">
        <f>ROWDATA!E375</f>
        <v>510.49279784999999</v>
      </c>
      <c r="H370" s="36">
        <f>ROWDATA!E375</f>
        <v>510.49279784999999</v>
      </c>
      <c r="I370" s="36">
        <f>ROWDATA!F375</f>
        <v>730.24310303000004</v>
      </c>
      <c r="J370" s="36">
        <f>ROWDATA!F375</f>
        <v>730.24310303000004</v>
      </c>
      <c r="K370" s="36">
        <f>ROWDATA!G375</f>
        <v>698.98315430000002</v>
      </c>
      <c r="L370" s="36">
        <f>ROWDATA!H375</f>
        <v>485.77020263999998</v>
      </c>
      <c r="M370" s="36">
        <f>ROWDATA!H375</f>
        <v>485.77020263999998</v>
      </c>
    </row>
    <row r="371" spans="1:13" x14ac:dyDescent="0.2">
      <c r="A371" s="34">
        <f>ROWDATA!B376</f>
        <v>44034.502083333333</v>
      </c>
      <c r="B371" s="36">
        <f>ROWDATA!C376</f>
        <v>732.47772216999999</v>
      </c>
      <c r="C371" s="36">
        <f>ROWDATA!C376</f>
        <v>732.47772216999999</v>
      </c>
      <c r="D371" s="36">
        <f>ROWDATA!D376</f>
        <v>0</v>
      </c>
      <c r="E371" s="36">
        <f>ROWDATA!D376</f>
        <v>0</v>
      </c>
      <c r="F371" s="36">
        <f>ROWDATA!E376</f>
        <v>530.22827147999999</v>
      </c>
      <c r="G371" s="36">
        <f>ROWDATA!E376</f>
        <v>530.22827147999999</v>
      </c>
      <c r="H371" s="36">
        <f>ROWDATA!E376</f>
        <v>530.22827147999999</v>
      </c>
      <c r="I371" s="36">
        <f>ROWDATA!F376</f>
        <v>741.06549071999996</v>
      </c>
      <c r="J371" s="36">
        <f>ROWDATA!F376</f>
        <v>741.06549071999996</v>
      </c>
      <c r="K371" s="36">
        <f>ROWDATA!G376</f>
        <v>706.09344481999995</v>
      </c>
      <c r="L371" s="36">
        <f>ROWDATA!H376</f>
        <v>496.55014038000002</v>
      </c>
      <c r="M371" s="36">
        <f>ROWDATA!H376</f>
        <v>496.55014038000002</v>
      </c>
    </row>
    <row r="372" spans="1:13" x14ac:dyDescent="0.2">
      <c r="A372" s="34">
        <f>ROWDATA!B377</f>
        <v>44034.50277777778</v>
      </c>
      <c r="B372" s="36">
        <f>ROWDATA!C377</f>
        <v>757.11175536999997</v>
      </c>
      <c r="C372" s="36">
        <f>ROWDATA!C377</f>
        <v>757.11175536999997</v>
      </c>
      <c r="D372" s="36">
        <f>ROWDATA!D377</f>
        <v>0</v>
      </c>
      <c r="E372" s="36">
        <f>ROWDATA!D377</f>
        <v>0</v>
      </c>
      <c r="F372" s="36">
        <f>ROWDATA!E377</f>
        <v>541.23901366999996</v>
      </c>
      <c r="G372" s="36">
        <f>ROWDATA!E377</f>
        <v>541.23901366999996</v>
      </c>
      <c r="H372" s="36">
        <f>ROWDATA!E377</f>
        <v>541.23901366999996</v>
      </c>
      <c r="I372" s="36">
        <f>ROWDATA!F377</f>
        <v>747.02746581999997</v>
      </c>
      <c r="J372" s="36">
        <f>ROWDATA!F377</f>
        <v>747.02746581999997</v>
      </c>
      <c r="K372" s="36">
        <f>ROWDATA!G377</f>
        <v>716.69750977000001</v>
      </c>
      <c r="L372" s="36">
        <f>ROWDATA!H377</f>
        <v>501.29116821000002</v>
      </c>
      <c r="M372" s="36">
        <f>ROWDATA!H377</f>
        <v>501.29116821000002</v>
      </c>
    </row>
    <row r="373" spans="1:13" x14ac:dyDescent="0.2">
      <c r="A373" s="34">
        <f>ROWDATA!B378</f>
        <v>44034.503472222219</v>
      </c>
      <c r="B373" s="36">
        <f>ROWDATA!C378</f>
        <v>747.21289062999995</v>
      </c>
      <c r="C373" s="36">
        <f>ROWDATA!C378</f>
        <v>747.21289062999995</v>
      </c>
      <c r="D373" s="36">
        <f>ROWDATA!D378</f>
        <v>0</v>
      </c>
      <c r="E373" s="36">
        <f>ROWDATA!D378</f>
        <v>0</v>
      </c>
      <c r="F373" s="36">
        <f>ROWDATA!E378</f>
        <v>543.78704833999996</v>
      </c>
      <c r="G373" s="36">
        <f>ROWDATA!E378</f>
        <v>543.78704833999996</v>
      </c>
      <c r="H373" s="36">
        <f>ROWDATA!E378</f>
        <v>543.78704833999996</v>
      </c>
      <c r="I373" s="36">
        <f>ROWDATA!F378</f>
        <v>741.09802246000004</v>
      </c>
      <c r="J373" s="36">
        <f>ROWDATA!F378</f>
        <v>741.09802246000004</v>
      </c>
      <c r="K373" s="36">
        <f>ROWDATA!G378</f>
        <v>755.91668701000003</v>
      </c>
      <c r="L373" s="36">
        <f>ROWDATA!H378</f>
        <v>478.05148315000002</v>
      </c>
      <c r="M373" s="36">
        <f>ROWDATA!H378</f>
        <v>478.05148315000002</v>
      </c>
    </row>
    <row r="374" spans="1:13" x14ac:dyDescent="0.2">
      <c r="A374" s="34">
        <f>ROWDATA!B379</f>
        <v>44034.504166666666</v>
      </c>
      <c r="B374" s="36">
        <f>ROWDATA!C379</f>
        <v>746.08447265999996</v>
      </c>
      <c r="C374" s="36">
        <f>ROWDATA!C379</f>
        <v>746.08447265999996</v>
      </c>
      <c r="D374" s="36">
        <f>ROWDATA!D379</f>
        <v>0</v>
      </c>
      <c r="E374" s="36">
        <f>ROWDATA!D379</f>
        <v>0</v>
      </c>
      <c r="F374" s="36">
        <f>ROWDATA!E379</f>
        <v>527.078125</v>
      </c>
      <c r="G374" s="36">
        <f>ROWDATA!E379</f>
        <v>527.078125</v>
      </c>
      <c r="H374" s="36">
        <f>ROWDATA!E379</f>
        <v>527.078125</v>
      </c>
      <c r="I374" s="36">
        <f>ROWDATA!F379</f>
        <v>745.61810303000004</v>
      </c>
      <c r="J374" s="36">
        <f>ROWDATA!F379</f>
        <v>745.61810303000004</v>
      </c>
      <c r="K374" s="36">
        <f>ROWDATA!G379</f>
        <v>737.15454102000001</v>
      </c>
      <c r="L374" s="36">
        <f>ROWDATA!H379</f>
        <v>483.12518311000002</v>
      </c>
      <c r="M374" s="36">
        <f>ROWDATA!H379</f>
        <v>483.12518311000002</v>
      </c>
    </row>
    <row r="375" spans="1:13" x14ac:dyDescent="0.2">
      <c r="A375" s="34">
        <f>ROWDATA!B380</f>
        <v>44034.504861111112</v>
      </c>
      <c r="B375" s="36">
        <f>ROWDATA!C380</f>
        <v>765.14044189000003</v>
      </c>
      <c r="C375" s="36">
        <f>ROWDATA!C380</f>
        <v>765.14044189000003</v>
      </c>
      <c r="D375" s="36">
        <f>ROWDATA!D380</f>
        <v>0</v>
      </c>
      <c r="E375" s="36">
        <f>ROWDATA!D380</f>
        <v>0</v>
      </c>
      <c r="F375" s="36">
        <f>ROWDATA!E380</f>
        <v>530.86151123000002</v>
      </c>
      <c r="G375" s="36">
        <f>ROWDATA!E380</f>
        <v>530.86151123000002</v>
      </c>
      <c r="H375" s="36">
        <f>ROWDATA!E380</f>
        <v>530.86151123000002</v>
      </c>
      <c r="I375" s="36">
        <f>ROWDATA!F380</f>
        <v>727.65106201000003</v>
      </c>
      <c r="J375" s="36">
        <f>ROWDATA!F380</f>
        <v>727.65106201000003</v>
      </c>
      <c r="K375" s="36">
        <f>ROWDATA!G380</f>
        <v>744.56164550999995</v>
      </c>
      <c r="L375" s="36">
        <f>ROWDATA!H380</f>
        <v>460.30218506</v>
      </c>
      <c r="M375" s="36">
        <f>ROWDATA!H380</f>
        <v>460.30218506</v>
      </c>
    </row>
    <row r="376" spans="1:13" x14ac:dyDescent="0.2">
      <c r="A376" s="34">
        <f>ROWDATA!B381</f>
        <v>44034.505555555559</v>
      </c>
      <c r="B376" s="36">
        <f>ROWDATA!C381</f>
        <v>729.05993651999995</v>
      </c>
      <c r="C376" s="36">
        <f>ROWDATA!C381</f>
        <v>729.05993651999995</v>
      </c>
      <c r="D376" s="36">
        <f>ROWDATA!D381</f>
        <v>0</v>
      </c>
      <c r="E376" s="36">
        <f>ROWDATA!D381</f>
        <v>0</v>
      </c>
      <c r="F376" s="36">
        <f>ROWDATA!E381</f>
        <v>505.64364624000001</v>
      </c>
      <c r="G376" s="36">
        <f>ROWDATA!E381</f>
        <v>505.64364624000001</v>
      </c>
      <c r="H376" s="36">
        <f>ROWDATA!E381</f>
        <v>505.64364624000001</v>
      </c>
      <c r="I376" s="36">
        <f>ROWDATA!F381</f>
        <v>730.79406738</v>
      </c>
      <c r="J376" s="36">
        <f>ROWDATA!F381</f>
        <v>730.79406738</v>
      </c>
      <c r="K376" s="36">
        <f>ROWDATA!G381</f>
        <v>730.69079590000001</v>
      </c>
      <c r="L376" s="36">
        <f>ROWDATA!H381</f>
        <v>473.37701415999999</v>
      </c>
      <c r="M376" s="36">
        <f>ROWDATA!H381</f>
        <v>473.37701415999999</v>
      </c>
    </row>
    <row r="377" spans="1:13" x14ac:dyDescent="0.2">
      <c r="A377" s="34">
        <f>ROWDATA!B382</f>
        <v>44034.506249999999</v>
      </c>
      <c r="B377" s="36">
        <f>ROWDATA!C382</f>
        <v>782.06799316000001</v>
      </c>
      <c r="C377" s="36">
        <f>ROWDATA!C382</f>
        <v>782.06799316000001</v>
      </c>
      <c r="D377" s="36">
        <f>ROWDATA!D382</f>
        <v>0</v>
      </c>
      <c r="E377" s="36">
        <f>ROWDATA!D382</f>
        <v>0</v>
      </c>
      <c r="F377" s="36">
        <f>ROWDATA!E382</f>
        <v>500.90289307</v>
      </c>
      <c r="G377" s="36">
        <f>ROWDATA!E382</f>
        <v>500.90289307</v>
      </c>
      <c r="H377" s="36">
        <f>ROWDATA!E382</f>
        <v>500.90289307</v>
      </c>
      <c r="I377" s="36">
        <f>ROWDATA!F382</f>
        <v>719.32330321999996</v>
      </c>
      <c r="J377" s="36">
        <f>ROWDATA!F382</f>
        <v>719.32330321999996</v>
      </c>
      <c r="K377" s="36">
        <f>ROWDATA!G382</f>
        <v>726.02648925999995</v>
      </c>
      <c r="L377" s="36">
        <f>ROWDATA!H382</f>
        <v>466.77301025000003</v>
      </c>
      <c r="M377" s="36">
        <f>ROWDATA!H382</f>
        <v>466.77301025000003</v>
      </c>
    </row>
    <row r="378" spans="1:13" x14ac:dyDescent="0.2">
      <c r="A378" s="34">
        <f>ROWDATA!B383</f>
        <v>44034.506944444445</v>
      </c>
      <c r="B378" s="36">
        <f>ROWDATA!C383</f>
        <v>720.98272704999999</v>
      </c>
      <c r="C378" s="36">
        <f>ROWDATA!C383</f>
        <v>720.98272704999999</v>
      </c>
      <c r="D378" s="36">
        <f>ROWDATA!D383</f>
        <v>0</v>
      </c>
      <c r="E378" s="36">
        <f>ROWDATA!D383</f>
        <v>0</v>
      </c>
      <c r="F378" s="36">
        <f>ROWDATA!E383</f>
        <v>528.26727295000001</v>
      </c>
      <c r="G378" s="36">
        <f>ROWDATA!E383</f>
        <v>528.26727295000001</v>
      </c>
      <c r="H378" s="36">
        <f>ROWDATA!E383</f>
        <v>528.26727295000001</v>
      </c>
      <c r="I378" s="36">
        <f>ROWDATA!F383</f>
        <v>621.88122558999999</v>
      </c>
      <c r="J378" s="36">
        <f>ROWDATA!F383</f>
        <v>621.88122558999999</v>
      </c>
      <c r="K378" s="36">
        <f>ROWDATA!G383</f>
        <v>694.58099364999998</v>
      </c>
      <c r="L378" s="36">
        <f>ROWDATA!H383</f>
        <v>445.06475829999999</v>
      </c>
      <c r="M378" s="36">
        <f>ROWDATA!H383</f>
        <v>445.06475829999999</v>
      </c>
    </row>
    <row r="379" spans="1:13" x14ac:dyDescent="0.2">
      <c r="A379" s="34">
        <f>ROWDATA!B384</f>
        <v>44034.507638888892</v>
      </c>
      <c r="B379" s="36">
        <f>ROWDATA!C384</f>
        <v>624.08709716999999</v>
      </c>
      <c r="C379" s="36">
        <f>ROWDATA!C384</f>
        <v>624.08709716999999</v>
      </c>
      <c r="D379" s="36">
        <f>ROWDATA!D384</f>
        <v>0</v>
      </c>
      <c r="E379" s="36">
        <f>ROWDATA!D384</f>
        <v>0</v>
      </c>
      <c r="F379" s="36">
        <f>ROWDATA!E384</f>
        <v>473.39932250999999</v>
      </c>
      <c r="G379" s="36">
        <f>ROWDATA!E384</f>
        <v>473.39932250999999</v>
      </c>
      <c r="H379" s="36">
        <f>ROWDATA!E384</f>
        <v>473.39932250999999</v>
      </c>
      <c r="I379" s="36">
        <f>ROWDATA!F384</f>
        <v>598.43426513999998</v>
      </c>
      <c r="J379" s="36">
        <f>ROWDATA!F384</f>
        <v>598.43426513999998</v>
      </c>
      <c r="K379" s="36">
        <f>ROWDATA!G384</f>
        <v>728.19250488</v>
      </c>
      <c r="L379" s="36">
        <f>ROWDATA!H384</f>
        <v>418.10079955999998</v>
      </c>
      <c r="M379" s="36">
        <f>ROWDATA!H384</f>
        <v>418.10079955999998</v>
      </c>
    </row>
    <row r="380" spans="1:13" x14ac:dyDescent="0.2">
      <c r="A380" s="34">
        <f>ROWDATA!B385</f>
        <v>44034.508333333331</v>
      </c>
      <c r="B380" s="36">
        <f>ROWDATA!C385</f>
        <v>606.77099609000004</v>
      </c>
      <c r="C380" s="36">
        <f>ROWDATA!C385</f>
        <v>606.77099609000004</v>
      </c>
      <c r="D380" s="36">
        <f>ROWDATA!D385</f>
        <v>0</v>
      </c>
      <c r="E380" s="36">
        <f>ROWDATA!D385</f>
        <v>0</v>
      </c>
      <c r="F380" s="36">
        <f>ROWDATA!E385</f>
        <v>442.37414551000001</v>
      </c>
      <c r="G380" s="36">
        <f>ROWDATA!E385</f>
        <v>442.37414551000001</v>
      </c>
      <c r="H380" s="36">
        <f>ROWDATA!E385</f>
        <v>442.37414551000001</v>
      </c>
      <c r="I380" s="36">
        <f>ROWDATA!F385</f>
        <v>610.21466064000003</v>
      </c>
      <c r="J380" s="36">
        <f>ROWDATA!F385</f>
        <v>610.21466064000003</v>
      </c>
      <c r="K380" s="36">
        <f>ROWDATA!G385</f>
        <v>648.94921875</v>
      </c>
      <c r="L380" s="36">
        <f>ROWDATA!H385</f>
        <v>407.75479125999999</v>
      </c>
      <c r="M380" s="36">
        <f>ROWDATA!H385</f>
        <v>407.75479125999999</v>
      </c>
    </row>
    <row r="381" spans="1:13" x14ac:dyDescent="0.2">
      <c r="A381" s="34">
        <f>ROWDATA!B386</f>
        <v>44034.509027777778</v>
      </c>
      <c r="B381" s="36">
        <f>ROWDATA!C386</f>
        <v>604.40112305000002</v>
      </c>
      <c r="C381" s="36">
        <f>ROWDATA!C386</f>
        <v>604.40112305000002</v>
      </c>
      <c r="D381" s="36">
        <f>ROWDATA!D386</f>
        <v>0</v>
      </c>
      <c r="E381" s="36">
        <f>ROWDATA!D386</f>
        <v>0</v>
      </c>
      <c r="F381" s="36">
        <f>ROWDATA!E386</f>
        <v>449.63259887999999</v>
      </c>
      <c r="G381" s="36">
        <f>ROWDATA!E386</f>
        <v>449.63259887999999</v>
      </c>
      <c r="H381" s="36">
        <f>ROWDATA!E386</f>
        <v>449.63259887999999</v>
      </c>
      <c r="I381" s="36">
        <f>ROWDATA!F386</f>
        <v>585.48718262</v>
      </c>
      <c r="J381" s="36">
        <f>ROWDATA!F386</f>
        <v>585.48718262</v>
      </c>
      <c r="K381" s="36">
        <f>ROWDATA!G386</f>
        <v>624.10687256000006</v>
      </c>
      <c r="L381" s="36">
        <f>ROWDATA!H386</f>
        <v>407.35556029999998</v>
      </c>
      <c r="M381" s="36">
        <f>ROWDATA!H386</f>
        <v>407.35556029999998</v>
      </c>
    </row>
    <row r="382" spans="1:13" x14ac:dyDescent="0.2">
      <c r="A382" s="34">
        <f>ROWDATA!B387</f>
        <v>44034.509722222225</v>
      </c>
      <c r="B382" s="36">
        <f>ROWDATA!C387</f>
        <v>671.18139647999999</v>
      </c>
      <c r="C382" s="36">
        <f>ROWDATA!C387</f>
        <v>671.18139647999999</v>
      </c>
      <c r="D382" s="36">
        <f>ROWDATA!D387</f>
        <v>0</v>
      </c>
      <c r="E382" s="36">
        <f>ROWDATA!D387</f>
        <v>0</v>
      </c>
      <c r="F382" s="36">
        <f>ROWDATA!E387</f>
        <v>427.98129272</v>
      </c>
      <c r="G382" s="36">
        <f>ROWDATA!E387</f>
        <v>427.98129272</v>
      </c>
      <c r="H382" s="36">
        <f>ROWDATA!E387</f>
        <v>427.98129272</v>
      </c>
      <c r="I382" s="36">
        <f>ROWDATA!F387</f>
        <v>591.38543701000003</v>
      </c>
      <c r="J382" s="36">
        <f>ROWDATA!F387</f>
        <v>591.38543701000003</v>
      </c>
      <c r="K382" s="36">
        <f>ROWDATA!G387</f>
        <v>626.51757812999995</v>
      </c>
      <c r="L382" s="36">
        <f>ROWDATA!H387</f>
        <v>397.32528687000001</v>
      </c>
      <c r="M382" s="36">
        <f>ROWDATA!H387</f>
        <v>397.32528687000001</v>
      </c>
    </row>
    <row r="383" spans="1:13" x14ac:dyDescent="0.2">
      <c r="A383" s="34">
        <f>ROWDATA!B388</f>
        <v>44034.510416666664</v>
      </c>
      <c r="B383" s="36">
        <f>ROWDATA!C388</f>
        <v>721.14398193</v>
      </c>
      <c r="C383" s="36">
        <f>ROWDATA!C388</f>
        <v>721.14398193</v>
      </c>
      <c r="D383" s="36">
        <f>ROWDATA!D388</f>
        <v>0</v>
      </c>
      <c r="E383" s="36">
        <f>ROWDATA!D388</f>
        <v>0</v>
      </c>
      <c r="F383" s="36">
        <f>ROWDATA!E388</f>
        <v>434.17395019999998</v>
      </c>
      <c r="G383" s="36">
        <f>ROWDATA!E388</f>
        <v>434.17395019999998</v>
      </c>
      <c r="H383" s="36">
        <f>ROWDATA!E388</f>
        <v>434.17395019999998</v>
      </c>
      <c r="I383" s="36">
        <f>ROWDATA!F388</f>
        <v>618.73773193</v>
      </c>
      <c r="J383" s="36">
        <f>ROWDATA!F388</f>
        <v>618.73773193</v>
      </c>
      <c r="K383" s="36">
        <f>ROWDATA!G388</f>
        <v>618.20178223000005</v>
      </c>
      <c r="L383" s="36">
        <f>ROWDATA!H388</f>
        <v>431.39147948999999</v>
      </c>
      <c r="M383" s="36">
        <f>ROWDATA!H388</f>
        <v>431.39147948999999</v>
      </c>
    </row>
    <row r="384" spans="1:13" x14ac:dyDescent="0.2">
      <c r="A384" s="34">
        <f>ROWDATA!B389</f>
        <v>44034.511111111111</v>
      </c>
      <c r="B384" s="36">
        <f>ROWDATA!C389</f>
        <v>797.39941406000003</v>
      </c>
      <c r="C384" s="36">
        <f>ROWDATA!C389</f>
        <v>797.39941406000003</v>
      </c>
      <c r="D384" s="36">
        <f>ROWDATA!D389</f>
        <v>0</v>
      </c>
      <c r="E384" s="36">
        <f>ROWDATA!D389</f>
        <v>0</v>
      </c>
      <c r="F384" s="36">
        <f>ROWDATA!E389</f>
        <v>440.96899414000001</v>
      </c>
      <c r="G384" s="36">
        <f>ROWDATA!E389</f>
        <v>440.96899414000001</v>
      </c>
      <c r="H384" s="36">
        <f>ROWDATA!E389</f>
        <v>440.96899414000001</v>
      </c>
      <c r="I384" s="36">
        <f>ROWDATA!F389</f>
        <v>712.84265137</v>
      </c>
      <c r="J384" s="36">
        <f>ROWDATA!F389</f>
        <v>712.84265137</v>
      </c>
      <c r="K384" s="36">
        <f>ROWDATA!G389</f>
        <v>678.35119628999996</v>
      </c>
      <c r="L384" s="36">
        <f>ROWDATA!H389</f>
        <v>427.89834595000002</v>
      </c>
      <c r="M384" s="36">
        <f>ROWDATA!H389</f>
        <v>427.89834595000002</v>
      </c>
    </row>
    <row r="385" spans="1:13" x14ac:dyDescent="0.2">
      <c r="A385" s="34">
        <f>ROWDATA!B390</f>
        <v>44034.511805555558</v>
      </c>
      <c r="B385" s="36">
        <f>ROWDATA!C390</f>
        <v>741.90905762</v>
      </c>
      <c r="C385" s="36">
        <f>ROWDATA!C390</f>
        <v>741.90905762</v>
      </c>
      <c r="D385" s="36">
        <f>ROWDATA!D390</f>
        <v>0</v>
      </c>
      <c r="E385" s="36">
        <f>ROWDATA!D390</f>
        <v>0</v>
      </c>
      <c r="F385" s="36">
        <f>ROWDATA!E390</f>
        <v>448.61328125</v>
      </c>
      <c r="G385" s="36">
        <f>ROWDATA!E390</f>
        <v>448.61328125</v>
      </c>
      <c r="H385" s="36">
        <f>ROWDATA!E390</f>
        <v>448.61328125</v>
      </c>
      <c r="I385" s="36">
        <f>ROWDATA!F390</f>
        <v>682.83673095999995</v>
      </c>
      <c r="J385" s="36">
        <f>ROWDATA!F390</f>
        <v>682.83673095999995</v>
      </c>
      <c r="K385" s="36">
        <f>ROWDATA!G390</f>
        <v>676.18487548999997</v>
      </c>
      <c r="L385" s="36">
        <f>ROWDATA!H390</f>
        <v>471.73019409</v>
      </c>
      <c r="M385" s="36">
        <f>ROWDATA!H390</f>
        <v>471.73019409</v>
      </c>
    </row>
    <row r="386" spans="1:13" x14ac:dyDescent="0.2">
      <c r="A386" s="34">
        <f>ROWDATA!B391</f>
        <v>44034.512499999997</v>
      </c>
      <c r="B386" s="36">
        <f>ROWDATA!C391</f>
        <v>724.25549316000001</v>
      </c>
      <c r="C386" s="36">
        <f>ROWDATA!C391</f>
        <v>724.25549316000001</v>
      </c>
      <c r="D386" s="36">
        <f>ROWDATA!D391</f>
        <v>0</v>
      </c>
      <c r="E386" s="36">
        <f>ROWDATA!D391</f>
        <v>0</v>
      </c>
      <c r="F386" s="36">
        <f>ROWDATA!E391</f>
        <v>486.40216063999998</v>
      </c>
      <c r="G386" s="36">
        <f>ROWDATA!E391</f>
        <v>486.40216063999998</v>
      </c>
      <c r="H386" s="36">
        <f>ROWDATA!E391</f>
        <v>486.40216063999998</v>
      </c>
      <c r="I386" s="36">
        <f>ROWDATA!F391</f>
        <v>694.50219727000001</v>
      </c>
      <c r="J386" s="36">
        <f>ROWDATA!F391</f>
        <v>694.50219727000001</v>
      </c>
      <c r="K386" s="36">
        <f>ROWDATA!G391</f>
        <v>745.53961182</v>
      </c>
      <c r="L386" s="36">
        <f>ROWDATA!H391</f>
        <v>470.48257446000002</v>
      </c>
      <c r="M386" s="36">
        <f>ROWDATA!H391</f>
        <v>470.48257446000002</v>
      </c>
    </row>
    <row r="387" spans="1:13" x14ac:dyDescent="0.2">
      <c r="A387" s="34">
        <f>ROWDATA!B392</f>
        <v>44034.513194444444</v>
      </c>
      <c r="B387" s="36">
        <f>ROWDATA!C392</f>
        <v>665.76428223000005</v>
      </c>
      <c r="C387" s="36">
        <f>ROWDATA!C392</f>
        <v>665.76428223000005</v>
      </c>
      <c r="D387" s="36">
        <f>ROWDATA!D392</f>
        <v>0</v>
      </c>
      <c r="E387" s="36">
        <f>ROWDATA!D392</f>
        <v>0</v>
      </c>
      <c r="F387" s="36">
        <f>ROWDATA!E392</f>
        <v>491.97702026000002</v>
      </c>
      <c r="G387" s="36">
        <f>ROWDATA!E392</f>
        <v>491.97702026000002</v>
      </c>
      <c r="H387" s="36">
        <f>ROWDATA!E392</f>
        <v>491.97702026000002</v>
      </c>
      <c r="I387" s="36">
        <f>ROWDATA!F392</f>
        <v>687.04931640999996</v>
      </c>
      <c r="J387" s="36">
        <f>ROWDATA!F392</f>
        <v>687.04931640999996</v>
      </c>
      <c r="K387" s="36">
        <f>ROWDATA!G392</f>
        <v>728.41973876999998</v>
      </c>
      <c r="L387" s="36">
        <f>ROWDATA!H392</f>
        <v>476.43792724999997</v>
      </c>
      <c r="M387" s="36">
        <f>ROWDATA!H392</f>
        <v>476.43792724999997</v>
      </c>
    </row>
    <row r="388" spans="1:13" x14ac:dyDescent="0.2">
      <c r="A388" s="34">
        <f>ROWDATA!B393</f>
        <v>44034.513888888891</v>
      </c>
      <c r="B388" s="36">
        <f>ROWDATA!C393</f>
        <v>659.70190430000002</v>
      </c>
      <c r="C388" s="36">
        <f>ROWDATA!C393</f>
        <v>659.70190430000002</v>
      </c>
      <c r="D388" s="36">
        <f>ROWDATA!D393</f>
        <v>0</v>
      </c>
      <c r="E388" s="36">
        <f>ROWDATA!D393</f>
        <v>0</v>
      </c>
      <c r="F388" s="36">
        <f>ROWDATA!E393</f>
        <v>478.15573119999999</v>
      </c>
      <c r="G388" s="36">
        <f>ROWDATA!E393</f>
        <v>478.15573119999999</v>
      </c>
      <c r="H388" s="36">
        <f>ROWDATA!E393</f>
        <v>478.15573119999999</v>
      </c>
      <c r="I388" s="36">
        <f>ROWDATA!F393</f>
        <v>655.60009765999996</v>
      </c>
      <c r="J388" s="36">
        <f>ROWDATA!F393</f>
        <v>655.60009765999996</v>
      </c>
      <c r="K388" s="36">
        <f>ROWDATA!G393</f>
        <v>753.76782227000001</v>
      </c>
      <c r="L388" s="36">
        <f>ROWDATA!H393</f>
        <v>468.46978760000002</v>
      </c>
      <c r="M388" s="36">
        <f>ROWDATA!H393</f>
        <v>468.46978760000002</v>
      </c>
    </row>
    <row r="389" spans="1:13" x14ac:dyDescent="0.2">
      <c r="A389" s="34">
        <f>ROWDATA!B394</f>
        <v>44034.51458333333</v>
      </c>
      <c r="B389" s="36">
        <f>ROWDATA!C394</f>
        <v>659.65393066000001</v>
      </c>
      <c r="C389" s="36">
        <f>ROWDATA!C394</f>
        <v>659.65393066000001</v>
      </c>
      <c r="D389" s="36">
        <f>ROWDATA!D394</f>
        <v>0</v>
      </c>
      <c r="E389" s="36">
        <f>ROWDATA!D394</f>
        <v>0</v>
      </c>
      <c r="F389" s="36">
        <f>ROWDATA!E394</f>
        <v>488.67224120999998</v>
      </c>
      <c r="G389" s="36">
        <f>ROWDATA!E394</f>
        <v>488.67224120999998</v>
      </c>
      <c r="H389" s="36">
        <f>ROWDATA!E394</f>
        <v>488.67224120999998</v>
      </c>
      <c r="I389" s="36">
        <f>ROWDATA!F394</f>
        <v>670.24743651999995</v>
      </c>
      <c r="J389" s="36">
        <f>ROWDATA!F394</f>
        <v>670.24743651999995</v>
      </c>
      <c r="K389" s="36">
        <f>ROWDATA!G394</f>
        <v>758.72930908000001</v>
      </c>
      <c r="L389" s="36">
        <f>ROWDATA!H394</f>
        <v>465.70849608999998</v>
      </c>
      <c r="M389" s="36">
        <f>ROWDATA!H394</f>
        <v>465.70849608999998</v>
      </c>
    </row>
    <row r="390" spans="1:13" x14ac:dyDescent="0.2">
      <c r="A390" s="34">
        <f>ROWDATA!B395</f>
        <v>44034.515277777777</v>
      </c>
      <c r="B390" s="36">
        <f>ROWDATA!C395</f>
        <v>714.90490723000005</v>
      </c>
      <c r="C390" s="36">
        <f>ROWDATA!C395</f>
        <v>714.90490723000005</v>
      </c>
      <c r="D390" s="36">
        <f>ROWDATA!D395</f>
        <v>0</v>
      </c>
      <c r="E390" s="36">
        <f>ROWDATA!D395</f>
        <v>0</v>
      </c>
      <c r="F390" s="36">
        <f>ROWDATA!E395</f>
        <v>482.29437256</v>
      </c>
      <c r="G390" s="36">
        <f>ROWDATA!E395</f>
        <v>482.29437256</v>
      </c>
      <c r="H390" s="36">
        <f>ROWDATA!E395</f>
        <v>482.29437256</v>
      </c>
      <c r="I390" s="36">
        <f>ROWDATA!F395</f>
        <v>731.68505859000004</v>
      </c>
      <c r="J390" s="36">
        <f>ROWDATA!F395</f>
        <v>731.68505859000004</v>
      </c>
      <c r="K390" s="36">
        <f>ROWDATA!G395</f>
        <v>726.95208739999998</v>
      </c>
      <c r="L390" s="36">
        <f>ROWDATA!H395</f>
        <v>463.08010863999999</v>
      </c>
      <c r="M390" s="36">
        <f>ROWDATA!H395</f>
        <v>463.08010863999999</v>
      </c>
    </row>
    <row r="391" spans="1:13" x14ac:dyDescent="0.2">
      <c r="A391" s="34">
        <f>ROWDATA!B396</f>
        <v>44034.515972222223</v>
      </c>
      <c r="B391" s="36">
        <f>ROWDATA!C396</f>
        <v>773.71704102000001</v>
      </c>
      <c r="C391" s="36">
        <f>ROWDATA!C396</f>
        <v>773.71704102000001</v>
      </c>
      <c r="D391" s="36">
        <f>ROWDATA!D396</f>
        <v>0</v>
      </c>
      <c r="E391" s="36">
        <f>ROWDATA!D396</f>
        <v>0</v>
      </c>
      <c r="F391" s="36">
        <f>ROWDATA!E396</f>
        <v>508.02185058999999</v>
      </c>
      <c r="G391" s="36">
        <f>ROWDATA!E396</f>
        <v>508.02185058999999</v>
      </c>
      <c r="H391" s="36">
        <f>ROWDATA!E396</f>
        <v>508.02185058999999</v>
      </c>
      <c r="I391" s="36">
        <f>ROWDATA!F396</f>
        <v>739.04028319999998</v>
      </c>
      <c r="J391" s="36">
        <f>ROWDATA!F396</f>
        <v>739.04028319999998</v>
      </c>
      <c r="K391" s="36">
        <f>ROWDATA!G396</f>
        <v>743.58337401999995</v>
      </c>
      <c r="L391" s="36">
        <f>ROWDATA!H396</f>
        <v>462.13183593999997</v>
      </c>
      <c r="M391" s="36">
        <f>ROWDATA!H396</f>
        <v>462.13183593999997</v>
      </c>
    </row>
    <row r="392" spans="1:13" x14ac:dyDescent="0.2">
      <c r="A392" s="34">
        <f>ROWDATA!B397</f>
        <v>44034.51666666667</v>
      </c>
      <c r="B392" s="36">
        <f>ROWDATA!C397</f>
        <v>803.81567383000004</v>
      </c>
      <c r="C392" s="36">
        <f>ROWDATA!C397</f>
        <v>803.81567383000004</v>
      </c>
      <c r="D392" s="36">
        <f>ROWDATA!D397</f>
        <v>0</v>
      </c>
      <c r="E392" s="36">
        <f>ROWDATA!D397</f>
        <v>0</v>
      </c>
      <c r="F392" s="36">
        <f>ROWDATA!E397</f>
        <v>504.06869506999999</v>
      </c>
      <c r="G392" s="36">
        <f>ROWDATA!E397</f>
        <v>504.06869506999999</v>
      </c>
      <c r="H392" s="36">
        <f>ROWDATA!E397</f>
        <v>504.06869506999999</v>
      </c>
      <c r="I392" s="36">
        <f>ROWDATA!F397</f>
        <v>766.48461913999995</v>
      </c>
      <c r="J392" s="36">
        <f>ROWDATA!F397</f>
        <v>766.48461913999995</v>
      </c>
      <c r="K392" s="36">
        <f>ROWDATA!G397</f>
        <v>737.01458739999998</v>
      </c>
      <c r="L392" s="36">
        <f>ROWDATA!H397</f>
        <v>458.28939818999999</v>
      </c>
      <c r="M392" s="36">
        <f>ROWDATA!H397</f>
        <v>458.28939818999999</v>
      </c>
    </row>
    <row r="393" spans="1:13" x14ac:dyDescent="0.2">
      <c r="A393" s="34">
        <f>ROWDATA!B398</f>
        <v>44034.517361111109</v>
      </c>
      <c r="B393" s="36">
        <f>ROWDATA!C398</f>
        <v>758.04693603999999</v>
      </c>
      <c r="C393" s="36">
        <f>ROWDATA!C398</f>
        <v>758.04693603999999</v>
      </c>
      <c r="D393" s="36">
        <f>ROWDATA!D398</f>
        <v>0</v>
      </c>
      <c r="E393" s="36">
        <f>ROWDATA!D398</f>
        <v>0</v>
      </c>
      <c r="F393" s="36">
        <f>ROWDATA!E398</f>
        <v>529.17840576000003</v>
      </c>
      <c r="G393" s="36">
        <f>ROWDATA!E398</f>
        <v>529.17840576000003</v>
      </c>
      <c r="H393" s="36">
        <f>ROWDATA!E398</f>
        <v>529.17840576000003</v>
      </c>
      <c r="I393" s="36">
        <f>ROWDATA!F398</f>
        <v>731.84698486000002</v>
      </c>
      <c r="J393" s="36">
        <f>ROWDATA!F398</f>
        <v>731.84698486000002</v>
      </c>
      <c r="K393" s="36">
        <f>ROWDATA!G398</f>
        <v>676.58673095999995</v>
      </c>
      <c r="L393" s="36">
        <f>ROWDATA!H398</f>
        <v>477.63562012</v>
      </c>
      <c r="M393" s="36">
        <f>ROWDATA!H398</f>
        <v>477.63562012</v>
      </c>
    </row>
    <row r="394" spans="1:13" x14ac:dyDescent="0.2">
      <c r="A394" s="34">
        <f>ROWDATA!B399</f>
        <v>44034.518055555556</v>
      </c>
      <c r="B394" s="36">
        <f>ROWDATA!C399</f>
        <v>836.12237548999997</v>
      </c>
      <c r="C394" s="36">
        <f>ROWDATA!C399</f>
        <v>836.12237548999997</v>
      </c>
      <c r="D394" s="36">
        <f>ROWDATA!D399</f>
        <v>0</v>
      </c>
      <c r="E394" s="36">
        <f>ROWDATA!D399</f>
        <v>0</v>
      </c>
      <c r="F394" s="36">
        <f>ROWDATA!E399</f>
        <v>530.36749268000005</v>
      </c>
      <c r="G394" s="36">
        <f>ROWDATA!E399</f>
        <v>530.36749268000005</v>
      </c>
      <c r="H394" s="36">
        <f>ROWDATA!E399</f>
        <v>530.36749268000005</v>
      </c>
      <c r="I394" s="36">
        <f>ROWDATA!F399</f>
        <v>805.94787598000005</v>
      </c>
      <c r="J394" s="36">
        <f>ROWDATA!F399</f>
        <v>805.94787598000005</v>
      </c>
      <c r="K394" s="36">
        <f>ROWDATA!G399</f>
        <v>764.30206298999997</v>
      </c>
      <c r="L394" s="36">
        <f>ROWDATA!H399</f>
        <v>485.50415039000001</v>
      </c>
      <c r="M394" s="36">
        <f>ROWDATA!H399</f>
        <v>485.50415039000001</v>
      </c>
    </row>
    <row r="395" spans="1:13" x14ac:dyDescent="0.2">
      <c r="A395" s="34">
        <f>ROWDATA!B400</f>
        <v>44034.518750000003</v>
      </c>
      <c r="B395" s="36">
        <f>ROWDATA!C400</f>
        <v>821.06542968999997</v>
      </c>
      <c r="C395" s="36">
        <f>ROWDATA!C400</f>
        <v>821.06542968999997</v>
      </c>
      <c r="D395" s="36">
        <f>ROWDATA!D400</f>
        <v>0</v>
      </c>
      <c r="E395" s="36">
        <f>ROWDATA!D400</f>
        <v>0</v>
      </c>
      <c r="F395" s="36">
        <f>ROWDATA!E400</f>
        <v>557.02105713000003</v>
      </c>
      <c r="G395" s="36">
        <f>ROWDATA!E400</f>
        <v>557.02105713000003</v>
      </c>
      <c r="H395" s="36">
        <f>ROWDATA!E400</f>
        <v>557.02105713000003</v>
      </c>
      <c r="I395" s="36">
        <f>ROWDATA!F400</f>
        <v>839.22155762</v>
      </c>
      <c r="J395" s="36">
        <f>ROWDATA!F400</f>
        <v>839.22155762</v>
      </c>
      <c r="K395" s="36">
        <f>ROWDATA!G400</f>
        <v>812.65673828000001</v>
      </c>
      <c r="L395" s="36">
        <f>ROWDATA!H400</f>
        <v>492.50765990999997</v>
      </c>
      <c r="M395" s="36">
        <f>ROWDATA!H400</f>
        <v>492.50765990999997</v>
      </c>
    </row>
    <row r="396" spans="1:13" x14ac:dyDescent="0.2">
      <c r="A396" s="34">
        <f>ROWDATA!B401</f>
        <v>44034.519444444442</v>
      </c>
      <c r="B396" s="36">
        <f>ROWDATA!C401</f>
        <v>812.77905272999999</v>
      </c>
      <c r="C396" s="36">
        <f>ROWDATA!C401</f>
        <v>812.77905272999999</v>
      </c>
      <c r="D396" s="36">
        <f>ROWDATA!D401</f>
        <v>0</v>
      </c>
      <c r="E396" s="36">
        <f>ROWDATA!D401</f>
        <v>0</v>
      </c>
      <c r="F396" s="36">
        <f>ROWDATA!E401</f>
        <v>560.77362060999997</v>
      </c>
      <c r="G396" s="36">
        <f>ROWDATA!E401</f>
        <v>560.77362060999997</v>
      </c>
      <c r="H396" s="36">
        <f>ROWDATA!E401</f>
        <v>560.77362060999997</v>
      </c>
      <c r="I396" s="36">
        <f>ROWDATA!F401</f>
        <v>849.28100586000005</v>
      </c>
      <c r="J396" s="36">
        <f>ROWDATA!F401</f>
        <v>849.28100586000005</v>
      </c>
      <c r="K396" s="36">
        <f>ROWDATA!G401</f>
        <v>815.24206543000003</v>
      </c>
      <c r="L396" s="36">
        <f>ROWDATA!H401</f>
        <v>492.87359619</v>
      </c>
      <c r="M396" s="36">
        <f>ROWDATA!H401</f>
        <v>492.87359619</v>
      </c>
    </row>
    <row r="397" spans="1:13" x14ac:dyDescent="0.2">
      <c r="A397" s="34">
        <f>ROWDATA!B402</f>
        <v>44034.520138888889</v>
      </c>
      <c r="B397" s="36">
        <f>ROWDATA!C402</f>
        <v>717.72619628999996</v>
      </c>
      <c r="C397" s="36">
        <f>ROWDATA!C402</f>
        <v>717.72619628999996</v>
      </c>
      <c r="D397" s="36">
        <f>ROWDATA!D402</f>
        <v>0</v>
      </c>
      <c r="E397" s="36">
        <f>ROWDATA!D402</f>
        <v>0</v>
      </c>
      <c r="F397" s="36">
        <f>ROWDATA!E402</f>
        <v>562.98175048999997</v>
      </c>
      <c r="G397" s="36">
        <f>ROWDATA!E402</f>
        <v>562.98175048999997</v>
      </c>
      <c r="H397" s="36">
        <f>ROWDATA!E402</f>
        <v>562.98175048999997</v>
      </c>
      <c r="I397" s="36">
        <f>ROWDATA!F402</f>
        <v>842.94720458999996</v>
      </c>
      <c r="J397" s="36">
        <f>ROWDATA!F402</f>
        <v>842.94720458999996</v>
      </c>
      <c r="K397" s="36">
        <f>ROWDATA!G402</f>
        <v>827.48809814000003</v>
      </c>
      <c r="L397" s="36">
        <f>ROWDATA!H402</f>
        <v>497.34857177999999</v>
      </c>
      <c r="M397" s="36">
        <f>ROWDATA!H402</f>
        <v>497.34857177999999</v>
      </c>
    </row>
    <row r="398" spans="1:13" x14ac:dyDescent="0.2">
      <c r="A398" s="34">
        <f>ROWDATA!B403</f>
        <v>44034.520833333336</v>
      </c>
      <c r="B398" s="36">
        <f>ROWDATA!C403</f>
        <v>665.39331055000002</v>
      </c>
      <c r="C398" s="36">
        <f>ROWDATA!C403</f>
        <v>665.39331055000002</v>
      </c>
      <c r="D398" s="36">
        <f>ROWDATA!D403</f>
        <v>0</v>
      </c>
      <c r="E398" s="36">
        <f>ROWDATA!D403</f>
        <v>0</v>
      </c>
      <c r="F398" s="36">
        <f>ROWDATA!E403</f>
        <v>542.87585449000005</v>
      </c>
      <c r="G398" s="36">
        <f>ROWDATA!E403</f>
        <v>542.87585449000005</v>
      </c>
      <c r="H398" s="36">
        <f>ROWDATA!E403</f>
        <v>542.87585449000005</v>
      </c>
      <c r="I398" s="36">
        <f>ROWDATA!F403</f>
        <v>781.95593262</v>
      </c>
      <c r="J398" s="36">
        <f>ROWDATA!F403</f>
        <v>781.95593262</v>
      </c>
      <c r="K398" s="36">
        <f>ROWDATA!G403</f>
        <v>824.97235106999995</v>
      </c>
      <c r="L398" s="36">
        <f>ROWDATA!H403</f>
        <v>490.71099853999999</v>
      </c>
      <c r="M398" s="36">
        <f>ROWDATA!H403</f>
        <v>490.71099853999999</v>
      </c>
    </row>
    <row r="399" spans="1:13" x14ac:dyDescent="0.2">
      <c r="A399" s="34">
        <f>ROWDATA!B404</f>
        <v>44034.521527777775</v>
      </c>
      <c r="B399" s="36">
        <f>ROWDATA!C404</f>
        <v>797.28637694999998</v>
      </c>
      <c r="C399" s="36">
        <f>ROWDATA!C404</f>
        <v>797.28637694999998</v>
      </c>
      <c r="D399" s="36">
        <f>ROWDATA!D404</f>
        <v>0</v>
      </c>
      <c r="E399" s="36">
        <f>ROWDATA!D404</f>
        <v>0</v>
      </c>
      <c r="F399" s="36">
        <f>ROWDATA!E404</f>
        <v>528.03552246000004</v>
      </c>
      <c r="G399" s="36">
        <f>ROWDATA!E404</f>
        <v>528.03552246000004</v>
      </c>
      <c r="H399" s="36">
        <f>ROWDATA!E404</f>
        <v>528.03552246000004</v>
      </c>
      <c r="I399" s="36">
        <f>ROWDATA!F404</f>
        <v>782.47430420000001</v>
      </c>
      <c r="J399" s="36">
        <f>ROWDATA!F404</f>
        <v>782.47430420000001</v>
      </c>
      <c r="K399" s="36">
        <f>ROWDATA!G404</f>
        <v>813.00622558999999</v>
      </c>
      <c r="L399" s="36">
        <f>ROWDATA!H404</f>
        <v>463.16333007999998</v>
      </c>
      <c r="M399" s="36">
        <f>ROWDATA!H404</f>
        <v>463.16333007999998</v>
      </c>
    </row>
    <row r="400" spans="1:13" x14ac:dyDescent="0.2">
      <c r="A400" s="34">
        <f>ROWDATA!B405</f>
        <v>44034.522222222222</v>
      </c>
      <c r="B400" s="36">
        <f>ROWDATA!C405</f>
        <v>806.81420897999999</v>
      </c>
      <c r="C400" s="36">
        <f>ROWDATA!C405</f>
        <v>806.81420897999999</v>
      </c>
      <c r="D400" s="36">
        <f>ROWDATA!D405</f>
        <v>0</v>
      </c>
      <c r="E400" s="36">
        <f>ROWDATA!D405</f>
        <v>0</v>
      </c>
      <c r="F400" s="36">
        <f>ROWDATA!E405</f>
        <v>528.79229736000002</v>
      </c>
      <c r="G400" s="36">
        <f>ROWDATA!E405</f>
        <v>528.79229736000002</v>
      </c>
      <c r="H400" s="36">
        <f>ROWDATA!E405</f>
        <v>528.79229736000002</v>
      </c>
      <c r="I400" s="36">
        <f>ROWDATA!F405</f>
        <v>815.87847899999997</v>
      </c>
      <c r="J400" s="36">
        <f>ROWDATA!F405</f>
        <v>815.87847899999997</v>
      </c>
      <c r="K400" s="36">
        <f>ROWDATA!G405</f>
        <v>771.84851074000005</v>
      </c>
      <c r="L400" s="36">
        <f>ROWDATA!H405</f>
        <v>485.62066650000003</v>
      </c>
      <c r="M400" s="36">
        <f>ROWDATA!H405</f>
        <v>485.62066650000003</v>
      </c>
    </row>
    <row r="401" spans="1:13" x14ac:dyDescent="0.2">
      <c r="A401" s="34">
        <f>ROWDATA!B406</f>
        <v>44034.522916666669</v>
      </c>
      <c r="B401" s="36">
        <f>ROWDATA!C406</f>
        <v>808.24914550999995</v>
      </c>
      <c r="C401" s="36">
        <f>ROWDATA!C406</f>
        <v>808.24914550999995</v>
      </c>
      <c r="D401" s="36">
        <f>ROWDATA!D406</f>
        <v>0</v>
      </c>
      <c r="E401" s="36">
        <f>ROWDATA!D406</f>
        <v>0</v>
      </c>
      <c r="F401" s="36">
        <f>ROWDATA!E406</f>
        <v>536.72973633000004</v>
      </c>
      <c r="G401" s="36">
        <f>ROWDATA!E406</f>
        <v>536.72973633000004</v>
      </c>
      <c r="H401" s="36">
        <f>ROWDATA!E406</f>
        <v>536.72973633000004</v>
      </c>
      <c r="I401" s="36">
        <f>ROWDATA!F406</f>
        <v>825.90563965000001</v>
      </c>
      <c r="J401" s="36">
        <f>ROWDATA!F406</f>
        <v>825.90563965000001</v>
      </c>
      <c r="K401" s="36">
        <f>ROWDATA!G406</f>
        <v>807.50360106999995</v>
      </c>
      <c r="L401" s="36">
        <f>ROWDATA!H406</f>
        <v>489.03088379000002</v>
      </c>
      <c r="M401" s="36">
        <f>ROWDATA!H406</f>
        <v>489.03088379000002</v>
      </c>
    </row>
    <row r="402" spans="1:13" x14ac:dyDescent="0.2">
      <c r="A402" s="34">
        <f>ROWDATA!B407</f>
        <v>44034.523611111108</v>
      </c>
      <c r="B402" s="36">
        <f>ROWDATA!C407</f>
        <v>822.80633545000001</v>
      </c>
      <c r="C402" s="36">
        <f>ROWDATA!C407</f>
        <v>822.80633545000001</v>
      </c>
      <c r="D402" s="36">
        <f>ROWDATA!D407</f>
        <v>0</v>
      </c>
      <c r="E402" s="36">
        <f>ROWDATA!D407</f>
        <v>0</v>
      </c>
      <c r="F402" s="36">
        <f>ROWDATA!E407</f>
        <v>530.70709228999999</v>
      </c>
      <c r="G402" s="36">
        <f>ROWDATA!E407</f>
        <v>530.70709228999999</v>
      </c>
      <c r="H402" s="36">
        <f>ROWDATA!E407</f>
        <v>530.70709228999999</v>
      </c>
      <c r="I402" s="36">
        <f>ROWDATA!F407</f>
        <v>822.77935791000004</v>
      </c>
      <c r="J402" s="36">
        <f>ROWDATA!F407</f>
        <v>822.77935791000004</v>
      </c>
      <c r="K402" s="36">
        <f>ROWDATA!G407</f>
        <v>826.35241699000005</v>
      </c>
      <c r="L402" s="36">
        <f>ROWDATA!H407</f>
        <v>480.16412353999999</v>
      </c>
      <c r="M402" s="36">
        <f>ROWDATA!H407</f>
        <v>480.16412353999999</v>
      </c>
    </row>
    <row r="403" spans="1:13" x14ac:dyDescent="0.2">
      <c r="A403" s="34">
        <f>ROWDATA!B408</f>
        <v>44034.524305555555</v>
      </c>
      <c r="B403" s="36">
        <f>ROWDATA!C408</f>
        <v>791.72479248000002</v>
      </c>
      <c r="C403" s="36">
        <f>ROWDATA!C408</f>
        <v>791.72479248000002</v>
      </c>
      <c r="D403" s="36">
        <f>ROWDATA!D408</f>
        <v>0</v>
      </c>
      <c r="E403" s="36">
        <f>ROWDATA!D408</f>
        <v>0</v>
      </c>
      <c r="F403" s="36">
        <f>ROWDATA!E408</f>
        <v>534.19708251999998</v>
      </c>
      <c r="G403" s="36">
        <f>ROWDATA!E408</f>
        <v>534.19708251999998</v>
      </c>
      <c r="H403" s="36">
        <f>ROWDATA!E408</f>
        <v>534.19708251999998</v>
      </c>
      <c r="I403" s="36">
        <f>ROWDATA!F408</f>
        <v>803.87457274999997</v>
      </c>
      <c r="J403" s="36">
        <f>ROWDATA!F408</f>
        <v>803.87457274999997</v>
      </c>
      <c r="K403" s="36">
        <f>ROWDATA!G408</f>
        <v>817.33856201000003</v>
      </c>
      <c r="L403" s="36">
        <f>ROWDATA!H408</f>
        <v>477.08685302999999</v>
      </c>
      <c r="M403" s="36">
        <f>ROWDATA!H408</f>
        <v>477.08685302999999</v>
      </c>
    </row>
    <row r="404" spans="1:13" x14ac:dyDescent="0.2">
      <c r="A404" s="34">
        <f>ROWDATA!B409</f>
        <v>44034.525000000001</v>
      </c>
      <c r="B404" s="36">
        <f>ROWDATA!C409</f>
        <v>766.57507324000005</v>
      </c>
      <c r="C404" s="36">
        <f>ROWDATA!C409</f>
        <v>766.57507324000005</v>
      </c>
      <c r="D404" s="36">
        <f>ROWDATA!D409</f>
        <v>0</v>
      </c>
      <c r="E404" s="36">
        <f>ROWDATA!D409</f>
        <v>0</v>
      </c>
      <c r="F404" s="36">
        <f>ROWDATA!E409</f>
        <v>524.39117432</v>
      </c>
      <c r="G404" s="36">
        <f>ROWDATA!E409</f>
        <v>524.39117432</v>
      </c>
      <c r="H404" s="36">
        <f>ROWDATA!E409</f>
        <v>524.39117432</v>
      </c>
      <c r="I404" s="36">
        <f>ROWDATA!F409</f>
        <v>766.17681885000002</v>
      </c>
      <c r="J404" s="36">
        <f>ROWDATA!F409</f>
        <v>766.17681885000002</v>
      </c>
      <c r="K404" s="36">
        <f>ROWDATA!G409</f>
        <v>813.65246581999997</v>
      </c>
      <c r="L404" s="36">
        <f>ROWDATA!H409</f>
        <v>470.98165893999999</v>
      </c>
      <c r="M404" s="36">
        <f>ROWDATA!H409</f>
        <v>470.98165893999999</v>
      </c>
    </row>
    <row r="405" spans="1:13" x14ac:dyDescent="0.2">
      <c r="A405" s="34">
        <f>ROWDATA!B410</f>
        <v>44034.525694444441</v>
      </c>
      <c r="B405" s="36">
        <f>ROWDATA!C410</f>
        <v>760.99719238</v>
      </c>
      <c r="C405" s="36">
        <f>ROWDATA!C410</f>
        <v>760.99719238</v>
      </c>
      <c r="D405" s="36">
        <f>ROWDATA!D410</f>
        <v>0</v>
      </c>
      <c r="E405" s="36">
        <f>ROWDATA!D410</f>
        <v>0</v>
      </c>
      <c r="F405" s="36">
        <f>ROWDATA!E410</f>
        <v>508.16110228999997</v>
      </c>
      <c r="G405" s="36">
        <f>ROWDATA!E410</f>
        <v>508.16110228999997</v>
      </c>
      <c r="H405" s="36">
        <f>ROWDATA!E410</f>
        <v>508.16110228999997</v>
      </c>
      <c r="I405" s="36">
        <f>ROWDATA!F410</f>
        <v>768.33142090000001</v>
      </c>
      <c r="J405" s="36">
        <f>ROWDATA!F410</f>
        <v>768.33142090000001</v>
      </c>
      <c r="K405" s="36">
        <f>ROWDATA!G410</f>
        <v>777.33398437999995</v>
      </c>
      <c r="L405" s="36">
        <f>ROWDATA!H410</f>
        <v>465.14282227000001</v>
      </c>
      <c r="M405" s="36">
        <f>ROWDATA!H410</f>
        <v>465.14282227000001</v>
      </c>
    </row>
    <row r="406" spans="1:13" x14ac:dyDescent="0.2">
      <c r="A406" s="34">
        <f>ROWDATA!B411</f>
        <v>44034.526388888888</v>
      </c>
      <c r="B406" s="36">
        <f>ROWDATA!C411</f>
        <v>783.98632812999995</v>
      </c>
      <c r="C406" s="36">
        <f>ROWDATA!C411</f>
        <v>783.98632812999995</v>
      </c>
      <c r="D406" s="36">
        <f>ROWDATA!D411</f>
        <v>0</v>
      </c>
      <c r="E406" s="36">
        <f>ROWDATA!D411</f>
        <v>0</v>
      </c>
      <c r="F406" s="36">
        <f>ROWDATA!E411</f>
        <v>502.44702147999999</v>
      </c>
      <c r="G406" s="36">
        <f>ROWDATA!E411</f>
        <v>502.44702147999999</v>
      </c>
      <c r="H406" s="36">
        <f>ROWDATA!E411</f>
        <v>502.44702147999999</v>
      </c>
      <c r="I406" s="36">
        <f>ROWDATA!F411</f>
        <v>776.28576659999999</v>
      </c>
      <c r="J406" s="36">
        <f>ROWDATA!F411</f>
        <v>776.28576659999999</v>
      </c>
      <c r="K406" s="36">
        <f>ROWDATA!G411</f>
        <v>793.16137694999998</v>
      </c>
      <c r="L406" s="36">
        <f>ROWDATA!H411</f>
        <v>440.15780640000003</v>
      </c>
      <c r="M406" s="36">
        <f>ROWDATA!H411</f>
        <v>440.15780640000003</v>
      </c>
    </row>
    <row r="407" spans="1:13" x14ac:dyDescent="0.2">
      <c r="A407" s="34">
        <f>ROWDATA!B412</f>
        <v>44034.527083333334</v>
      </c>
      <c r="B407" s="36">
        <f>ROWDATA!C412</f>
        <v>799.23724364999998</v>
      </c>
      <c r="C407" s="36">
        <f>ROWDATA!C412</f>
        <v>799.23724364999998</v>
      </c>
      <c r="D407" s="36">
        <f>ROWDATA!D412</f>
        <v>0</v>
      </c>
      <c r="E407" s="36">
        <f>ROWDATA!D412</f>
        <v>0</v>
      </c>
      <c r="F407" s="36">
        <f>ROWDATA!E412</f>
        <v>497.66000365999997</v>
      </c>
      <c r="G407" s="36">
        <f>ROWDATA!E412</f>
        <v>497.66000365999997</v>
      </c>
      <c r="H407" s="36">
        <f>ROWDATA!E412</f>
        <v>497.66000365999997</v>
      </c>
      <c r="I407" s="36">
        <f>ROWDATA!F412</f>
        <v>779.25067138999998</v>
      </c>
      <c r="J407" s="36">
        <f>ROWDATA!F412</f>
        <v>779.25067138999998</v>
      </c>
      <c r="K407" s="36">
        <f>ROWDATA!G412</f>
        <v>719.52752685999997</v>
      </c>
      <c r="L407" s="36">
        <f>ROWDATA!H412</f>
        <v>404.89364624000001</v>
      </c>
      <c r="M407" s="36">
        <f>ROWDATA!H412</f>
        <v>404.89364624000001</v>
      </c>
    </row>
    <row r="408" spans="1:13" x14ac:dyDescent="0.2">
      <c r="A408" s="34">
        <f>ROWDATA!B413</f>
        <v>44034.527777777781</v>
      </c>
      <c r="B408" s="36">
        <f>ROWDATA!C413</f>
        <v>799.72070312999995</v>
      </c>
      <c r="C408" s="36">
        <f>ROWDATA!C413</f>
        <v>799.72070312999995</v>
      </c>
      <c r="D408" s="36">
        <f>ROWDATA!D413</f>
        <v>0</v>
      </c>
      <c r="E408" s="36">
        <f>ROWDATA!D413</f>
        <v>0</v>
      </c>
      <c r="F408" s="36">
        <f>ROWDATA!E413</f>
        <v>507.48138427999999</v>
      </c>
      <c r="G408" s="36">
        <f>ROWDATA!E413</f>
        <v>507.48138427999999</v>
      </c>
      <c r="H408" s="36">
        <f>ROWDATA!E413</f>
        <v>507.48138427999999</v>
      </c>
      <c r="I408" s="36">
        <f>ROWDATA!F413</f>
        <v>649.42694091999999</v>
      </c>
      <c r="J408" s="36">
        <f>ROWDATA!F413</f>
        <v>649.42694091999999</v>
      </c>
      <c r="K408" s="36">
        <f>ROWDATA!G413</f>
        <v>611.21368408000001</v>
      </c>
      <c r="L408" s="36">
        <f>ROWDATA!H413</f>
        <v>404.71081543000003</v>
      </c>
      <c r="M408" s="36">
        <f>ROWDATA!H413</f>
        <v>404.71081543000003</v>
      </c>
    </row>
    <row r="409" spans="1:13" x14ac:dyDescent="0.2">
      <c r="A409" s="34">
        <f>ROWDATA!B414</f>
        <v>44034.52847222222</v>
      </c>
      <c r="B409" s="36">
        <f>ROWDATA!C414</f>
        <v>705.89251708999996</v>
      </c>
      <c r="C409" s="36">
        <f>ROWDATA!C414</f>
        <v>705.89251708999996</v>
      </c>
      <c r="D409" s="36">
        <f>ROWDATA!D414</f>
        <v>0</v>
      </c>
      <c r="E409" s="36">
        <f>ROWDATA!D414</f>
        <v>0</v>
      </c>
      <c r="F409" s="36">
        <f>ROWDATA!E414</f>
        <v>449.67883301000001</v>
      </c>
      <c r="G409" s="36">
        <f>ROWDATA!E414</f>
        <v>449.67883301000001</v>
      </c>
      <c r="H409" s="36">
        <f>ROWDATA!E414</f>
        <v>449.67883301000001</v>
      </c>
      <c r="I409" s="36">
        <f>ROWDATA!F414</f>
        <v>587.20458984000004</v>
      </c>
      <c r="J409" s="36">
        <f>ROWDATA!F414</f>
        <v>587.20458984000004</v>
      </c>
      <c r="K409" s="36">
        <f>ROWDATA!G414</f>
        <v>621.95800781000003</v>
      </c>
      <c r="L409" s="36">
        <f>ROWDATA!H414</f>
        <v>371.64361572000001</v>
      </c>
      <c r="M409" s="36">
        <f>ROWDATA!H414</f>
        <v>371.64361572000001</v>
      </c>
    </row>
    <row r="410" spans="1:13" x14ac:dyDescent="0.2">
      <c r="A410" s="34">
        <f>ROWDATA!B415</f>
        <v>44034.529166666667</v>
      </c>
      <c r="B410" s="36">
        <f>ROWDATA!C415</f>
        <v>688.30322265999996</v>
      </c>
      <c r="C410" s="36">
        <f>ROWDATA!C415</f>
        <v>688.30322265999996</v>
      </c>
      <c r="D410" s="36">
        <f>ROWDATA!D415</f>
        <v>0</v>
      </c>
      <c r="E410" s="36">
        <f>ROWDATA!D415</f>
        <v>0</v>
      </c>
      <c r="F410" s="36">
        <f>ROWDATA!E415</f>
        <v>405.99014282000002</v>
      </c>
      <c r="G410" s="36">
        <f>ROWDATA!E415</f>
        <v>405.99014282000002</v>
      </c>
      <c r="H410" s="36">
        <f>ROWDATA!E415</f>
        <v>405.99014282000002</v>
      </c>
      <c r="I410" s="36">
        <f>ROWDATA!F415</f>
        <v>696.43029784999999</v>
      </c>
      <c r="J410" s="36">
        <f>ROWDATA!F415</f>
        <v>696.43029784999999</v>
      </c>
      <c r="K410" s="36">
        <f>ROWDATA!G415</f>
        <v>662.47119140999996</v>
      </c>
      <c r="L410" s="36">
        <f>ROWDATA!H415</f>
        <v>416.40429688</v>
      </c>
      <c r="M410" s="36">
        <f>ROWDATA!H415</f>
        <v>416.40429688</v>
      </c>
    </row>
    <row r="411" spans="1:13" x14ac:dyDescent="0.2">
      <c r="A411" s="34">
        <f>ROWDATA!B416</f>
        <v>44034.529861111114</v>
      </c>
      <c r="B411" s="36">
        <f>ROWDATA!C416</f>
        <v>719.95080566000001</v>
      </c>
      <c r="C411" s="36">
        <f>ROWDATA!C416</f>
        <v>719.95080566000001</v>
      </c>
      <c r="D411" s="36">
        <f>ROWDATA!D416</f>
        <v>0</v>
      </c>
      <c r="E411" s="36">
        <f>ROWDATA!D416</f>
        <v>0</v>
      </c>
      <c r="F411" s="36">
        <f>ROWDATA!E416</f>
        <v>485.50640869</v>
      </c>
      <c r="G411" s="36">
        <f>ROWDATA!E416</f>
        <v>485.50640869</v>
      </c>
      <c r="H411" s="36">
        <f>ROWDATA!E416</f>
        <v>485.50640869</v>
      </c>
      <c r="I411" s="36">
        <f>ROWDATA!F416</f>
        <v>709.57000731999995</v>
      </c>
      <c r="J411" s="36">
        <f>ROWDATA!F416</f>
        <v>709.57000731999995</v>
      </c>
      <c r="K411" s="36">
        <f>ROWDATA!G416</f>
        <v>757.10449218999997</v>
      </c>
      <c r="L411" s="36">
        <f>ROWDATA!H416</f>
        <v>418.68313598999998</v>
      </c>
      <c r="M411" s="36">
        <f>ROWDATA!H416</f>
        <v>418.68313598999998</v>
      </c>
    </row>
    <row r="412" spans="1:13" x14ac:dyDescent="0.2">
      <c r="A412" s="34">
        <f>ROWDATA!B417</f>
        <v>44034.530555555553</v>
      </c>
      <c r="B412" s="36">
        <f>ROWDATA!C417</f>
        <v>688.52899170000001</v>
      </c>
      <c r="C412" s="36">
        <f>ROWDATA!C417</f>
        <v>688.52899170000001</v>
      </c>
      <c r="D412" s="36">
        <f>ROWDATA!D417</f>
        <v>0</v>
      </c>
      <c r="E412" s="36">
        <f>ROWDATA!D417</f>
        <v>0</v>
      </c>
      <c r="F412" s="36">
        <f>ROWDATA!E417</f>
        <v>471.16006470000002</v>
      </c>
      <c r="G412" s="36">
        <f>ROWDATA!E417</f>
        <v>471.16006470000002</v>
      </c>
      <c r="H412" s="36">
        <f>ROWDATA!E417</f>
        <v>471.16006470000002</v>
      </c>
      <c r="I412" s="36">
        <f>ROWDATA!F417</f>
        <v>705.71417236000002</v>
      </c>
      <c r="J412" s="36">
        <f>ROWDATA!F417</f>
        <v>705.71417236000002</v>
      </c>
      <c r="K412" s="36">
        <f>ROWDATA!G417</f>
        <v>679.57415771000001</v>
      </c>
      <c r="L412" s="36">
        <f>ROWDATA!H417</f>
        <v>425.83563232</v>
      </c>
      <c r="M412" s="36">
        <f>ROWDATA!H417</f>
        <v>425.83563232</v>
      </c>
    </row>
    <row r="413" spans="1:13" x14ac:dyDescent="0.2">
      <c r="A413" s="34">
        <f>ROWDATA!B418</f>
        <v>44034.53125</v>
      </c>
      <c r="B413" s="36">
        <f>ROWDATA!C418</f>
        <v>659.86340331999997</v>
      </c>
      <c r="C413" s="36">
        <f>ROWDATA!C418</f>
        <v>659.86340331999997</v>
      </c>
      <c r="D413" s="36">
        <f>ROWDATA!D418</f>
        <v>0</v>
      </c>
      <c r="E413" s="36">
        <f>ROWDATA!D418</f>
        <v>0</v>
      </c>
      <c r="F413" s="36">
        <f>ROWDATA!E418</f>
        <v>456.28839111000002</v>
      </c>
      <c r="G413" s="36">
        <f>ROWDATA!E418</f>
        <v>456.28839111000002</v>
      </c>
      <c r="H413" s="36">
        <f>ROWDATA!E418</f>
        <v>456.28839111000002</v>
      </c>
      <c r="I413" s="36">
        <f>ROWDATA!F418</f>
        <v>669.04840088000003</v>
      </c>
      <c r="J413" s="36">
        <f>ROWDATA!F418</f>
        <v>669.04840088000003</v>
      </c>
      <c r="K413" s="36">
        <f>ROWDATA!G418</f>
        <v>726.48040771000001</v>
      </c>
      <c r="L413" s="36">
        <f>ROWDATA!H418</f>
        <v>402.16592407000002</v>
      </c>
      <c r="M413" s="36">
        <f>ROWDATA!H418</f>
        <v>402.16592407000002</v>
      </c>
    </row>
    <row r="414" spans="1:13" x14ac:dyDescent="0.2">
      <c r="A414" s="34">
        <f>ROWDATA!B419</f>
        <v>44034.531944444447</v>
      </c>
      <c r="B414" s="36">
        <f>ROWDATA!C419</f>
        <v>649.65789795000001</v>
      </c>
      <c r="C414" s="36">
        <f>ROWDATA!C419</f>
        <v>649.65789795000001</v>
      </c>
      <c r="D414" s="36">
        <f>ROWDATA!D419</f>
        <v>0</v>
      </c>
      <c r="E414" s="36">
        <f>ROWDATA!D419</f>
        <v>0</v>
      </c>
      <c r="F414" s="36">
        <f>ROWDATA!E419</f>
        <v>430.00424193999999</v>
      </c>
      <c r="G414" s="36">
        <f>ROWDATA!E419</f>
        <v>430.00424193999999</v>
      </c>
      <c r="H414" s="36">
        <f>ROWDATA!E419</f>
        <v>430.00424193999999</v>
      </c>
      <c r="I414" s="36">
        <f>ROWDATA!F419</f>
        <v>657.57684326000003</v>
      </c>
      <c r="J414" s="36">
        <f>ROWDATA!F419</f>
        <v>657.57684326000003</v>
      </c>
      <c r="K414" s="36">
        <f>ROWDATA!G419</f>
        <v>652.39086913999995</v>
      </c>
      <c r="L414" s="36">
        <f>ROWDATA!H419</f>
        <v>375.71884154999998</v>
      </c>
      <c r="M414" s="36">
        <f>ROWDATA!H419</f>
        <v>375.71884154999998</v>
      </c>
    </row>
    <row r="415" spans="1:13" x14ac:dyDescent="0.2">
      <c r="A415" s="34">
        <f>ROWDATA!B420</f>
        <v>44034.532638888886</v>
      </c>
      <c r="B415" s="36">
        <f>ROWDATA!C420</f>
        <v>611.38244628999996</v>
      </c>
      <c r="C415" s="36">
        <f>ROWDATA!C420</f>
        <v>611.38244628999996</v>
      </c>
      <c r="D415" s="36">
        <f>ROWDATA!D420</f>
        <v>0</v>
      </c>
      <c r="E415" s="36">
        <f>ROWDATA!D420</f>
        <v>0</v>
      </c>
      <c r="F415" s="36">
        <f>ROWDATA!E420</f>
        <v>441.74118041999998</v>
      </c>
      <c r="G415" s="36">
        <f>ROWDATA!E420</f>
        <v>441.74118041999998</v>
      </c>
      <c r="H415" s="36">
        <f>ROWDATA!E420</f>
        <v>441.74118041999998</v>
      </c>
      <c r="I415" s="36">
        <f>ROWDATA!F420</f>
        <v>615.30261229999996</v>
      </c>
      <c r="J415" s="36">
        <f>ROWDATA!F420</f>
        <v>615.30261229999996</v>
      </c>
      <c r="K415" s="36">
        <f>ROWDATA!G420</f>
        <v>605.88531493999994</v>
      </c>
      <c r="L415" s="36">
        <f>ROWDATA!H420</f>
        <v>386.63024902000001</v>
      </c>
      <c r="M415" s="36">
        <f>ROWDATA!H420</f>
        <v>386.63024902000001</v>
      </c>
    </row>
    <row r="416" spans="1:13" x14ac:dyDescent="0.2">
      <c r="A416" s="34">
        <f>ROWDATA!B421</f>
        <v>44034.533333333333</v>
      </c>
      <c r="B416" s="36">
        <f>ROWDATA!C421</f>
        <v>658.20281981999995</v>
      </c>
      <c r="C416" s="36">
        <f>ROWDATA!C421</f>
        <v>658.20281981999995</v>
      </c>
      <c r="D416" s="36">
        <f>ROWDATA!D421</f>
        <v>0</v>
      </c>
      <c r="E416" s="36">
        <f>ROWDATA!D421</f>
        <v>0</v>
      </c>
      <c r="F416" s="36">
        <f>ROWDATA!E421</f>
        <v>438.82247925000001</v>
      </c>
      <c r="G416" s="36">
        <f>ROWDATA!E421</f>
        <v>438.82247925000001</v>
      </c>
      <c r="H416" s="36">
        <f>ROWDATA!E421</f>
        <v>438.82247925000001</v>
      </c>
      <c r="I416" s="36">
        <f>ROWDATA!F421</f>
        <v>662.34069824000005</v>
      </c>
      <c r="J416" s="36">
        <f>ROWDATA!F421</f>
        <v>662.34069824000005</v>
      </c>
      <c r="K416" s="36">
        <f>ROWDATA!G421</f>
        <v>589.63751220999995</v>
      </c>
      <c r="L416" s="36">
        <f>ROWDATA!H421</f>
        <v>398.12399291999998</v>
      </c>
      <c r="M416" s="36">
        <f>ROWDATA!H421</f>
        <v>398.12399291999998</v>
      </c>
    </row>
    <row r="417" spans="1:13" x14ac:dyDescent="0.2">
      <c r="A417" s="34">
        <f>ROWDATA!B422</f>
        <v>44034.53402777778</v>
      </c>
      <c r="B417" s="36">
        <f>ROWDATA!C422</f>
        <v>654.20428466999999</v>
      </c>
      <c r="C417" s="36">
        <f>ROWDATA!C422</f>
        <v>654.20428466999999</v>
      </c>
      <c r="D417" s="36">
        <f>ROWDATA!D422</f>
        <v>0</v>
      </c>
      <c r="E417" s="36">
        <f>ROWDATA!D422</f>
        <v>0</v>
      </c>
      <c r="F417" s="36">
        <f>ROWDATA!E422</f>
        <v>438.37448119999999</v>
      </c>
      <c r="G417" s="36">
        <f>ROWDATA!E422</f>
        <v>438.37448119999999</v>
      </c>
      <c r="H417" s="36">
        <f>ROWDATA!E422</f>
        <v>438.37448119999999</v>
      </c>
      <c r="I417" s="36">
        <f>ROWDATA!F422</f>
        <v>702.71673583999996</v>
      </c>
      <c r="J417" s="36">
        <f>ROWDATA!F422</f>
        <v>702.71673583999996</v>
      </c>
      <c r="K417" s="36">
        <f>ROWDATA!G422</f>
        <v>669.54656981999995</v>
      </c>
      <c r="L417" s="36">
        <f>ROWDATA!H422</f>
        <v>397.05950927999999</v>
      </c>
      <c r="M417" s="36">
        <f>ROWDATA!H422</f>
        <v>397.05950927999999</v>
      </c>
    </row>
    <row r="418" spans="1:13" x14ac:dyDescent="0.2">
      <c r="A418" s="34">
        <f>ROWDATA!B423</f>
        <v>44034.534722222219</v>
      </c>
      <c r="B418" s="36">
        <f>ROWDATA!C423</f>
        <v>716.69427489999998</v>
      </c>
      <c r="C418" s="36">
        <f>ROWDATA!C423</f>
        <v>716.69427489999998</v>
      </c>
      <c r="D418" s="36">
        <f>ROWDATA!D423</f>
        <v>0</v>
      </c>
      <c r="E418" s="36">
        <f>ROWDATA!D423</f>
        <v>0</v>
      </c>
      <c r="F418" s="36">
        <f>ROWDATA!E423</f>
        <v>455.76333618000001</v>
      </c>
      <c r="G418" s="36">
        <f>ROWDATA!E423</f>
        <v>455.76333618000001</v>
      </c>
      <c r="H418" s="36">
        <f>ROWDATA!E423</f>
        <v>455.76333618000001</v>
      </c>
      <c r="I418" s="36">
        <f>ROWDATA!F423</f>
        <v>729.49792479999996</v>
      </c>
      <c r="J418" s="36">
        <f>ROWDATA!F423</f>
        <v>729.49792479999996</v>
      </c>
      <c r="K418" s="36">
        <f>ROWDATA!G423</f>
        <v>677.09362793000003</v>
      </c>
      <c r="L418" s="36">
        <f>ROWDATA!H423</f>
        <v>421.37783812999999</v>
      </c>
      <c r="M418" s="36">
        <f>ROWDATA!H423</f>
        <v>421.37783812999999</v>
      </c>
    </row>
    <row r="419" spans="1:13" x14ac:dyDescent="0.2">
      <c r="A419" s="34">
        <f>ROWDATA!B424</f>
        <v>44034.535416666666</v>
      </c>
      <c r="B419" s="36">
        <f>ROWDATA!C424</f>
        <v>687.61004638999998</v>
      </c>
      <c r="C419" s="36">
        <f>ROWDATA!C424</f>
        <v>687.61004638999998</v>
      </c>
      <c r="D419" s="36">
        <f>ROWDATA!D424</f>
        <v>0</v>
      </c>
      <c r="E419" s="36">
        <f>ROWDATA!D424</f>
        <v>0</v>
      </c>
      <c r="F419" s="36">
        <f>ROWDATA!E424</f>
        <v>462.01763915999999</v>
      </c>
      <c r="G419" s="36">
        <f>ROWDATA!E424</f>
        <v>462.01763915999999</v>
      </c>
      <c r="H419" s="36">
        <f>ROWDATA!E424</f>
        <v>462.01763915999999</v>
      </c>
      <c r="I419" s="36">
        <f>ROWDATA!F424</f>
        <v>693.23840331999997</v>
      </c>
      <c r="J419" s="36">
        <f>ROWDATA!F424</f>
        <v>693.23840331999997</v>
      </c>
      <c r="K419" s="36">
        <f>ROWDATA!G424</f>
        <v>723.40594481999995</v>
      </c>
      <c r="L419" s="36">
        <f>ROWDATA!H424</f>
        <v>436.29843140000003</v>
      </c>
      <c r="M419" s="36">
        <f>ROWDATA!H424</f>
        <v>436.29843140000003</v>
      </c>
    </row>
    <row r="420" spans="1:13" x14ac:dyDescent="0.2">
      <c r="A420" s="34">
        <f>ROWDATA!B425</f>
        <v>44034.536111111112</v>
      </c>
      <c r="B420" s="36">
        <f>ROWDATA!C425</f>
        <v>626.03820800999995</v>
      </c>
      <c r="C420" s="36">
        <f>ROWDATA!C425</f>
        <v>626.03820800999995</v>
      </c>
      <c r="D420" s="36">
        <f>ROWDATA!D425</f>
        <v>0</v>
      </c>
      <c r="E420" s="36">
        <f>ROWDATA!D425</f>
        <v>0</v>
      </c>
      <c r="F420" s="36">
        <f>ROWDATA!E425</f>
        <v>492.671875</v>
      </c>
      <c r="G420" s="36">
        <f>ROWDATA!E425</f>
        <v>492.671875</v>
      </c>
      <c r="H420" s="36">
        <f>ROWDATA!E425</f>
        <v>492.671875</v>
      </c>
      <c r="I420" s="36">
        <f>ROWDATA!F425</f>
        <v>712.95617675999995</v>
      </c>
      <c r="J420" s="36">
        <f>ROWDATA!F425</f>
        <v>712.95617675999995</v>
      </c>
      <c r="K420" s="36">
        <f>ROWDATA!G425</f>
        <v>748.35217284999999</v>
      </c>
      <c r="L420" s="36">
        <f>ROWDATA!H425</f>
        <v>440.8230896</v>
      </c>
      <c r="M420" s="36">
        <f>ROWDATA!H425</f>
        <v>440.8230896</v>
      </c>
    </row>
    <row r="421" spans="1:13" x14ac:dyDescent="0.2">
      <c r="A421" s="34">
        <f>ROWDATA!B426</f>
        <v>44034.536805555559</v>
      </c>
      <c r="B421" s="36">
        <f>ROWDATA!C426</f>
        <v>655.07501220999995</v>
      </c>
      <c r="C421" s="36">
        <f>ROWDATA!C426</f>
        <v>655.07501220999995</v>
      </c>
      <c r="D421" s="36">
        <f>ROWDATA!D426</f>
        <v>0</v>
      </c>
      <c r="E421" s="36">
        <f>ROWDATA!D426</f>
        <v>0</v>
      </c>
      <c r="F421" s="36">
        <f>ROWDATA!E426</f>
        <v>499.52856444999998</v>
      </c>
      <c r="G421" s="36">
        <f>ROWDATA!E426</f>
        <v>499.52856444999998</v>
      </c>
      <c r="H421" s="36">
        <f>ROWDATA!E426</f>
        <v>499.52856444999998</v>
      </c>
      <c r="I421" s="36">
        <f>ROWDATA!F426</f>
        <v>666.92584228999999</v>
      </c>
      <c r="J421" s="36">
        <f>ROWDATA!F426</f>
        <v>666.92584228999999</v>
      </c>
      <c r="K421" s="36">
        <f>ROWDATA!G426</f>
        <v>806.54248046999999</v>
      </c>
      <c r="L421" s="36">
        <f>ROWDATA!H426</f>
        <v>444.74874878000003</v>
      </c>
      <c r="M421" s="36">
        <f>ROWDATA!H426</f>
        <v>444.74874878000003</v>
      </c>
    </row>
    <row r="422" spans="1:13" x14ac:dyDescent="0.2">
      <c r="A422" s="34">
        <f>ROWDATA!B427</f>
        <v>44034.537499999999</v>
      </c>
      <c r="B422" s="36">
        <f>ROWDATA!C427</f>
        <v>699.55645751999998</v>
      </c>
      <c r="C422" s="36">
        <f>ROWDATA!C427</f>
        <v>699.55645751999998</v>
      </c>
      <c r="D422" s="36">
        <f>ROWDATA!D427</f>
        <v>0</v>
      </c>
      <c r="E422" s="36">
        <f>ROWDATA!D427</f>
        <v>0</v>
      </c>
      <c r="F422" s="36">
        <f>ROWDATA!E427</f>
        <v>495.08093262</v>
      </c>
      <c r="G422" s="36">
        <f>ROWDATA!E427</f>
        <v>495.08093262</v>
      </c>
      <c r="H422" s="36">
        <f>ROWDATA!E427</f>
        <v>495.08093262</v>
      </c>
      <c r="I422" s="36">
        <f>ROWDATA!F427</f>
        <v>729.27111816000001</v>
      </c>
      <c r="J422" s="36">
        <f>ROWDATA!F427</f>
        <v>729.27111816000001</v>
      </c>
      <c r="K422" s="36">
        <f>ROWDATA!G427</f>
        <v>811.06713866999996</v>
      </c>
      <c r="L422" s="36">
        <f>ROWDATA!H427</f>
        <v>448.35842896000003</v>
      </c>
      <c r="M422" s="36">
        <f>ROWDATA!H427</f>
        <v>448.35842896000003</v>
      </c>
    </row>
    <row r="423" spans="1:13" x14ac:dyDescent="0.2">
      <c r="A423" s="34">
        <f>ROWDATA!B428</f>
        <v>44034.538194444445</v>
      </c>
      <c r="B423" s="36">
        <f>ROWDATA!C428</f>
        <v>723.09484863</v>
      </c>
      <c r="C423" s="36">
        <f>ROWDATA!C428</f>
        <v>723.09484863</v>
      </c>
      <c r="D423" s="36">
        <f>ROWDATA!D428</f>
        <v>0</v>
      </c>
      <c r="E423" s="36">
        <f>ROWDATA!D428</f>
        <v>0</v>
      </c>
      <c r="F423" s="36">
        <f>ROWDATA!E428</f>
        <v>474.98992920000001</v>
      </c>
      <c r="G423" s="36">
        <f>ROWDATA!E428</f>
        <v>474.98992920000001</v>
      </c>
      <c r="H423" s="36">
        <f>ROWDATA!E428</f>
        <v>474.98992920000001</v>
      </c>
      <c r="I423" s="36">
        <f>ROWDATA!F428</f>
        <v>765.96618651999995</v>
      </c>
      <c r="J423" s="36">
        <f>ROWDATA!F428</f>
        <v>765.96618651999995</v>
      </c>
      <c r="K423" s="36">
        <f>ROWDATA!G428</f>
        <v>809.79180908000001</v>
      </c>
      <c r="L423" s="36">
        <f>ROWDATA!H428</f>
        <v>439.49224853999999</v>
      </c>
      <c r="M423" s="36">
        <f>ROWDATA!H428</f>
        <v>439.49224853999999</v>
      </c>
    </row>
    <row r="424" spans="1:13" x14ac:dyDescent="0.2">
      <c r="A424" s="34">
        <f>ROWDATA!B429</f>
        <v>44034.538888888892</v>
      </c>
      <c r="B424" s="36">
        <f>ROWDATA!C429</f>
        <v>760.56201171999999</v>
      </c>
      <c r="C424" s="36">
        <f>ROWDATA!C429</f>
        <v>760.56201171999999</v>
      </c>
      <c r="D424" s="36">
        <f>ROWDATA!D429</f>
        <v>0</v>
      </c>
      <c r="E424" s="36">
        <f>ROWDATA!D429</f>
        <v>0</v>
      </c>
      <c r="F424" s="36">
        <f>ROWDATA!E429</f>
        <v>481.24423217999998</v>
      </c>
      <c r="G424" s="36">
        <f>ROWDATA!E429</f>
        <v>481.24423217999998</v>
      </c>
      <c r="H424" s="36">
        <f>ROWDATA!E429</f>
        <v>481.24423217999998</v>
      </c>
      <c r="I424" s="36">
        <f>ROWDATA!F429</f>
        <v>761.28417968999997</v>
      </c>
      <c r="J424" s="36">
        <f>ROWDATA!F429</f>
        <v>761.28417968999997</v>
      </c>
      <c r="K424" s="36">
        <f>ROWDATA!G429</f>
        <v>804.76055908000001</v>
      </c>
      <c r="L424" s="36">
        <f>ROWDATA!H429</f>
        <v>429.89447021000001</v>
      </c>
      <c r="M424" s="36">
        <f>ROWDATA!H429</f>
        <v>429.89447021000001</v>
      </c>
    </row>
    <row r="425" spans="1:13" x14ac:dyDescent="0.2">
      <c r="A425" s="34">
        <f>ROWDATA!B430</f>
        <v>44034.539583333331</v>
      </c>
      <c r="B425" s="36">
        <f>ROWDATA!C430</f>
        <v>748.88983154000005</v>
      </c>
      <c r="C425" s="36">
        <f>ROWDATA!C430</f>
        <v>748.88983154000005</v>
      </c>
      <c r="D425" s="36">
        <f>ROWDATA!D430</f>
        <v>0</v>
      </c>
      <c r="E425" s="36">
        <f>ROWDATA!D430</f>
        <v>0</v>
      </c>
      <c r="F425" s="36">
        <f>ROWDATA!E430</f>
        <v>461.35385131999999</v>
      </c>
      <c r="G425" s="36">
        <f>ROWDATA!E430</f>
        <v>461.35385131999999</v>
      </c>
      <c r="H425" s="36">
        <f>ROWDATA!E430</f>
        <v>461.35385131999999</v>
      </c>
      <c r="I425" s="36">
        <f>ROWDATA!F430</f>
        <v>765.43164062999995</v>
      </c>
      <c r="J425" s="36">
        <f>ROWDATA!F430</f>
        <v>765.43164062999995</v>
      </c>
      <c r="K425" s="36">
        <f>ROWDATA!G430</f>
        <v>790.41833496000004</v>
      </c>
      <c r="L425" s="36">
        <f>ROWDATA!H430</f>
        <v>428.03149414000001</v>
      </c>
      <c r="M425" s="36">
        <f>ROWDATA!H430</f>
        <v>428.03149414000001</v>
      </c>
    </row>
    <row r="426" spans="1:13" x14ac:dyDescent="0.2">
      <c r="A426" s="34">
        <f>ROWDATA!B431</f>
        <v>44034.540277777778</v>
      </c>
      <c r="B426" s="36">
        <f>ROWDATA!C431</f>
        <v>722.03070068</v>
      </c>
      <c r="C426" s="36">
        <f>ROWDATA!C431</f>
        <v>722.03070068</v>
      </c>
      <c r="D426" s="36">
        <f>ROWDATA!D431</f>
        <v>0</v>
      </c>
      <c r="E426" s="36">
        <f>ROWDATA!D431</f>
        <v>0</v>
      </c>
      <c r="F426" s="36">
        <f>ROWDATA!E431</f>
        <v>465.44625853999997</v>
      </c>
      <c r="G426" s="36">
        <f>ROWDATA!E431</f>
        <v>465.44625853999997</v>
      </c>
      <c r="H426" s="36">
        <f>ROWDATA!E431</f>
        <v>465.44625853999997</v>
      </c>
      <c r="I426" s="36">
        <f>ROWDATA!F431</f>
        <v>781.58331298999997</v>
      </c>
      <c r="J426" s="36">
        <f>ROWDATA!F431</f>
        <v>781.58331298999997</v>
      </c>
      <c r="K426" s="36">
        <f>ROWDATA!G431</f>
        <v>770.45098876999998</v>
      </c>
      <c r="L426" s="36">
        <f>ROWDATA!H431</f>
        <v>430.49316406000003</v>
      </c>
      <c r="M426" s="36">
        <f>ROWDATA!H431</f>
        <v>430.49316406000003</v>
      </c>
    </row>
    <row r="427" spans="1:13" x14ac:dyDescent="0.2">
      <c r="A427" s="34">
        <f>ROWDATA!B432</f>
        <v>44034.540972222225</v>
      </c>
      <c r="B427" s="36">
        <f>ROWDATA!C432</f>
        <v>733.96112060999997</v>
      </c>
      <c r="C427" s="36">
        <f>ROWDATA!C432</f>
        <v>733.96112060999997</v>
      </c>
      <c r="D427" s="36">
        <f>ROWDATA!D432</f>
        <v>0</v>
      </c>
      <c r="E427" s="36">
        <f>ROWDATA!D432</f>
        <v>0</v>
      </c>
      <c r="F427" s="36">
        <f>ROWDATA!E432</f>
        <v>466.54260254000002</v>
      </c>
      <c r="G427" s="36">
        <f>ROWDATA!E432</f>
        <v>466.54260254000002</v>
      </c>
      <c r="H427" s="36">
        <f>ROWDATA!E432</f>
        <v>466.54260254000002</v>
      </c>
      <c r="I427" s="36">
        <f>ROWDATA!F432</f>
        <v>782.29620361000002</v>
      </c>
      <c r="J427" s="36">
        <f>ROWDATA!F432</f>
        <v>782.29620361000002</v>
      </c>
      <c r="K427" s="36">
        <f>ROWDATA!G432</f>
        <v>787.43145751999998</v>
      </c>
      <c r="L427" s="36">
        <f>ROWDATA!H432</f>
        <v>426.00207519999998</v>
      </c>
      <c r="M427" s="36">
        <f>ROWDATA!H432</f>
        <v>426.00207519999998</v>
      </c>
    </row>
    <row r="428" spans="1:13" x14ac:dyDescent="0.2">
      <c r="A428" s="34">
        <f>ROWDATA!B433</f>
        <v>44034.541666666664</v>
      </c>
      <c r="B428" s="36">
        <f>ROWDATA!C433</f>
        <v>772.07269286999997</v>
      </c>
      <c r="C428" s="36">
        <f>ROWDATA!C433</f>
        <v>772.07269286999997</v>
      </c>
      <c r="D428" s="36">
        <f>ROWDATA!D433</f>
        <v>0</v>
      </c>
      <c r="E428" s="36">
        <f>ROWDATA!D433</f>
        <v>0</v>
      </c>
      <c r="F428" s="36">
        <f>ROWDATA!E433</f>
        <v>469.43048096000001</v>
      </c>
      <c r="G428" s="36">
        <f>ROWDATA!E433</f>
        <v>469.43048096000001</v>
      </c>
      <c r="H428" s="36">
        <f>ROWDATA!E433</f>
        <v>469.43048096000001</v>
      </c>
      <c r="I428" s="36">
        <f>ROWDATA!F433</f>
        <v>798.13983154000005</v>
      </c>
      <c r="J428" s="36">
        <f>ROWDATA!F433</f>
        <v>798.13983154000005</v>
      </c>
      <c r="K428" s="36">
        <f>ROWDATA!G433</f>
        <v>774.04974364999998</v>
      </c>
      <c r="L428" s="36">
        <f>ROWDATA!H433</f>
        <v>423.70660400000003</v>
      </c>
      <c r="M428" s="36">
        <f>ROWDATA!H433</f>
        <v>423.70660400000003</v>
      </c>
    </row>
    <row r="429" spans="1:13" x14ac:dyDescent="0.2">
      <c r="A429" s="34">
        <f>ROWDATA!B434</f>
        <v>44034.542361111111</v>
      </c>
      <c r="B429" s="36">
        <f>ROWDATA!C434</f>
        <v>801.22009276999995</v>
      </c>
      <c r="C429" s="36">
        <f>ROWDATA!C434</f>
        <v>801.22009276999995</v>
      </c>
      <c r="D429" s="36">
        <f>ROWDATA!D434</f>
        <v>0</v>
      </c>
      <c r="E429" s="36">
        <f>ROWDATA!D434</f>
        <v>0</v>
      </c>
      <c r="F429" s="36">
        <f>ROWDATA!E434</f>
        <v>472.41082763999998</v>
      </c>
      <c r="G429" s="36">
        <f>ROWDATA!E434</f>
        <v>472.41082763999998</v>
      </c>
      <c r="H429" s="36">
        <f>ROWDATA!E434</f>
        <v>472.41082763999998</v>
      </c>
      <c r="I429" s="36">
        <f>ROWDATA!F434</f>
        <v>832.01293944999998</v>
      </c>
      <c r="J429" s="36">
        <f>ROWDATA!F434</f>
        <v>832.01293944999998</v>
      </c>
      <c r="K429" s="36">
        <f>ROWDATA!G434</f>
        <v>749.85479736000002</v>
      </c>
      <c r="L429" s="36">
        <f>ROWDATA!H434</f>
        <v>431.27496337999997</v>
      </c>
      <c r="M429" s="36">
        <f>ROWDATA!H434</f>
        <v>431.27496337999997</v>
      </c>
    </row>
    <row r="430" spans="1:13" x14ac:dyDescent="0.2">
      <c r="A430" s="34">
        <f>ROWDATA!B435</f>
        <v>44034.543055555558</v>
      </c>
      <c r="B430" s="36">
        <f>ROWDATA!C435</f>
        <v>796.52893066000001</v>
      </c>
      <c r="C430" s="36">
        <f>ROWDATA!C435</f>
        <v>796.52893066000001</v>
      </c>
      <c r="D430" s="36">
        <f>ROWDATA!D435</f>
        <v>0</v>
      </c>
      <c r="E430" s="36">
        <f>ROWDATA!D435</f>
        <v>0</v>
      </c>
      <c r="F430" s="36">
        <f>ROWDATA!E435</f>
        <v>515.66613770000004</v>
      </c>
      <c r="G430" s="36">
        <f>ROWDATA!E435</f>
        <v>515.66613770000004</v>
      </c>
      <c r="H430" s="36">
        <f>ROWDATA!E435</f>
        <v>515.66613770000004</v>
      </c>
      <c r="I430" s="36">
        <f>ROWDATA!F435</f>
        <v>844.12957763999998</v>
      </c>
      <c r="J430" s="36">
        <f>ROWDATA!F435</f>
        <v>844.12957763999998</v>
      </c>
      <c r="K430" s="36">
        <f>ROWDATA!G435</f>
        <v>822.24707031000003</v>
      </c>
      <c r="L430" s="36">
        <f>ROWDATA!H435</f>
        <v>423.07434081999997</v>
      </c>
      <c r="M430" s="36">
        <f>ROWDATA!H435</f>
        <v>423.07434081999997</v>
      </c>
    </row>
    <row r="431" spans="1:13" x14ac:dyDescent="0.2">
      <c r="A431" s="34">
        <f>ROWDATA!B436</f>
        <v>44034.543749999997</v>
      </c>
      <c r="B431" s="36">
        <f>ROWDATA!C436</f>
        <v>873.47412109000004</v>
      </c>
      <c r="C431" s="36">
        <f>ROWDATA!C436</f>
        <v>873.47412109000004</v>
      </c>
      <c r="D431" s="36">
        <f>ROWDATA!D436</f>
        <v>0</v>
      </c>
      <c r="E431" s="36">
        <f>ROWDATA!D436</f>
        <v>0</v>
      </c>
      <c r="F431" s="36">
        <f>ROWDATA!E436</f>
        <v>484.31732177999999</v>
      </c>
      <c r="G431" s="36">
        <f>ROWDATA!E436</f>
        <v>484.31732177999999</v>
      </c>
      <c r="H431" s="36">
        <f>ROWDATA!E436</f>
        <v>484.31732177999999</v>
      </c>
      <c r="I431" s="36">
        <f>ROWDATA!F436</f>
        <v>905.82867432</v>
      </c>
      <c r="J431" s="36">
        <f>ROWDATA!F436</f>
        <v>905.82867432</v>
      </c>
      <c r="K431" s="36">
        <f>ROWDATA!G436</f>
        <v>785.91137694999998</v>
      </c>
      <c r="L431" s="36">
        <f>ROWDATA!H436</f>
        <v>441.80465698</v>
      </c>
      <c r="M431" s="36">
        <f>ROWDATA!H436</f>
        <v>441.80465698</v>
      </c>
    </row>
    <row r="432" spans="1:13" x14ac:dyDescent="0.2">
      <c r="A432" s="34">
        <f>ROWDATA!B437</f>
        <v>44034.544444444444</v>
      </c>
      <c r="B432" s="36">
        <f>ROWDATA!C437</f>
        <v>897.62286376999998</v>
      </c>
      <c r="C432" s="36">
        <f>ROWDATA!C437</f>
        <v>897.62286376999998</v>
      </c>
      <c r="D432" s="36">
        <f>ROWDATA!D437</f>
        <v>0</v>
      </c>
      <c r="E432" s="36">
        <f>ROWDATA!D437</f>
        <v>0</v>
      </c>
      <c r="F432" s="36">
        <f>ROWDATA!E437</f>
        <v>523.41833496000004</v>
      </c>
      <c r="G432" s="36">
        <f>ROWDATA!E437</f>
        <v>523.41833496000004</v>
      </c>
      <c r="H432" s="36">
        <f>ROWDATA!E437</f>
        <v>523.41833496000004</v>
      </c>
      <c r="I432" s="36">
        <f>ROWDATA!F437</f>
        <v>839.14056396000001</v>
      </c>
      <c r="J432" s="36">
        <f>ROWDATA!F437</f>
        <v>839.14056396000001</v>
      </c>
      <c r="K432" s="36">
        <f>ROWDATA!G437</f>
        <v>745.50469970999995</v>
      </c>
      <c r="L432" s="36">
        <f>ROWDATA!H437</f>
        <v>467.90438842999998</v>
      </c>
      <c r="M432" s="36">
        <f>ROWDATA!H437</f>
        <v>467.90438842999998</v>
      </c>
    </row>
    <row r="433" spans="1:13" x14ac:dyDescent="0.2">
      <c r="A433" s="34">
        <f>ROWDATA!B438</f>
        <v>44034.545138888891</v>
      </c>
      <c r="B433" s="36">
        <f>ROWDATA!C438</f>
        <v>959.31451416000004</v>
      </c>
      <c r="C433" s="36">
        <f>ROWDATA!C438</f>
        <v>959.31451416000004</v>
      </c>
      <c r="D433" s="36">
        <f>ROWDATA!D438</f>
        <v>0</v>
      </c>
      <c r="E433" s="36">
        <f>ROWDATA!D438</f>
        <v>0</v>
      </c>
      <c r="F433" s="36">
        <f>ROWDATA!E438</f>
        <v>484.56442261000001</v>
      </c>
      <c r="G433" s="36">
        <f>ROWDATA!E438</f>
        <v>484.56442261000001</v>
      </c>
      <c r="H433" s="36">
        <f>ROWDATA!E438</f>
        <v>484.56442261000001</v>
      </c>
      <c r="I433" s="36">
        <f>ROWDATA!F438</f>
        <v>904.25756836000005</v>
      </c>
      <c r="J433" s="36">
        <f>ROWDATA!F438</f>
        <v>904.25756836000005</v>
      </c>
      <c r="K433" s="36">
        <f>ROWDATA!G438</f>
        <v>991.11535645000004</v>
      </c>
      <c r="L433" s="36">
        <f>ROWDATA!H438</f>
        <v>421.97653198</v>
      </c>
      <c r="M433" s="36">
        <f>ROWDATA!H438</f>
        <v>421.97653198</v>
      </c>
    </row>
    <row r="434" spans="1:13" x14ac:dyDescent="0.2">
      <c r="A434" s="34">
        <f>ROWDATA!B439</f>
        <v>44034.54583333333</v>
      </c>
      <c r="B434" s="36">
        <f>ROWDATA!C439</f>
        <v>944.75811768000005</v>
      </c>
      <c r="C434" s="36">
        <f>ROWDATA!C439</f>
        <v>944.75811768000005</v>
      </c>
      <c r="D434" s="36">
        <f>ROWDATA!D439</f>
        <v>0</v>
      </c>
      <c r="E434" s="36">
        <f>ROWDATA!D439</f>
        <v>0</v>
      </c>
      <c r="F434" s="36">
        <f>ROWDATA!E439</f>
        <v>490.83413696000002</v>
      </c>
      <c r="G434" s="36">
        <f>ROWDATA!E439</f>
        <v>490.83413696000002</v>
      </c>
      <c r="H434" s="36">
        <f>ROWDATA!E439</f>
        <v>490.83413696000002</v>
      </c>
      <c r="I434" s="36">
        <f>ROWDATA!F439</f>
        <v>782.76593018000005</v>
      </c>
      <c r="J434" s="36">
        <f>ROWDATA!F439</f>
        <v>782.76593018000005</v>
      </c>
      <c r="K434" s="36">
        <f>ROWDATA!G439</f>
        <v>788.65411376999998</v>
      </c>
      <c r="L434" s="36">
        <f>ROWDATA!H439</f>
        <v>420.74557494999999</v>
      </c>
      <c r="M434" s="36">
        <f>ROWDATA!H439</f>
        <v>420.74557494999999</v>
      </c>
    </row>
    <row r="435" spans="1:13" x14ac:dyDescent="0.2">
      <c r="A435" s="34">
        <f>ROWDATA!B440</f>
        <v>44034.546527777777</v>
      </c>
      <c r="B435" s="36">
        <f>ROWDATA!C440</f>
        <v>956.23577881000006</v>
      </c>
      <c r="C435" s="36">
        <f>ROWDATA!C440</f>
        <v>956.23577881000006</v>
      </c>
      <c r="D435" s="36">
        <f>ROWDATA!D440</f>
        <v>0</v>
      </c>
      <c r="E435" s="36">
        <f>ROWDATA!D440</f>
        <v>0</v>
      </c>
      <c r="F435" s="36">
        <f>ROWDATA!E440</f>
        <v>456.18026732999999</v>
      </c>
      <c r="G435" s="36">
        <f>ROWDATA!E440</f>
        <v>456.18026732999999</v>
      </c>
      <c r="H435" s="36">
        <f>ROWDATA!E440</f>
        <v>456.18026732999999</v>
      </c>
      <c r="I435" s="36">
        <f>ROWDATA!F440</f>
        <v>676.72839354999996</v>
      </c>
      <c r="J435" s="36">
        <f>ROWDATA!F440</f>
        <v>676.72839354999996</v>
      </c>
      <c r="K435" s="36">
        <f>ROWDATA!G440</f>
        <v>864.29486083999996</v>
      </c>
      <c r="L435" s="36">
        <f>ROWDATA!H440</f>
        <v>414.890625</v>
      </c>
      <c r="M435" s="36">
        <f>ROWDATA!H440</f>
        <v>414.890625</v>
      </c>
    </row>
    <row r="436" spans="1:13" x14ac:dyDescent="0.2">
      <c r="A436" s="34">
        <f>ROWDATA!B441</f>
        <v>44034.547222222223</v>
      </c>
      <c r="B436" s="36">
        <f>ROWDATA!C441</f>
        <v>863.99536133000004</v>
      </c>
      <c r="C436" s="36">
        <f>ROWDATA!C441</f>
        <v>863.99536133000004</v>
      </c>
      <c r="D436" s="36">
        <f>ROWDATA!D441</f>
        <v>0</v>
      </c>
      <c r="E436" s="36">
        <f>ROWDATA!D441</f>
        <v>0</v>
      </c>
      <c r="F436" s="36">
        <f>ROWDATA!E441</f>
        <v>440.47476196000002</v>
      </c>
      <c r="G436" s="36">
        <f>ROWDATA!E441</f>
        <v>440.47476196000002</v>
      </c>
      <c r="H436" s="36">
        <f>ROWDATA!E441</f>
        <v>440.47476196000002</v>
      </c>
      <c r="I436" s="36">
        <f>ROWDATA!F441</f>
        <v>686.95190430000002</v>
      </c>
      <c r="J436" s="36">
        <f>ROWDATA!F441</f>
        <v>686.95190430000002</v>
      </c>
      <c r="K436" s="36">
        <f>ROWDATA!G441</f>
        <v>742.29028319999998</v>
      </c>
      <c r="L436" s="36">
        <f>ROWDATA!H441</f>
        <v>377.34875488</v>
      </c>
      <c r="M436" s="36">
        <f>ROWDATA!H441</f>
        <v>377.34875488</v>
      </c>
    </row>
    <row r="437" spans="1:13" x14ac:dyDescent="0.2">
      <c r="A437" s="34">
        <f>ROWDATA!B442</f>
        <v>44034.54791666667</v>
      </c>
      <c r="B437" s="36">
        <f>ROWDATA!C442</f>
        <v>869.07324218999997</v>
      </c>
      <c r="C437" s="36">
        <f>ROWDATA!C442</f>
        <v>869.07324218999997</v>
      </c>
      <c r="D437" s="36">
        <f>ROWDATA!D442</f>
        <v>0</v>
      </c>
      <c r="E437" s="36">
        <f>ROWDATA!D442</f>
        <v>0</v>
      </c>
      <c r="F437" s="36">
        <f>ROWDATA!E442</f>
        <v>479.23669433999999</v>
      </c>
      <c r="G437" s="36">
        <f>ROWDATA!E442</f>
        <v>479.23669433999999</v>
      </c>
      <c r="H437" s="36">
        <f>ROWDATA!E442</f>
        <v>479.23669433999999</v>
      </c>
      <c r="I437" s="36">
        <f>ROWDATA!F442</f>
        <v>775.78350829999999</v>
      </c>
      <c r="J437" s="36">
        <f>ROWDATA!F442</f>
        <v>775.78350829999999</v>
      </c>
      <c r="K437" s="36">
        <f>ROWDATA!G442</f>
        <v>753.17395020000004</v>
      </c>
      <c r="L437" s="36">
        <f>ROWDATA!H442</f>
        <v>375.51934813999998</v>
      </c>
      <c r="M437" s="36">
        <f>ROWDATA!H442</f>
        <v>375.51934813999998</v>
      </c>
    </row>
    <row r="438" spans="1:13" x14ac:dyDescent="0.2">
      <c r="A438" s="34">
        <f>ROWDATA!B443</f>
        <v>44034.548611111109</v>
      </c>
      <c r="B438" s="36">
        <f>ROWDATA!C443</f>
        <v>815.55181885000002</v>
      </c>
      <c r="C438" s="36">
        <f>ROWDATA!C443</f>
        <v>815.55181885000002</v>
      </c>
      <c r="D438" s="36">
        <f>ROWDATA!D443</f>
        <v>0</v>
      </c>
      <c r="E438" s="36">
        <f>ROWDATA!D443</f>
        <v>0</v>
      </c>
      <c r="F438" s="36">
        <f>ROWDATA!E443</f>
        <v>487.06619262999999</v>
      </c>
      <c r="G438" s="36">
        <f>ROWDATA!E443</f>
        <v>487.06619262999999</v>
      </c>
      <c r="H438" s="36">
        <f>ROWDATA!E443</f>
        <v>487.06619262999999</v>
      </c>
      <c r="I438" s="36">
        <f>ROWDATA!F443</f>
        <v>760.71734618999994</v>
      </c>
      <c r="J438" s="36">
        <f>ROWDATA!F443</f>
        <v>760.71734618999994</v>
      </c>
      <c r="K438" s="36">
        <f>ROWDATA!G443</f>
        <v>787.39624022999999</v>
      </c>
      <c r="L438" s="36">
        <f>ROWDATA!H443</f>
        <v>381.92306518999999</v>
      </c>
      <c r="M438" s="36">
        <f>ROWDATA!H443</f>
        <v>381.92306518999999</v>
      </c>
    </row>
    <row r="439" spans="1:13" x14ac:dyDescent="0.2">
      <c r="A439" s="34">
        <f>ROWDATA!B444</f>
        <v>44034.549305555556</v>
      </c>
      <c r="B439" s="36">
        <f>ROWDATA!C444</f>
        <v>780.26232909999999</v>
      </c>
      <c r="C439" s="36">
        <f>ROWDATA!C444</f>
        <v>780.26232909999999</v>
      </c>
      <c r="D439" s="36">
        <f>ROWDATA!D444</f>
        <v>0</v>
      </c>
      <c r="E439" s="36">
        <f>ROWDATA!D444</f>
        <v>0</v>
      </c>
      <c r="F439" s="36">
        <f>ROWDATA!E444</f>
        <v>494.91113281000003</v>
      </c>
      <c r="G439" s="36">
        <f>ROWDATA!E444</f>
        <v>494.91113281000003</v>
      </c>
      <c r="H439" s="36">
        <f>ROWDATA!E444</f>
        <v>494.91113281000003</v>
      </c>
      <c r="I439" s="36">
        <f>ROWDATA!F444</f>
        <v>663.31262206999997</v>
      </c>
      <c r="J439" s="36">
        <f>ROWDATA!F444</f>
        <v>663.31262206999997</v>
      </c>
      <c r="K439" s="36">
        <f>ROWDATA!G444</f>
        <v>772.16333008000004</v>
      </c>
      <c r="L439" s="36">
        <f>ROWDATA!H444</f>
        <v>370.08029175000001</v>
      </c>
      <c r="M439" s="36">
        <f>ROWDATA!H444</f>
        <v>370.08029175000001</v>
      </c>
    </row>
    <row r="440" spans="1:13" x14ac:dyDescent="0.2">
      <c r="A440" s="34">
        <f>ROWDATA!B445</f>
        <v>44034.55</v>
      </c>
      <c r="B440" s="36">
        <f>ROWDATA!C445</f>
        <v>1070.78027344</v>
      </c>
      <c r="C440" s="36">
        <f>ROWDATA!C445</f>
        <v>1070.78027344</v>
      </c>
      <c r="D440" s="36">
        <f>ROWDATA!D445</f>
        <v>0</v>
      </c>
      <c r="E440" s="36">
        <f>ROWDATA!D445</f>
        <v>0</v>
      </c>
      <c r="F440" s="36">
        <f>ROWDATA!E445</f>
        <v>439.68713379000002</v>
      </c>
      <c r="G440" s="36">
        <f>ROWDATA!E445</f>
        <v>439.68713379000002</v>
      </c>
      <c r="H440" s="36">
        <f>ROWDATA!E445</f>
        <v>439.68713379000002</v>
      </c>
      <c r="I440" s="36">
        <f>ROWDATA!F445</f>
        <v>888.59448241999996</v>
      </c>
      <c r="J440" s="36">
        <f>ROWDATA!F445</f>
        <v>888.59448241999996</v>
      </c>
      <c r="K440" s="36">
        <f>ROWDATA!G445</f>
        <v>786.94201659999999</v>
      </c>
      <c r="L440" s="36">
        <f>ROWDATA!H445</f>
        <v>364.25891113</v>
      </c>
      <c r="M440" s="36">
        <f>ROWDATA!H445</f>
        <v>364.25891113</v>
      </c>
    </row>
    <row r="441" spans="1:13" x14ac:dyDescent="0.2">
      <c r="A441" s="34">
        <f>ROWDATA!B446</f>
        <v>44034.550694444442</v>
      </c>
      <c r="B441" s="36">
        <f>ROWDATA!C446</f>
        <v>1130.1933593799999</v>
      </c>
      <c r="C441" s="36">
        <f>ROWDATA!C446</f>
        <v>1130.1933593799999</v>
      </c>
      <c r="D441" s="36">
        <f>ROWDATA!D446</f>
        <v>0</v>
      </c>
      <c r="E441" s="36">
        <f>ROWDATA!D446</f>
        <v>0</v>
      </c>
      <c r="F441" s="36">
        <f>ROWDATA!E446</f>
        <v>436.93826294000002</v>
      </c>
      <c r="G441" s="36">
        <f>ROWDATA!E446</f>
        <v>436.93826294000002</v>
      </c>
      <c r="H441" s="36">
        <f>ROWDATA!E446</f>
        <v>436.93826294000002</v>
      </c>
      <c r="I441" s="36">
        <f>ROWDATA!F446</f>
        <v>760.03674316000001</v>
      </c>
      <c r="J441" s="36">
        <f>ROWDATA!F446</f>
        <v>760.03674316000001</v>
      </c>
      <c r="K441" s="36">
        <f>ROWDATA!G446</f>
        <v>724.19189453000001</v>
      </c>
      <c r="L441" s="36">
        <f>ROWDATA!H446</f>
        <v>382.08923340000001</v>
      </c>
      <c r="M441" s="36">
        <f>ROWDATA!H446</f>
        <v>382.08923340000001</v>
      </c>
    </row>
    <row r="442" spans="1:13" x14ac:dyDescent="0.2">
      <c r="A442" s="34">
        <f>ROWDATA!B447</f>
        <v>44034.551388888889</v>
      </c>
      <c r="B442" s="36">
        <f>ROWDATA!C447</f>
        <v>970.84045409999999</v>
      </c>
      <c r="C442" s="36">
        <f>ROWDATA!C447</f>
        <v>970.84045409999999</v>
      </c>
      <c r="D442" s="36">
        <f>ROWDATA!D447</f>
        <v>0</v>
      </c>
      <c r="E442" s="36">
        <f>ROWDATA!D447</f>
        <v>0</v>
      </c>
      <c r="F442" s="36">
        <f>ROWDATA!E447</f>
        <v>445.38555908000001</v>
      </c>
      <c r="G442" s="36">
        <f>ROWDATA!E447</f>
        <v>445.38555908000001</v>
      </c>
      <c r="H442" s="36">
        <f>ROWDATA!E447</f>
        <v>445.38555908000001</v>
      </c>
      <c r="I442" s="36">
        <f>ROWDATA!F447</f>
        <v>998.27911376999998</v>
      </c>
      <c r="J442" s="36">
        <f>ROWDATA!F447</f>
        <v>998.27911376999998</v>
      </c>
      <c r="K442" s="36">
        <f>ROWDATA!G447</f>
        <v>726.20104979999996</v>
      </c>
      <c r="L442" s="36">
        <f>ROWDATA!H447</f>
        <v>376.86657715000001</v>
      </c>
      <c r="M442" s="36">
        <f>ROWDATA!H447</f>
        <v>376.86657715000001</v>
      </c>
    </row>
    <row r="443" spans="1:13" x14ac:dyDescent="0.2">
      <c r="A443" s="34">
        <f>ROWDATA!B448</f>
        <v>44034.552083333336</v>
      </c>
      <c r="B443" s="36">
        <f>ROWDATA!C448</f>
        <v>1007.93133545</v>
      </c>
      <c r="C443" s="36">
        <f>ROWDATA!C448</f>
        <v>1007.93133545</v>
      </c>
      <c r="D443" s="36">
        <f>ROWDATA!D448</f>
        <v>0</v>
      </c>
      <c r="E443" s="36">
        <f>ROWDATA!D448</f>
        <v>0</v>
      </c>
      <c r="F443" s="36">
        <f>ROWDATA!E448</f>
        <v>541.30065918000003</v>
      </c>
      <c r="G443" s="36">
        <f>ROWDATA!E448</f>
        <v>541.30065918000003</v>
      </c>
      <c r="H443" s="36">
        <f>ROWDATA!E448</f>
        <v>541.30065918000003</v>
      </c>
      <c r="I443" s="36">
        <f>ROWDATA!F448</f>
        <v>1036.4185791</v>
      </c>
      <c r="J443" s="36">
        <f>ROWDATA!F448</f>
        <v>1036.4185791</v>
      </c>
      <c r="K443" s="36">
        <f>ROWDATA!G448</f>
        <v>679.78369140999996</v>
      </c>
      <c r="L443" s="36">
        <f>ROWDATA!H448</f>
        <v>401.03482056000001</v>
      </c>
      <c r="M443" s="36">
        <f>ROWDATA!H448</f>
        <v>401.03482056000001</v>
      </c>
    </row>
    <row r="444" spans="1:13" x14ac:dyDescent="0.2">
      <c r="A444" s="34">
        <f>ROWDATA!B449</f>
        <v>44034.552777777775</v>
      </c>
      <c r="B444" s="36">
        <f>ROWDATA!C449</f>
        <v>970.66290283000001</v>
      </c>
      <c r="C444" s="36">
        <f>ROWDATA!C449</f>
        <v>970.66290283000001</v>
      </c>
      <c r="D444" s="36">
        <f>ROWDATA!D449</f>
        <v>0</v>
      </c>
      <c r="E444" s="36">
        <f>ROWDATA!D449</f>
        <v>0</v>
      </c>
      <c r="F444" s="36">
        <f>ROWDATA!E449</f>
        <v>490.40182494999999</v>
      </c>
      <c r="G444" s="36">
        <f>ROWDATA!E449</f>
        <v>490.40182494999999</v>
      </c>
      <c r="H444" s="36">
        <f>ROWDATA!E449</f>
        <v>490.40182494999999</v>
      </c>
      <c r="I444" s="36">
        <f>ROWDATA!F449</f>
        <v>808.19982909999999</v>
      </c>
      <c r="J444" s="36">
        <f>ROWDATA!F449</f>
        <v>808.19982909999999</v>
      </c>
      <c r="K444" s="36">
        <f>ROWDATA!G449</f>
        <v>703.03613281000003</v>
      </c>
      <c r="L444" s="36">
        <f>ROWDATA!H449</f>
        <v>400.06991577000002</v>
      </c>
      <c r="M444" s="36">
        <f>ROWDATA!H449</f>
        <v>400.06991577000002</v>
      </c>
    </row>
    <row r="445" spans="1:13" x14ac:dyDescent="0.2">
      <c r="A445" s="34">
        <f>ROWDATA!B450</f>
        <v>44034.553472222222</v>
      </c>
      <c r="B445" s="36">
        <f>ROWDATA!C450</f>
        <v>968.82531738</v>
      </c>
      <c r="C445" s="36">
        <f>ROWDATA!C450</f>
        <v>968.82531738</v>
      </c>
      <c r="D445" s="36">
        <f>ROWDATA!D450</f>
        <v>0</v>
      </c>
      <c r="E445" s="36">
        <f>ROWDATA!D450</f>
        <v>0</v>
      </c>
      <c r="F445" s="36">
        <f>ROWDATA!E450</f>
        <v>415.37969971000001</v>
      </c>
      <c r="G445" s="36">
        <f>ROWDATA!E450</f>
        <v>415.37969971000001</v>
      </c>
      <c r="H445" s="36">
        <f>ROWDATA!E450</f>
        <v>415.37969971000001</v>
      </c>
      <c r="I445" s="36">
        <f>ROWDATA!F450</f>
        <v>687.03289795000001</v>
      </c>
      <c r="J445" s="36">
        <f>ROWDATA!F450</f>
        <v>687.03289795000001</v>
      </c>
      <c r="K445" s="36">
        <f>ROWDATA!G450</f>
        <v>817.39093018000005</v>
      </c>
      <c r="L445" s="36">
        <f>ROWDATA!H450</f>
        <v>396.16116333000002</v>
      </c>
      <c r="M445" s="36">
        <f>ROWDATA!H450</f>
        <v>396.16116333000002</v>
      </c>
    </row>
    <row r="446" spans="1:13" x14ac:dyDescent="0.2">
      <c r="A446" s="34">
        <f>ROWDATA!B451</f>
        <v>44034.554166666669</v>
      </c>
      <c r="B446" s="36">
        <f>ROWDATA!C451</f>
        <v>1106.2092285199999</v>
      </c>
      <c r="C446" s="36">
        <f>ROWDATA!C451</f>
        <v>1106.2092285199999</v>
      </c>
      <c r="D446" s="36">
        <f>ROWDATA!D451</f>
        <v>0</v>
      </c>
      <c r="E446" s="36">
        <f>ROWDATA!D451</f>
        <v>0</v>
      </c>
      <c r="F446" s="36">
        <f>ROWDATA!E451</f>
        <v>459.14544677999999</v>
      </c>
      <c r="G446" s="36">
        <f>ROWDATA!E451</f>
        <v>459.14544677999999</v>
      </c>
      <c r="H446" s="36">
        <f>ROWDATA!E451</f>
        <v>459.14544677999999</v>
      </c>
      <c r="I446" s="36">
        <f>ROWDATA!F451</f>
        <v>626.11016845999995</v>
      </c>
      <c r="J446" s="36">
        <f>ROWDATA!F451</f>
        <v>626.11016845999995</v>
      </c>
      <c r="K446" s="36">
        <f>ROWDATA!G451</f>
        <v>714.33911133000004</v>
      </c>
      <c r="L446" s="36">
        <f>ROWDATA!H451</f>
        <v>382.13946533000001</v>
      </c>
      <c r="M446" s="36">
        <f>ROWDATA!H451</f>
        <v>382.13946533000001</v>
      </c>
    </row>
    <row r="447" spans="1:13" x14ac:dyDescent="0.2">
      <c r="A447" s="34">
        <f>ROWDATA!B452</f>
        <v>44034.554861111108</v>
      </c>
      <c r="B447" s="36">
        <f>ROWDATA!C452</f>
        <v>1041.26623535</v>
      </c>
      <c r="C447" s="36">
        <f>ROWDATA!C452</f>
        <v>1041.26623535</v>
      </c>
      <c r="D447" s="36">
        <f>ROWDATA!D452</f>
        <v>0</v>
      </c>
      <c r="E447" s="36">
        <f>ROWDATA!D452</f>
        <v>0</v>
      </c>
      <c r="F447" s="36">
        <f>ROWDATA!E452</f>
        <v>385.04861449999999</v>
      </c>
      <c r="G447" s="36">
        <f>ROWDATA!E452</f>
        <v>385.04861449999999</v>
      </c>
      <c r="H447" s="36">
        <f>ROWDATA!E452</f>
        <v>385.04861449999999</v>
      </c>
      <c r="I447" s="36">
        <f>ROWDATA!F452</f>
        <v>636.18902588000003</v>
      </c>
      <c r="J447" s="36">
        <f>ROWDATA!F452</f>
        <v>636.18902588000003</v>
      </c>
      <c r="K447" s="36">
        <f>ROWDATA!G452</f>
        <v>717.29138183999999</v>
      </c>
      <c r="L447" s="36">
        <f>ROWDATA!H452</f>
        <v>348.80703734999997</v>
      </c>
      <c r="M447" s="36">
        <f>ROWDATA!H452</f>
        <v>348.80703734999997</v>
      </c>
    </row>
    <row r="448" spans="1:13" x14ac:dyDescent="0.2">
      <c r="A448" s="34">
        <f>ROWDATA!B453</f>
        <v>44034.555555555555</v>
      </c>
      <c r="B448" s="36">
        <f>ROWDATA!C453</f>
        <v>964.63415526999995</v>
      </c>
      <c r="C448" s="36">
        <f>ROWDATA!C453</f>
        <v>964.63415526999995</v>
      </c>
      <c r="D448" s="36">
        <f>ROWDATA!D453</f>
        <v>0</v>
      </c>
      <c r="E448" s="36">
        <f>ROWDATA!D453</f>
        <v>0</v>
      </c>
      <c r="F448" s="36">
        <f>ROWDATA!E453</f>
        <v>378.20733643</v>
      </c>
      <c r="G448" s="36">
        <f>ROWDATA!E453</f>
        <v>378.20733643</v>
      </c>
      <c r="H448" s="36">
        <f>ROWDATA!E453</f>
        <v>378.20733643</v>
      </c>
      <c r="I448" s="36">
        <f>ROWDATA!F453</f>
        <v>830.81414795000001</v>
      </c>
      <c r="J448" s="36">
        <f>ROWDATA!F453</f>
        <v>830.81414795000001</v>
      </c>
      <c r="K448" s="36">
        <f>ROWDATA!G453</f>
        <v>752.12585449000005</v>
      </c>
      <c r="L448" s="36">
        <f>ROWDATA!H453</f>
        <v>347.29364013999998</v>
      </c>
      <c r="M448" s="36">
        <f>ROWDATA!H453</f>
        <v>347.29364013999998</v>
      </c>
    </row>
    <row r="449" spans="1:13" x14ac:dyDescent="0.2">
      <c r="A449" s="34">
        <f>ROWDATA!B454</f>
        <v>44034.556250000001</v>
      </c>
      <c r="B449" s="36">
        <f>ROWDATA!C454</f>
        <v>754.96765137</v>
      </c>
      <c r="C449" s="36">
        <f>ROWDATA!C454</f>
        <v>754.96765137</v>
      </c>
      <c r="D449" s="36">
        <f>ROWDATA!D454</f>
        <v>0</v>
      </c>
      <c r="E449" s="36">
        <f>ROWDATA!D454</f>
        <v>0</v>
      </c>
      <c r="F449" s="36">
        <f>ROWDATA!E454</f>
        <v>412.35260010000002</v>
      </c>
      <c r="G449" s="36">
        <f>ROWDATA!E454</f>
        <v>412.35260010000002</v>
      </c>
      <c r="H449" s="36">
        <f>ROWDATA!E454</f>
        <v>412.35260010000002</v>
      </c>
      <c r="I449" s="36">
        <f>ROWDATA!F454</f>
        <v>804.11749268000005</v>
      </c>
      <c r="J449" s="36">
        <f>ROWDATA!F454</f>
        <v>804.11749268000005</v>
      </c>
      <c r="K449" s="36">
        <f>ROWDATA!G454</f>
        <v>611.10864258000004</v>
      </c>
      <c r="L449" s="36">
        <f>ROWDATA!H454</f>
        <v>346.19586182</v>
      </c>
      <c r="M449" s="36">
        <f>ROWDATA!H454</f>
        <v>346.19586182</v>
      </c>
    </row>
    <row r="450" spans="1:13" x14ac:dyDescent="0.2">
      <c r="A450" s="34">
        <f>ROWDATA!B455</f>
        <v>44034.556944444441</v>
      </c>
      <c r="B450" s="36">
        <f>ROWDATA!C455</f>
        <v>853.37158203000001</v>
      </c>
      <c r="C450" s="36">
        <f>ROWDATA!C455</f>
        <v>853.37158203000001</v>
      </c>
      <c r="D450" s="36">
        <f>ROWDATA!D455</f>
        <v>0</v>
      </c>
      <c r="E450" s="36">
        <f>ROWDATA!D455</f>
        <v>0</v>
      </c>
      <c r="F450" s="36">
        <f>ROWDATA!E455</f>
        <v>411.92025756999999</v>
      </c>
      <c r="G450" s="36">
        <f>ROWDATA!E455</f>
        <v>411.92025756999999</v>
      </c>
      <c r="H450" s="36">
        <f>ROWDATA!E455</f>
        <v>411.92025756999999</v>
      </c>
      <c r="I450" s="36">
        <f>ROWDATA!F455</f>
        <v>616.11260986000002</v>
      </c>
      <c r="J450" s="36">
        <f>ROWDATA!F455</f>
        <v>616.11260986000002</v>
      </c>
      <c r="K450" s="36">
        <f>ROWDATA!G455</f>
        <v>580.76275635000002</v>
      </c>
      <c r="L450" s="36">
        <f>ROWDATA!H455</f>
        <v>342.25408936000002</v>
      </c>
      <c r="M450" s="36">
        <f>ROWDATA!H455</f>
        <v>342.25408936000002</v>
      </c>
    </row>
    <row r="451" spans="1:13" x14ac:dyDescent="0.2">
      <c r="A451" s="34">
        <f>ROWDATA!B456</f>
        <v>44034.557638888888</v>
      </c>
      <c r="B451" s="36">
        <f>ROWDATA!C456</f>
        <v>794.96508788999995</v>
      </c>
      <c r="C451" s="36">
        <f>ROWDATA!C456</f>
        <v>794.96508788999995</v>
      </c>
      <c r="D451" s="36">
        <f>ROWDATA!D456</f>
        <v>0</v>
      </c>
      <c r="E451" s="36">
        <f>ROWDATA!D456</f>
        <v>0</v>
      </c>
      <c r="F451" s="36">
        <f>ROWDATA!E456</f>
        <v>391.00979613999999</v>
      </c>
      <c r="G451" s="36">
        <f>ROWDATA!E456</f>
        <v>391.00979613999999</v>
      </c>
      <c r="H451" s="36">
        <f>ROWDATA!E456</f>
        <v>391.00979613999999</v>
      </c>
      <c r="I451" s="36">
        <f>ROWDATA!F456</f>
        <v>639.20257568</v>
      </c>
      <c r="J451" s="36">
        <f>ROWDATA!F456</f>
        <v>639.20257568</v>
      </c>
      <c r="K451" s="36">
        <f>ROWDATA!G456</f>
        <v>560.14739989999998</v>
      </c>
      <c r="L451" s="36">
        <f>ROWDATA!H456</f>
        <v>344.16671753000003</v>
      </c>
      <c r="M451" s="36">
        <f>ROWDATA!H456</f>
        <v>344.16671753000003</v>
      </c>
    </row>
    <row r="452" spans="1:13" x14ac:dyDescent="0.2">
      <c r="A452" s="34">
        <f>ROWDATA!B457</f>
        <v>44034.558333333334</v>
      </c>
      <c r="B452" s="36">
        <f>ROWDATA!C457</f>
        <v>990.10345458999996</v>
      </c>
      <c r="C452" s="36">
        <f>ROWDATA!C457</f>
        <v>990.10345458999996</v>
      </c>
      <c r="D452" s="36">
        <f>ROWDATA!D457</f>
        <v>0</v>
      </c>
      <c r="E452" s="36">
        <f>ROWDATA!D457</f>
        <v>0</v>
      </c>
      <c r="F452" s="36">
        <f>ROWDATA!E457</f>
        <v>410.46862793000003</v>
      </c>
      <c r="G452" s="36">
        <f>ROWDATA!E457</f>
        <v>410.46862793000003</v>
      </c>
      <c r="H452" s="36">
        <f>ROWDATA!E457</f>
        <v>410.46862793000003</v>
      </c>
      <c r="I452" s="36">
        <f>ROWDATA!F457</f>
        <v>675.90191649999997</v>
      </c>
      <c r="J452" s="36">
        <f>ROWDATA!F457</f>
        <v>675.90191649999997</v>
      </c>
      <c r="K452" s="36">
        <f>ROWDATA!G457</f>
        <v>546.85211182</v>
      </c>
      <c r="L452" s="36">
        <f>ROWDATA!H457</f>
        <v>343.81741333000002</v>
      </c>
      <c r="M452" s="36">
        <f>ROWDATA!H457</f>
        <v>343.81741333000002</v>
      </c>
    </row>
    <row r="453" spans="1:13" x14ac:dyDescent="0.2">
      <c r="A453" s="34">
        <f>ROWDATA!B458</f>
        <v>44034.559027777781</v>
      </c>
      <c r="B453" s="36">
        <f>ROWDATA!C458</f>
        <v>894.04388428000004</v>
      </c>
      <c r="C453" s="36">
        <f>ROWDATA!C458</f>
        <v>894.04388428000004</v>
      </c>
      <c r="D453" s="36">
        <f>ROWDATA!D458</f>
        <v>0</v>
      </c>
      <c r="E453" s="36">
        <f>ROWDATA!D458</f>
        <v>0</v>
      </c>
      <c r="F453" s="36">
        <f>ROWDATA!E458</f>
        <v>440.05783080999998</v>
      </c>
      <c r="G453" s="36">
        <f>ROWDATA!E458</f>
        <v>440.05783080999998</v>
      </c>
      <c r="H453" s="36">
        <f>ROWDATA!E458</f>
        <v>440.05783080999998</v>
      </c>
      <c r="I453" s="36">
        <f>ROWDATA!F458</f>
        <v>644.84124756000006</v>
      </c>
      <c r="J453" s="36">
        <f>ROWDATA!F458</f>
        <v>644.84124756000006</v>
      </c>
      <c r="K453" s="36">
        <f>ROWDATA!G458</f>
        <v>544.49371338000003</v>
      </c>
      <c r="L453" s="36">
        <f>ROWDATA!H458</f>
        <v>343.81741333000002</v>
      </c>
      <c r="M453" s="36">
        <f>ROWDATA!H458</f>
        <v>343.81741333000002</v>
      </c>
    </row>
    <row r="454" spans="1:13" x14ac:dyDescent="0.2">
      <c r="A454" s="34">
        <f>ROWDATA!B459</f>
        <v>44034.55972222222</v>
      </c>
      <c r="B454" s="36">
        <f>ROWDATA!C459</f>
        <v>842.66766356999995</v>
      </c>
      <c r="C454" s="36">
        <f>ROWDATA!C459</f>
        <v>842.66766356999995</v>
      </c>
      <c r="D454" s="36">
        <f>ROWDATA!D459</f>
        <v>0</v>
      </c>
      <c r="E454" s="36">
        <f>ROWDATA!D459</f>
        <v>0</v>
      </c>
      <c r="F454" s="36">
        <f>ROWDATA!E459</f>
        <v>383.34985352000001</v>
      </c>
      <c r="G454" s="36">
        <f>ROWDATA!E459</f>
        <v>383.34985352000001</v>
      </c>
      <c r="H454" s="36">
        <f>ROWDATA!E459</f>
        <v>383.34985352000001</v>
      </c>
      <c r="I454" s="36">
        <f>ROWDATA!F459</f>
        <v>655.61627196999996</v>
      </c>
      <c r="J454" s="36">
        <f>ROWDATA!F459</f>
        <v>655.61627196999996</v>
      </c>
      <c r="K454" s="36">
        <f>ROWDATA!G459</f>
        <v>549.40307616999996</v>
      </c>
      <c r="L454" s="36">
        <f>ROWDATA!H459</f>
        <v>342.78619385000002</v>
      </c>
      <c r="M454" s="36">
        <f>ROWDATA!H459</f>
        <v>342.78619385000002</v>
      </c>
    </row>
    <row r="455" spans="1:13" x14ac:dyDescent="0.2">
      <c r="A455" s="34">
        <f>ROWDATA!B460</f>
        <v>44034.560416666667</v>
      </c>
      <c r="B455" s="36">
        <f>ROWDATA!C460</f>
        <v>715.08215331999997</v>
      </c>
      <c r="C455" s="36">
        <f>ROWDATA!C460</f>
        <v>715.08215331999997</v>
      </c>
      <c r="D455" s="36">
        <f>ROWDATA!D460</f>
        <v>0</v>
      </c>
      <c r="E455" s="36">
        <f>ROWDATA!D460</f>
        <v>0</v>
      </c>
      <c r="F455" s="36">
        <f>ROWDATA!E460</f>
        <v>381.91363525000003</v>
      </c>
      <c r="G455" s="36">
        <f>ROWDATA!E460</f>
        <v>381.91363525000003</v>
      </c>
      <c r="H455" s="36">
        <f>ROWDATA!E460</f>
        <v>381.91363525000003</v>
      </c>
      <c r="I455" s="36">
        <f>ROWDATA!F460</f>
        <v>575.14874268000005</v>
      </c>
      <c r="J455" s="36">
        <f>ROWDATA!F460</f>
        <v>575.14874268000005</v>
      </c>
      <c r="K455" s="36">
        <f>ROWDATA!G460</f>
        <v>570.96179199000005</v>
      </c>
      <c r="L455" s="36">
        <f>ROWDATA!H460</f>
        <v>337.69671631</v>
      </c>
      <c r="M455" s="36">
        <f>ROWDATA!H460</f>
        <v>337.69671631</v>
      </c>
    </row>
    <row r="456" spans="1:13" x14ac:dyDescent="0.2">
      <c r="A456" s="34">
        <f>ROWDATA!B461</f>
        <v>44034.561111111114</v>
      </c>
      <c r="B456" s="36">
        <f>ROWDATA!C461</f>
        <v>617.75073241999996</v>
      </c>
      <c r="C456" s="36">
        <f>ROWDATA!C461</f>
        <v>617.75073241999996</v>
      </c>
      <c r="D456" s="36">
        <f>ROWDATA!D461</f>
        <v>0</v>
      </c>
      <c r="E456" s="36">
        <f>ROWDATA!D461</f>
        <v>0</v>
      </c>
      <c r="F456" s="36">
        <f>ROWDATA!E461</f>
        <v>360.86419677999999</v>
      </c>
      <c r="G456" s="36">
        <f>ROWDATA!E461</f>
        <v>360.86419677999999</v>
      </c>
      <c r="H456" s="36">
        <f>ROWDATA!E461</f>
        <v>360.86419677999999</v>
      </c>
      <c r="I456" s="36">
        <f>ROWDATA!F461</f>
        <v>547.45452881000006</v>
      </c>
      <c r="J456" s="36">
        <f>ROWDATA!F461</f>
        <v>547.45452881000006</v>
      </c>
      <c r="K456" s="36">
        <f>ROWDATA!G461</f>
        <v>576.11560058999999</v>
      </c>
      <c r="L456" s="36">
        <f>ROWDATA!H461</f>
        <v>332.00851440000002</v>
      </c>
      <c r="M456" s="36">
        <f>ROWDATA!H461</f>
        <v>332.00851440000002</v>
      </c>
    </row>
    <row r="457" spans="1:13" x14ac:dyDescent="0.2">
      <c r="A457" s="34">
        <f>ROWDATA!B462</f>
        <v>44034.561805555553</v>
      </c>
      <c r="B457" s="36">
        <f>ROWDATA!C462</f>
        <v>537.53778076000003</v>
      </c>
      <c r="C457" s="36">
        <f>ROWDATA!C462</f>
        <v>537.53778076000003</v>
      </c>
      <c r="D457" s="36">
        <f>ROWDATA!D462</f>
        <v>0</v>
      </c>
      <c r="E457" s="36">
        <f>ROWDATA!D462</f>
        <v>0</v>
      </c>
      <c r="F457" s="36">
        <f>ROWDATA!E462</f>
        <v>351.99945068</v>
      </c>
      <c r="G457" s="36">
        <f>ROWDATA!E462</f>
        <v>351.99945068</v>
      </c>
      <c r="H457" s="36">
        <f>ROWDATA!E462</f>
        <v>351.99945068</v>
      </c>
      <c r="I457" s="36">
        <f>ROWDATA!F462</f>
        <v>576.13714600000003</v>
      </c>
      <c r="J457" s="36">
        <f>ROWDATA!F462</f>
        <v>576.13714600000003</v>
      </c>
      <c r="K457" s="36">
        <f>ROWDATA!G462</f>
        <v>543.00860595999995</v>
      </c>
      <c r="L457" s="36">
        <f>ROWDATA!H462</f>
        <v>327.15203857</v>
      </c>
      <c r="M457" s="36">
        <f>ROWDATA!H462</f>
        <v>327.15203857</v>
      </c>
    </row>
    <row r="458" spans="1:13" x14ac:dyDescent="0.2">
      <c r="A458" s="34">
        <f>ROWDATA!B463</f>
        <v>44034.5625</v>
      </c>
      <c r="B458" s="36">
        <f>ROWDATA!C463</f>
        <v>533.15203856999995</v>
      </c>
      <c r="C458" s="36">
        <f>ROWDATA!C463</f>
        <v>533.15203856999995</v>
      </c>
      <c r="D458" s="36">
        <f>ROWDATA!D463</f>
        <v>0</v>
      </c>
      <c r="E458" s="36">
        <f>ROWDATA!D463</f>
        <v>0</v>
      </c>
      <c r="F458" s="36">
        <f>ROWDATA!E463</f>
        <v>349.89892578000001</v>
      </c>
      <c r="G458" s="36">
        <f>ROWDATA!E463</f>
        <v>349.89892578000001</v>
      </c>
      <c r="H458" s="36">
        <f>ROWDATA!E463</f>
        <v>349.89892578000001</v>
      </c>
      <c r="I458" s="36">
        <f>ROWDATA!F463</f>
        <v>565.13421631000006</v>
      </c>
      <c r="J458" s="36">
        <f>ROWDATA!F463</f>
        <v>565.13421631000006</v>
      </c>
      <c r="K458" s="36">
        <f>ROWDATA!G463</f>
        <v>537.13842772999999</v>
      </c>
      <c r="L458" s="36">
        <f>ROWDATA!H463</f>
        <v>322.37854004000002</v>
      </c>
      <c r="M458" s="36">
        <f>ROWDATA!H463</f>
        <v>322.37854004000002</v>
      </c>
    </row>
    <row r="459" spans="1:13" x14ac:dyDescent="0.2">
      <c r="A459" s="34">
        <f>ROWDATA!B464</f>
        <v>44034.563194444447</v>
      </c>
      <c r="B459" s="36">
        <f>ROWDATA!C464</f>
        <v>592.40545654000005</v>
      </c>
      <c r="C459" s="36">
        <f>ROWDATA!C464</f>
        <v>592.40545654000005</v>
      </c>
      <c r="D459" s="36">
        <f>ROWDATA!D464</f>
        <v>0</v>
      </c>
      <c r="E459" s="36">
        <f>ROWDATA!D464</f>
        <v>0</v>
      </c>
      <c r="F459" s="36">
        <f>ROWDATA!E464</f>
        <v>354.65560913000002</v>
      </c>
      <c r="G459" s="36">
        <f>ROWDATA!E464</f>
        <v>354.65560913000002</v>
      </c>
      <c r="H459" s="36">
        <f>ROWDATA!E464</f>
        <v>354.65560913000002</v>
      </c>
      <c r="I459" s="36">
        <f>ROWDATA!F464</f>
        <v>517.1015625</v>
      </c>
      <c r="J459" s="36">
        <f>ROWDATA!F464</f>
        <v>517.1015625</v>
      </c>
      <c r="K459" s="36">
        <f>ROWDATA!G464</f>
        <v>529.04962158000001</v>
      </c>
      <c r="L459" s="36">
        <f>ROWDATA!H464</f>
        <v>317.90438842999998</v>
      </c>
      <c r="M459" s="36">
        <f>ROWDATA!H464</f>
        <v>317.90438842999998</v>
      </c>
    </row>
    <row r="460" spans="1:13" x14ac:dyDescent="0.2">
      <c r="A460" s="34">
        <f>ROWDATA!B465</f>
        <v>44034.563888888886</v>
      </c>
      <c r="B460" s="36">
        <f>ROWDATA!C465</f>
        <v>523.75189208999996</v>
      </c>
      <c r="C460" s="36">
        <f>ROWDATA!C465</f>
        <v>523.75189208999996</v>
      </c>
      <c r="D460" s="36">
        <f>ROWDATA!D465</f>
        <v>0</v>
      </c>
      <c r="E460" s="36">
        <f>ROWDATA!D465</f>
        <v>0</v>
      </c>
      <c r="F460" s="36">
        <f>ROWDATA!E465</f>
        <v>342.36251830999998</v>
      </c>
      <c r="G460" s="36">
        <f>ROWDATA!E465</f>
        <v>342.36251830999998</v>
      </c>
      <c r="H460" s="36">
        <f>ROWDATA!E465</f>
        <v>342.36251830999998</v>
      </c>
      <c r="I460" s="36">
        <f>ROWDATA!F465</f>
        <v>514.91394043000003</v>
      </c>
      <c r="J460" s="36">
        <f>ROWDATA!F465</f>
        <v>514.91394043000003</v>
      </c>
      <c r="K460" s="36">
        <f>ROWDATA!G465</f>
        <v>531.11114501999998</v>
      </c>
      <c r="L460" s="36">
        <f>ROWDATA!H465</f>
        <v>316.80685425000001</v>
      </c>
      <c r="M460" s="36">
        <f>ROWDATA!H465</f>
        <v>316.80685425000001</v>
      </c>
    </row>
    <row r="461" spans="1:13" x14ac:dyDescent="0.2">
      <c r="A461" s="34">
        <f>ROWDATA!B466</f>
        <v>44034.564583333333</v>
      </c>
      <c r="B461" s="36">
        <f>ROWDATA!C466</f>
        <v>513.77130126999998</v>
      </c>
      <c r="C461" s="36">
        <f>ROWDATA!C466</f>
        <v>513.77130126999998</v>
      </c>
      <c r="D461" s="36">
        <f>ROWDATA!D466</f>
        <v>0</v>
      </c>
      <c r="E461" s="36">
        <f>ROWDATA!D466</f>
        <v>0</v>
      </c>
      <c r="F461" s="36">
        <f>ROWDATA!E466</f>
        <v>338.77954102000001</v>
      </c>
      <c r="G461" s="36">
        <f>ROWDATA!E466</f>
        <v>338.77954102000001</v>
      </c>
      <c r="H461" s="36">
        <f>ROWDATA!E466</f>
        <v>338.77954102000001</v>
      </c>
      <c r="I461" s="36">
        <f>ROWDATA!F466</f>
        <v>520.13208008000004</v>
      </c>
      <c r="J461" s="36">
        <f>ROWDATA!F466</f>
        <v>520.13208008000004</v>
      </c>
      <c r="K461" s="36">
        <f>ROWDATA!G466</f>
        <v>529.69586182</v>
      </c>
      <c r="L461" s="36">
        <f>ROWDATA!H466</f>
        <v>314.69448853</v>
      </c>
      <c r="M461" s="36">
        <f>ROWDATA!H466</f>
        <v>314.69448853</v>
      </c>
    </row>
    <row r="462" spans="1:13" x14ac:dyDescent="0.2">
      <c r="A462" s="34">
        <f>ROWDATA!B467</f>
        <v>44034.56527777778</v>
      </c>
      <c r="B462" s="36">
        <f>ROWDATA!C467</f>
        <v>522.15576171999999</v>
      </c>
      <c r="C462" s="36">
        <f>ROWDATA!C467</f>
        <v>522.15576171999999</v>
      </c>
      <c r="D462" s="36">
        <f>ROWDATA!D467</f>
        <v>0</v>
      </c>
      <c r="E462" s="36">
        <f>ROWDATA!D467</f>
        <v>0</v>
      </c>
      <c r="F462" s="36">
        <f>ROWDATA!E467</f>
        <v>337.63668823</v>
      </c>
      <c r="G462" s="36">
        <f>ROWDATA!E467</f>
        <v>337.63668823</v>
      </c>
      <c r="H462" s="36">
        <f>ROWDATA!E467</f>
        <v>337.63668823</v>
      </c>
      <c r="I462" s="36">
        <f>ROWDATA!F467</f>
        <v>506.37335204999999</v>
      </c>
      <c r="J462" s="36">
        <f>ROWDATA!F467</f>
        <v>506.37335204999999</v>
      </c>
      <c r="K462" s="36">
        <f>ROWDATA!G467</f>
        <v>526.97058104999996</v>
      </c>
      <c r="L462" s="36">
        <f>ROWDATA!H467</f>
        <v>324.02511597</v>
      </c>
      <c r="M462" s="36">
        <f>ROWDATA!H467</f>
        <v>324.02511597</v>
      </c>
    </row>
    <row r="463" spans="1:13" x14ac:dyDescent="0.2">
      <c r="A463" s="34">
        <f>ROWDATA!B468</f>
        <v>44034.565972222219</v>
      </c>
      <c r="B463" s="36">
        <f>ROWDATA!C468</f>
        <v>503.45220947000001</v>
      </c>
      <c r="C463" s="36">
        <f>ROWDATA!C468</f>
        <v>503.45220947000001</v>
      </c>
      <c r="D463" s="36">
        <f>ROWDATA!D468</f>
        <v>0</v>
      </c>
      <c r="E463" s="36">
        <f>ROWDATA!D468</f>
        <v>0</v>
      </c>
      <c r="F463" s="36">
        <f>ROWDATA!E468</f>
        <v>334.00744629000002</v>
      </c>
      <c r="G463" s="36">
        <f>ROWDATA!E468</f>
        <v>334.00744629000002</v>
      </c>
      <c r="H463" s="36">
        <f>ROWDATA!E468</f>
        <v>334.00744629000002</v>
      </c>
      <c r="I463" s="36">
        <f>ROWDATA!F468</f>
        <v>498.74020386000001</v>
      </c>
      <c r="J463" s="36">
        <f>ROWDATA!F468</f>
        <v>498.74020386000001</v>
      </c>
      <c r="K463" s="36">
        <f>ROWDATA!G468</f>
        <v>548.07537841999999</v>
      </c>
      <c r="L463" s="36">
        <f>ROWDATA!H468</f>
        <v>311.78393555000002</v>
      </c>
      <c r="M463" s="36">
        <f>ROWDATA!H468</f>
        <v>311.78393555000002</v>
      </c>
    </row>
    <row r="464" spans="1:13" x14ac:dyDescent="0.2">
      <c r="A464" s="34">
        <f>ROWDATA!B469</f>
        <v>44034.566666666666</v>
      </c>
      <c r="B464" s="36">
        <f>ROWDATA!C469</f>
        <v>500.09841919000002</v>
      </c>
      <c r="C464" s="36">
        <f>ROWDATA!C469</f>
        <v>500.09841919000002</v>
      </c>
      <c r="D464" s="36">
        <f>ROWDATA!D469</f>
        <v>0</v>
      </c>
      <c r="E464" s="36">
        <f>ROWDATA!D469</f>
        <v>0</v>
      </c>
      <c r="F464" s="36">
        <f>ROWDATA!E469</f>
        <v>330.76431273999998</v>
      </c>
      <c r="G464" s="36">
        <f>ROWDATA!E469</f>
        <v>330.76431273999998</v>
      </c>
      <c r="H464" s="36">
        <f>ROWDATA!E469</f>
        <v>330.76431273999998</v>
      </c>
      <c r="I464" s="36">
        <f>ROWDATA!F469</f>
        <v>495.38552856000001</v>
      </c>
      <c r="J464" s="36">
        <f>ROWDATA!F469</f>
        <v>495.38552856000001</v>
      </c>
      <c r="K464" s="36">
        <f>ROWDATA!G469</f>
        <v>517.51879883000004</v>
      </c>
      <c r="L464" s="36">
        <f>ROWDATA!H469</f>
        <v>308.37457275000003</v>
      </c>
      <c r="M464" s="36">
        <f>ROWDATA!H469</f>
        <v>308.37457275000003</v>
      </c>
    </row>
    <row r="465" spans="1:13" x14ac:dyDescent="0.2">
      <c r="A465" s="34">
        <f>ROWDATA!B470</f>
        <v>44034.567361111112</v>
      </c>
      <c r="B465" s="36">
        <f>ROWDATA!C470</f>
        <v>498.21176147</v>
      </c>
      <c r="C465" s="36">
        <f>ROWDATA!C470</f>
        <v>498.21176147</v>
      </c>
      <c r="D465" s="36">
        <f>ROWDATA!D470</f>
        <v>0</v>
      </c>
      <c r="E465" s="36">
        <f>ROWDATA!D470</f>
        <v>0</v>
      </c>
      <c r="F465" s="36">
        <f>ROWDATA!E470</f>
        <v>328.72570801000001</v>
      </c>
      <c r="G465" s="36">
        <f>ROWDATA!E470</f>
        <v>328.72570801000001</v>
      </c>
      <c r="H465" s="36">
        <f>ROWDATA!E470</f>
        <v>328.72570801000001</v>
      </c>
      <c r="I465" s="36">
        <f>ROWDATA!F470</f>
        <v>493.32723999000001</v>
      </c>
      <c r="J465" s="36">
        <f>ROWDATA!F470</f>
        <v>493.32723999000001</v>
      </c>
      <c r="K465" s="36">
        <f>ROWDATA!G470</f>
        <v>513.04620361000002</v>
      </c>
      <c r="L465" s="36">
        <f>ROWDATA!H470</f>
        <v>306.27914428999998</v>
      </c>
      <c r="M465" s="36">
        <f>ROWDATA!H470</f>
        <v>306.27914428999998</v>
      </c>
    </row>
    <row r="466" spans="1:13" x14ac:dyDescent="0.2">
      <c r="A466" s="34">
        <f>ROWDATA!B471</f>
        <v>44034.568055555559</v>
      </c>
      <c r="B466" s="36">
        <f>ROWDATA!C471</f>
        <v>497.40557861000002</v>
      </c>
      <c r="C466" s="36">
        <f>ROWDATA!C471</f>
        <v>497.40557861000002</v>
      </c>
      <c r="D466" s="36">
        <f>ROWDATA!D471</f>
        <v>0</v>
      </c>
      <c r="E466" s="36">
        <f>ROWDATA!D471</f>
        <v>0</v>
      </c>
      <c r="F466" s="36">
        <f>ROWDATA!E471</f>
        <v>327.11941528</v>
      </c>
      <c r="G466" s="36">
        <f>ROWDATA!E471</f>
        <v>327.11941528</v>
      </c>
      <c r="H466" s="36">
        <f>ROWDATA!E471</f>
        <v>327.11941528</v>
      </c>
      <c r="I466" s="36">
        <f>ROWDATA!F471</f>
        <v>492.56564330999998</v>
      </c>
      <c r="J466" s="36">
        <f>ROWDATA!F471</f>
        <v>492.56564330999998</v>
      </c>
      <c r="K466" s="36">
        <f>ROWDATA!G471</f>
        <v>516.22601318</v>
      </c>
      <c r="L466" s="36">
        <f>ROWDATA!H471</f>
        <v>306.69473267000001</v>
      </c>
      <c r="M466" s="36">
        <f>ROWDATA!H471</f>
        <v>306.69473267000001</v>
      </c>
    </row>
    <row r="467" spans="1:13" x14ac:dyDescent="0.2">
      <c r="A467" s="34">
        <f>ROWDATA!B472</f>
        <v>44034.568749999999</v>
      </c>
      <c r="B467" s="36">
        <f>ROWDATA!C472</f>
        <v>496.32540893999999</v>
      </c>
      <c r="C467" s="36">
        <f>ROWDATA!C472</f>
        <v>496.32540893999999</v>
      </c>
      <c r="D467" s="36">
        <f>ROWDATA!D472</f>
        <v>0</v>
      </c>
      <c r="E467" s="36">
        <f>ROWDATA!D472</f>
        <v>0</v>
      </c>
      <c r="F467" s="36">
        <f>ROWDATA!E472</f>
        <v>327.61364745999998</v>
      </c>
      <c r="G467" s="36">
        <f>ROWDATA!E472</f>
        <v>327.61364745999998</v>
      </c>
      <c r="H467" s="36">
        <f>ROWDATA!E472</f>
        <v>327.61364745999998</v>
      </c>
      <c r="I467" s="36">
        <f>ROWDATA!F472</f>
        <v>491.35021972999999</v>
      </c>
      <c r="J467" s="36">
        <f>ROWDATA!F472</f>
        <v>491.35021972999999</v>
      </c>
      <c r="K467" s="36">
        <f>ROWDATA!G472</f>
        <v>519.03857421999999</v>
      </c>
      <c r="L467" s="36">
        <f>ROWDATA!H472</f>
        <v>306.47860717999998</v>
      </c>
      <c r="M467" s="36">
        <f>ROWDATA!H472</f>
        <v>306.47860717999998</v>
      </c>
    </row>
    <row r="468" spans="1:13" x14ac:dyDescent="0.2">
      <c r="A468" s="34">
        <f>ROWDATA!B473</f>
        <v>44034.569444444445</v>
      </c>
      <c r="B468" s="36">
        <f>ROWDATA!C473</f>
        <v>494.08404540999999</v>
      </c>
      <c r="C468" s="36">
        <f>ROWDATA!C473</f>
        <v>494.08404540999999</v>
      </c>
      <c r="D468" s="36">
        <f>ROWDATA!D473</f>
        <v>0</v>
      </c>
      <c r="E468" s="36">
        <f>ROWDATA!D473</f>
        <v>0</v>
      </c>
      <c r="F468" s="36">
        <f>ROWDATA!E473</f>
        <v>326.45538329999999</v>
      </c>
      <c r="G468" s="36">
        <f>ROWDATA!E473</f>
        <v>326.45538329999999</v>
      </c>
      <c r="H468" s="36">
        <f>ROWDATA!E473</f>
        <v>326.45538329999999</v>
      </c>
      <c r="I468" s="36">
        <f>ROWDATA!F473</f>
        <v>491.22055053999998</v>
      </c>
      <c r="J468" s="36">
        <f>ROWDATA!F473</f>
        <v>491.22055053999998</v>
      </c>
      <c r="K468" s="36">
        <f>ROWDATA!G473</f>
        <v>518.84649658000001</v>
      </c>
      <c r="L468" s="36">
        <f>ROWDATA!H473</f>
        <v>304.44973755000001</v>
      </c>
      <c r="M468" s="36">
        <f>ROWDATA!H473</f>
        <v>304.44973755000001</v>
      </c>
    </row>
    <row r="469" spans="1:13" x14ac:dyDescent="0.2">
      <c r="A469" s="34">
        <f>ROWDATA!B474</f>
        <v>44034.570138888892</v>
      </c>
      <c r="B469" s="36">
        <f>ROWDATA!C474</f>
        <v>492.82662964000002</v>
      </c>
      <c r="C469" s="36">
        <f>ROWDATA!C474</f>
        <v>492.82662964000002</v>
      </c>
      <c r="D469" s="36">
        <f>ROWDATA!D474</f>
        <v>0</v>
      </c>
      <c r="E469" s="36">
        <f>ROWDATA!D474</f>
        <v>0</v>
      </c>
      <c r="F469" s="36">
        <f>ROWDATA!E474</f>
        <v>322.96511841</v>
      </c>
      <c r="G469" s="36">
        <f>ROWDATA!E474</f>
        <v>322.96511841</v>
      </c>
      <c r="H469" s="36">
        <f>ROWDATA!E474</f>
        <v>322.96511841</v>
      </c>
      <c r="I469" s="36">
        <f>ROWDATA!F474</f>
        <v>488.75714111000002</v>
      </c>
      <c r="J469" s="36">
        <f>ROWDATA!F474</f>
        <v>488.75714111000002</v>
      </c>
      <c r="K469" s="36">
        <f>ROWDATA!G474</f>
        <v>513.60516356999995</v>
      </c>
      <c r="L469" s="36">
        <f>ROWDATA!H474</f>
        <v>303.43518066000001</v>
      </c>
      <c r="M469" s="36">
        <f>ROWDATA!H474</f>
        <v>303.43518066000001</v>
      </c>
    </row>
    <row r="470" spans="1:13" x14ac:dyDescent="0.2">
      <c r="A470" s="34">
        <f>ROWDATA!B475</f>
        <v>44034.570833333331</v>
      </c>
      <c r="B470" s="36">
        <f>ROWDATA!C475</f>
        <v>487.60220336999998</v>
      </c>
      <c r="C470" s="36">
        <f>ROWDATA!C475</f>
        <v>487.60220336999998</v>
      </c>
      <c r="D470" s="36">
        <f>ROWDATA!D475</f>
        <v>0</v>
      </c>
      <c r="E470" s="36">
        <f>ROWDATA!D475</f>
        <v>0</v>
      </c>
      <c r="F470" s="36">
        <f>ROWDATA!E475</f>
        <v>321.82223511000001</v>
      </c>
      <c r="G470" s="36">
        <f>ROWDATA!E475</f>
        <v>321.82223511000001</v>
      </c>
      <c r="H470" s="36">
        <f>ROWDATA!E475</f>
        <v>321.82223511000001</v>
      </c>
      <c r="I470" s="36">
        <f>ROWDATA!F475</f>
        <v>486.84497069999998</v>
      </c>
      <c r="J470" s="36">
        <f>ROWDATA!F475</f>
        <v>486.84497069999998</v>
      </c>
      <c r="K470" s="36">
        <f>ROWDATA!G475</f>
        <v>509.81405640000003</v>
      </c>
      <c r="L470" s="36">
        <f>ROWDATA!H475</f>
        <v>302.42059325999998</v>
      </c>
      <c r="M470" s="36">
        <f>ROWDATA!H475</f>
        <v>302.42059325999998</v>
      </c>
    </row>
    <row r="471" spans="1:13" x14ac:dyDescent="0.2">
      <c r="A471" s="34">
        <f>ROWDATA!B476</f>
        <v>44034.571527777778</v>
      </c>
      <c r="B471" s="36">
        <f>ROWDATA!C476</f>
        <v>485.37707519999998</v>
      </c>
      <c r="C471" s="36">
        <f>ROWDATA!C476</f>
        <v>485.37707519999998</v>
      </c>
      <c r="D471" s="36">
        <f>ROWDATA!D476</f>
        <v>0</v>
      </c>
      <c r="E471" s="36">
        <f>ROWDATA!D476</f>
        <v>0</v>
      </c>
      <c r="F471" s="36">
        <f>ROWDATA!E476</f>
        <v>319.39755249000001</v>
      </c>
      <c r="G471" s="36">
        <f>ROWDATA!E476</f>
        <v>319.39755249000001</v>
      </c>
      <c r="H471" s="36">
        <f>ROWDATA!E476</f>
        <v>319.39755249000001</v>
      </c>
      <c r="I471" s="36">
        <f>ROWDATA!F476</f>
        <v>481.09143066000001</v>
      </c>
      <c r="J471" s="36">
        <f>ROWDATA!F476</f>
        <v>481.09143066000001</v>
      </c>
      <c r="K471" s="36">
        <f>ROWDATA!G476</f>
        <v>499.76837158000001</v>
      </c>
      <c r="L471" s="36">
        <f>ROWDATA!H476</f>
        <v>298.89471436000002</v>
      </c>
      <c r="M471" s="36">
        <f>ROWDATA!H476</f>
        <v>298.89471436000002</v>
      </c>
    </row>
    <row r="472" spans="1:13" x14ac:dyDescent="0.2">
      <c r="A472" s="34">
        <f>ROWDATA!B477</f>
        <v>44034.572222222225</v>
      </c>
      <c r="B472" s="36">
        <f>ROWDATA!C477</f>
        <v>480.95910644999998</v>
      </c>
      <c r="C472" s="36">
        <f>ROWDATA!C477</f>
        <v>480.95910644999998</v>
      </c>
      <c r="D472" s="36">
        <f>ROWDATA!D477</f>
        <v>0</v>
      </c>
      <c r="E472" s="36">
        <f>ROWDATA!D477</f>
        <v>0</v>
      </c>
      <c r="F472" s="36">
        <f>ROWDATA!E477</f>
        <v>317.05014038000002</v>
      </c>
      <c r="G472" s="36">
        <f>ROWDATA!E477</f>
        <v>317.05014038000002</v>
      </c>
      <c r="H472" s="36">
        <f>ROWDATA!E477</f>
        <v>317.05014038000002</v>
      </c>
      <c r="I472" s="36">
        <f>ROWDATA!F477</f>
        <v>476.82910156000003</v>
      </c>
      <c r="J472" s="36">
        <f>ROWDATA!F477</f>
        <v>476.82910156000003</v>
      </c>
      <c r="K472" s="36">
        <f>ROWDATA!G477</f>
        <v>485.38949585</v>
      </c>
      <c r="L472" s="36">
        <f>ROWDATA!H477</f>
        <v>296.79925537000003</v>
      </c>
      <c r="M472" s="36">
        <f>ROWDATA!H477</f>
        <v>296.79925537000003</v>
      </c>
    </row>
    <row r="473" spans="1:13" x14ac:dyDescent="0.2">
      <c r="A473" s="34">
        <f>ROWDATA!B478</f>
        <v>44034.572916666664</v>
      </c>
      <c r="B473" s="36">
        <f>ROWDATA!C478</f>
        <v>477.66983032000002</v>
      </c>
      <c r="C473" s="36">
        <f>ROWDATA!C478</f>
        <v>477.66983032000002</v>
      </c>
      <c r="D473" s="36">
        <f>ROWDATA!D478</f>
        <v>0</v>
      </c>
      <c r="E473" s="36">
        <f>ROWDATA!D478</f>
        <v>0</v>
      </c>
      <c r="F473" s="36">
        <f>ROWDATA!E478</f>
        <v>317.31268311000002</v>
      </c>
      <c r="G473" s="36">
        <f>ROWDATA!E478</f>
        <v>317.31268311000002</v>
      </c>
      <c r="H473" s="36">
        <f>ROWDATA!E478</f>
        <v>317.31268311000002</v>
      </c>
      <c r="I473" s="36">
        <f>ROWDATA!F478</f>
        <v>477.23449706999997</v>
      </c>
      <c r="J473" s="36">
        <f>ROWDATA!F478</f>
        <v>477.23449706999997</v>
      </c>
      <c r="K473" s="36">
        <f>ROWDATA!G478</f>
        <v>477.03848267000001</v>
      </c>
      <c r="L473" s="36">
        <f>ROWDATA!H478</f>
        <v>296.40002441000001</v>
      </c>
      <c r="M473" s="36">
        <f>ROWDATA!H478</f>
        <v>296.40002441000001</v>
      </c>
    </row>
    <row r="474" spans="1:13" x14ac:dyDescent="0.2">
      <c r="A474" s="34">
        <f>ROWDATA!B479</f>
        <v>44034.573611111111</v>
      </c>
      <c r="B474" s="36">
        <f>ROWDATA!C479</f>
        <v>484.53863525000003</v>
      </c>
      <c r="C474" s="36">
        <f>ROWDATA!C479</f>
        <v>484.53863525000003</v>
      </c>
      <c r="D474" s="36">
        <f>ROWDATA!D479</f>
        <v>0</v>
      </c>
      <c r="E474" s="36">
        <f>ROWDATA!D479</f>
        <v>0</v>
      </c>
      <c r="F474" s="36">
        <f>ROWDATA!E479</f>
        <v>320.61746216</v>
      </c>
      <c r="G474" s="36">
        <f>ROWDATA!E479</f>
        <v>320.61746216</v>
      </c>
      <c r="H474" s="36">
        <f>ROWDATA!E479</f>
        <v>320.61746216</v>
      </c>
      <c r="I474" s="36">
        <f>ROWDATA!F479</f>
        <v>499.32369994999999</v>
      </c>
      <c r="J474" s="36">
        <f>ROWDATA!F479</f>
        <v>499.32369994999999</v>
      </c>
      <c r="K474" s="36">
        <f>ROWDATA!G479</f>
        <v>473.56161499000001</v>
      </c>
      <c r="L474" s="36">
        <f>ROWDATA!H479</f>
        <v>301.35607909999999</v>
      </c>
      <c r="M474" s="36">
        <f>ROWDATA!H479</f>
        <v>301.35607909999999</v>
      </c>
    </row>
    <row r="475" spans="1:13" x14ac:dyDescent="0.2">
      <c r="A475" s="34">
        <f>ROWDATA!B480</f>
        <v>44034.574305555558</v>
      </c>
      <c r="B475" s="36">
        <f>ROWDATA!C480</f>
        <v>497.05084228999999</v>
      </c>
      <c r="C475" s="36">
        <f>ROWDATA!C480</f>
        <v>497.05084228999999</v>
      </c>
      <c r="D475" s="36">
        <f>ROWDATA!D480</f>
        <v>0</v>
      </c>
      <c r="E475" s="36">
        <f>ROWDATA!D480</f>
        <v>0</v>
      </c>
      <c r="F475" s="36">
        <f>ROWDATA!E480</f>
        <v>328.15438842999998</v>
      </c>
      <c r="G475" s="36">
        <f>ROWDATA!E480</f>
        <v>328.15438842999998</v>
      </c>
      <c r="H475" s="36">
        <f>ROWDATA!E480</f>
        <v>328.15438842999998</v>
      </c>
      <c r="I475" s="36">
        <f>ROWDATA!F480</f>
        <v>509.48510742000002</v>
      </c>
      <c r="J475" s="36">
        <f>ROWDATA!F480</f>
        <v>509.48510742000002</v>
      </c>
      <c r="K475" s="36">
        <f>ROWDATA!G480</f>
        <v>472.51324462999997</v>
      </c>
      <c r="L475" s="36">
        <f>ROWDATA!H480</f>
        <v>303.63464355000002</v>
      </c>
      <c r="M475" s="36">
        <f>ROWDATA!H480</f>
        <v>303.63464355000002</v>
      </c>
    </row>
    <row r="476" spans="1:13" x14ac:dyDescent="0.2">
      <c r="A476" s="34">
        <f>ROWDATA!B481</f>
        <v>44034.574999999997</v>
      </c>
      <c r="B476" s="36">
        <f>ROWDATA!C481</f>
        <v>521.83325194999998</v>
      </c>
      <c r="C476" s="36">
        <f>ROWDATA!C481</f>
        <v>521.83325194999998</v>
      </c>
      <c r="D476" s="36">
        <f>ROWDATA!D481</f>
        <v>0</v>
      </c>
      <c r="E476" s="36">
        <f>ROWDATA!D481</f>
        <v>0</v>
      </c>
      <c r="F476" s="36">
        <f>ROWDATA!E481</f>
        <v>331.08850097999999</v>
      </c>
      <c r="G476" s="36">
        <f>ROWDATA!E481</f>
        <v>331.08850097999999</v>
      </c>
      <c r="H476" s="36">
        <f>ROWDATA!E481</f>
        <v>331.08850097999999</v>
      </c>
      <c r="I476" s="36">
        <f>ROWDATA!F481</f>
        <v>502.37060546999999</v>
      </c>
      <c r="J476" s="36">
        <f>ROWDATA!F481</f>
        <v>502.37060546999999</v>
      </c>
      <c r="K476" s="36">
        <f>ROWDATA!G481</f>
        <v>472.75793456999997</v>
      </c>
      <c r="L476" s="36">
        <f>ROWDATA!H481</f>
        <v>306.76132202000002</v>
      </c>
      <c r="M476" s="36">
        <f>ROWDATA!H481</f>
        <v>306.76132202000002</v>
      </c>
    </row>
    <row r="477" spans="1:13" x14ac:dyDescent="0.2">
      <c r="A477" s="34">
        <f>ROWDATA!B482</f>
        <v>44034.575694444444</v>
      </c>
      <c r="B477" s="36">
        <f>ROWDATA!C482</f>
        <v>536.08660888999998</v>
      </c>
      <c r="C477" s="36">
        <f>ROWDATA!C482</f>
        <v>536.08660888999998</v>
      </c>
      <c r="D477" s="36">
        <f>ROWDATA!D482</f>
        <v>0</v>
      </c>
      <c r="E477" s="36">
        <f>ROWDATA!D482</f>
        <v>0</v>
      </c>
      <c r="F477" s="36">
        <f>ROWDATA!E482</f>
        <v>335.13488769999998</v>
      </c>
      <c r="G477" s="36">
        <f>ROWDATA!E482</f>
        <v>335.13488769999998</v>
      </c>
      <c r="H477" s="36">
        <f>ROWDATA!E482</f>
        <v>335.13488769999998</v>
      </c>
      <c r="I477" s="36">
        <f>ROWDATA!F482</f>
        <v>503.11578369</v>
      </c>
      <c r="J477" s="36">
        <f>ROWDATA!F482</f>
        <v>503.11578369</v>
      </c>
      <c r="K477" s="36">
        <f>ROWDATA!G482</f>
        <v>471.72729492000002</v>
      </c>
      <c r="L477" s="36">
        <f>ROWDATA!H482</f>
        <v>309.07315062999999</v>
      </c>
      <c r="M477" s="36">
        <f>ROWDATA!H482</f>
        <v>309.07315062999999</v>
      </c>
    </row>
    <row r="478" spans="1:13" x14ac:dyDescent="0.2">
      <c r="A478" s="34">
        <f>ROWDATA!B483</f>
        <v>44034.576388888891</v>
      </c>
      <c r="B478" s="36">
        <f>ROWDATA!C483</f>
        <v>629.77844238</v>
      </c>
      <c r="C478" s="36">
        <f>ROWDATA!C483</f>
        <v>629.77844238</v>
      </c>
      <c r="D478" s="36">
        <f>ROWDATA!D483</f>
        <v>0</v>
      </c>
      <c r="E478" s="36">
        <f>ROWDATA!D483</f>
        <v>0</v>
      </c>
      <c r="F478" s="36">
        <f>ROWDATA!E483</f>
        <v>336.30859375</v>
      </c>
      <c r="G478" s="36">
        <f>ROWDATA!E483</f>
        <v>336.30859375</v>
      </c>
      <c r="H478" s="36">
        <f>ROWDATA!E483</f>
        <v>336.30859375</v>
      </c>
      <c r="I478" s="36">
        <f>ROWDATA!F483</f>
        <v>507.21618652000001</v>
      </c>
      <c r="J478" s="36">
        <f>ROWDATA!F483</f>
        <v>507.21618652000001</v>
      </c>
      <c r="K478" s="36">
        <f>ROWDATA!G483</f>
        <v>472.54815674000002</v>
      </c>
      <c r="L478" s="36">
        <f>ROWDATA!H483</f>
        <v>312.53247069999998</v>
      </c>
      <c r="M478" s="36">
        <f>ROWDATA!H483</f>
        <v>312.53247069999998</v>
      </c>
    </row>
    <row r="479" spans="1:13" x14ac:dyDescent="0.2">
      <c r="A479" s="34">
        <f>ROWDATA!B484</f>
        <v>44034.57708333333</v>
      </c>
      <c r="B479" s="36">
        <f>ROWDATA!C484</f>
        <v>551.11364746000004</v>
      </c>
      <c r="C479" s="36">
        <f>ROWDATA!C484</f>
        <v>551.11364746000004</v>
      </c>
      <c r="D479" s="36">
        <f>ROWDATA!D484</f>
        <v>0</v>
      </c>
      <c r="E479" s="36">
        <f>ROWDATA!D484</f>
        <v>0</v>
      </c>
      <c r="F479" s="36">
        <f>ROWDATA!E484</f>
        <v>337.31222534</v>
      </c>
      <c r="G479" s="36">
        <f>ROWDATA!E484</f>
        <v>337.31222534</v>
      </c>
      <c r="H479" s="36">
        <f>ROWDATA!E484</f>
        <v>337.31222534</v>
      </c>
      <c r="I479" s="36">
        <f>ROWDATA!F484</f>
        <v>511.23535156000003</v>
      </c>
      <c r="J479" s="36">
        <f>ROWDATA!F484</f>
        <v>511.23535156000003</v>
      </c>
      <c r="K479" s="36">
        <f>ROWDATA!G484</f>
        <v>477.14324950999998</v>
      </c>
      <c r="L479" s="36">
        <f>ROWDATA!H484</f>
        <v>314.91088867000002</v>
      </c>
      <c r="M479" s="36">
        <f>ROWDATA!H484</f>
        <v>314.91088867000002</v>
      </c>
    </row>
    <row r="480" spans="1:13" x14ac:dyDescent="0.2">
      <c r="A480" s="34">
        <f>ROWDATA!B485</f>
        <v>44034.577777777777</v>
      </c>
      <c r="B480" s="36">
        <f>ROWDATA!C485</f>
        <v>528.50860595999995</v>
      </c>
      <c r="C480" s="36">
        <f>ROWDATA!C485</f>
        <v>528.50860595999995</v>
      </c>
      <c r="D480" s="36">
        <f>ROWDATA!D485</f>
        <v>0</v>
      </c>
      <c r="E480" s="36">
        <f>ROWDATA!D485</f>
        <v>0</v>
      </c>
      <c r="F480" s="36">
        <f>ROWDATA!E485</f>
        <v>342.36251830999998</v>
      </c>
      <c r="G480" s="36">
        <f>ROWDATA!E485</f>
        <v>342.36251830999998</v>
      </c>
      <c r="H480" s="36">
        <f>ROWDATA!E485</f>
        <v>342.36251830999998</v>
      </c>
      <c r="I480" s="36">
        <f>ROWDATA!F485</f>
        <v>579.71832274999997</v>
      </c>
      <c r="J480" s="36">
        <f>ROWDATA!F485</f>
        <v>579.71832274999997</v>
      </c>
      <c r="K480" s="36">
        <f>ROWDATA!G485</f>
        <v>482.62902831999997</v>
      </c>
      <c r="L480" s="36">
        <f>ROWDATA!H485</f>
        <v>317.10620117000002</v>
      </c>
      <c r="M480" s="36">
        <f>ROWDATA!H485</f>
        <v>317.10620117000002</v>
      </c>
    </row>
    <row r="481" spans="1:13" x14ac:dyDescent="0.2">
      <c r="A481" s="34">
        <f>ROWDATA!B486</f>
        <v>44034.578472222223</v>
      </c>
      <c r="B481" s="36">
        <f>ROWDATA!C486</f>
        <v>569.59118651999995</v>
      </c>
      <c r="C481" s="36">
        <f>ROWDATA!C486</f>
        <v>569.59118651999995</v>
      </c>
      <c r="D481" s="36">
        <f>ROWDATA!D486</f>
        <v>0</v>
      </c>
      <c r="E481" s="36">
        <f>ROWDATA!D486</f>
        <v>0</v>
      </c>
      <c r="F481" s="36">
        <f>ROWDATA!E486</f>
        <v>351.14996337999997</v>
      </c>
      <c r="G481" s="36">
        <f>ROWDATA!E486</f>
        <v>351.14996337999997</v>
      </c>
      <c r="H481" s="36">
        <f>ROWDATA!E486</f>
        <v>351.14996337999997</v>
      </c>
      <c r="I481" s="36">
        <f>ROWDATA!F486</f>
        <v>649.28112793000003</v>
      </c>
      <c r="J481" s="36">
        <f>ROWDATA!F486</f>
        <v>649.28112793000003</v>
      </c>
      <c r="K481" s="36">
        <f>ROWDATA!G486</f>
        <v>488.16744994999999</v>
      </c>
      <c r="L481" s="36">
        <f>ROWDATA!H486</f>
        <v>318.60296631</v>
      </c>
      <c r="M481" s="36">
        <f>ROWDATA!H486</f>
        <v>318.60296631</v>
      </c>
    </row>
    <row r="482" spans="1:13" x14ac:dyDescent="0.2">
      <c r="A482" s="34">
        <f>ROWDATA!B487</f>
        <v>44034.57916666667</v>
      </c>
      <c r="B482" s="36">
        <f>ROWDATA!C487</f>
        <v>550.93640137</v>
      </c>
      <c r="C482" s="36">
        <f>ROWDATA!C487</f>
        <v>550.93640137</v>
      </c>
      <c r="D482" s="36">
        <f>ROWDATA!D487</f>
        <v>0</v>
      </c>
      <c r="E482" s="36">
        <f>ROWDATA!D487</f>
        <v>0</v>
      </c>
      <c r="F482" s="36">
        <f>ROWDATA!E487</f>
        <v>427.28616333000002</v>
      </c>
      <c r="G482" s="36">
        <f>ROWDATA!E487</f>
        <v>427.28616333000002</v>
      </c>
      <c r="H482" s="36">
        <f>ROWDATA!E487</f>
        <v>427.28616333000002</v>
      </c>
      <c r="I482" s="36">
        <f>ROWDATA!F487</f>
        <v>1154.7935791</v>
      </c>
      <c r="J482" s="36">
        <f>ROWDATA!F487</f>
        <v>1154.7935791</v>
      </c>
      <c r="K482" s="36">
        <f>ROWDATA!G487</f>
        <v>492.77999878000003</v>
      </c>
      <c r="L482" s="36">
        <f>ROWDATA!H487</f>
        <v>320.48257446000002</v>
      </c>
      <c r="M482" s="36">
        <f>ROWDATA!H487</f>
        <v>320.48257446000002</v>
      </c>
    </row>
    <row r="483" spans="1:13" x14ac:dyDescent="0.2">
      <c r="A483" s="34">
        <f>ROWDATA!B488</f>
        <v>44034.579861111109</v>
      </c>
      <c r="B483" s="36">
        <f>ROWDATA!C488</f>
        <v>574.73431396000001</v>
      </c>
      <c r="C483" s="36">
        <f>ROWDATA!C488</f>
        <v>574.73431396000001</v>
      </c>
      <c r="D483" s="36">
        <f>ROWDATA!D488</f>
        <v>0</v>
      </c>
      <c r="E483" s="36">
        <f>ROWDATA!D488</f>
        <v>0</v>
      </c>
      <c r="F483" s="36">
        <f>ROWDATA!E488</f>
        <v>526.41412353999999</v>
      </c>
      <c r="G483" s="36">
        <f>ROWDATA!E488</f>
        <v>526.41412353999999</v>
      </c>
      <c r="H483" s="36">
        <f>ROWDATA!E488</f>
        <v>526.41412353999999</v>
      </c>
      <c r="I483" s="36">
        <f>ROWDATA!F488</f>
        <v>717.65460204999999</v>
      </c>
      <c r="J483" s="36">
        <f>ROWDATA!F488</f>
        <v>717.65460204999999</v>
      </c>
      <c r="K483" s="36">
        <f>ROWDATA!G488</f>
        <v>503.50714111000002</v>
      </c>
      <c r="L483" s="36">
        <f>ROWDATA!H488</f>
        <v>332.74035644999998</v>
      </c>
      <c r="M483" s="36">
        <f>ROWDATA!H488</f>
        <v>332.74035644999998</v>
      </c>
    </row>
    <row r="484" spans="1:13" x14ac:dyDescent="0.2">
      <c r="A484" s="34">
        <f>ROWDATA!B489</f>
        <v>44034.580555555556</v>
      </c>
      <c r="B484" s="36">
        <f>ROWDATA!C489</f>
        <v>589.29364013999998</v>
      </c>
      <c r="C484" s="36">
        <f>ROWDATA!C489</f>
        <v>589.29364013999998</v>
      </c>
      <c r="D484" s="36">
        <f>ROWDATA!D489</f>
        <v>0</v>
      </c>
      <c r="E484" s="36">
        <f>ROWDATA!D489</f>
        <v>0</v>
      </c>
      <c r="F484" s="36">
        <f>ROWDATA!E489</f>
        <v>404.53851318</v>
      </c>
      <c r="G484" s="36">
        <f>ROWDATA!E489</f>
        <v>404.53851318</v>
      </c>
      <c r="H484" s="36">
        <f>ROWDATA!E489</f>
        <v>404.53851318</v>
      </c>
      <c r="I484" s="36">
        <f>ROWDATA!F489</f>
        <v>741.50292968999997</v>
      </c>
      <c r="J484" s="36">
        <f>ROWDATA!F489</f>
        <v>741.50292968999997</v>
      </c>
      <c r="K484" s="36">
        <f>ROWDATA!G489</f>
        <v>522.18341064000003</v>
      </c>
      <c r="L484" s="36">
        <f>ROWDATA!H489</f>
        <v>319.65081787000003</v>
      </c>
      <c r="M484" s="36">
        <f>ROWDATA!H489</f>
        <v>319.65081787000003</v>
      </c>
    </row>
    <row r="485" spans="1:13" x14ac:dyDescent="0.2">
      <c r="A485" s="34">
        <f>ROWDATA!B490</f>
        <v>44034.581250000003</v>
      </c>
      <c r="B485" s="36">
        <f>ROWDATA!C490</f>
        <v>843.03839111000002</v>
      </c>
      <c r="C485" s="36">
        <f>ROWDATA!C490</f>
        <v>843.03839111000002</v>
      </c>
      <c r="D485" s="36">
        <f>ROWDATA!D490</f>
        <v>0</v>
      </c>
      <c r="E485" s="36">
        <f>ROWDATA!D490</f>
        <v>0</v>
      </c>
      <c r="F485" s="36">
        <f>ROWDATA!E490</f>
        <v>363.24240112000001</v>
      </c>
      <c r="G485" s="36">
        <f>ROWDATA!E490</f>
        <v>363.24240112000001</v>
      </c>
      <c r="H485" s="36">
        <f>ROWDATA!E490</f>
        <v>363.24240112000001</v>
      </c>
      <c r="I485" s="36">
        <f>ROWDATA!F490</f>
        <v>1313.99609375</v>
      </c>
      <c r="J485" s="36">
        <f>ROWDATA!F490</f>
        <v>1313.99609375</v>
      </c>
      <c r="K485" s="36">
        <f>ROWDATA!G490</f>
        <v>527.52954102000001</v>
      </c>
      <c r="L485" s="36">
        <f>ROWDATA!H490</f>
        <v>341.33911132999998</v>
      </c>
      <c r="M485" s="36">
        <f>ROWDATA!H490</f>
        <v>341.33911132999998</v>
      </c>
    </row>
    <row r="486" spans="1:13" x14ac:dyDescent="0.2">
      <c r="A486" s="34">
        <f>ROWDATA!B491</f>
        <v>44034.581944444442</v>
      </c>
      <c r="B486" s="36">
        <f>ROWDATA!C491</f>
        <v>655.38122558999999</v>
      </c>
      <c r="C486" s="36">
        <f>ROWDATA!C491</f>
        <v>655.38122558999999</v>
      </c>
      <c r="D486" s="36">
        <f>ROWDATA!D491</f>
        <v>0</v>
      </c>
      <c r="E486" s="36">
        <f>ROWDATA!D491</f>
        <v>0</v>
      </c>
      <c r="F486" s="36">
        <f>ROWDATA!E491</f>
        <v>368.44683837999997</v>
      </c>
      <c r="G486" s="36">
        <f>ROWDATA!E491</f>
        <v>368.44683837999997</v>
      </c>
      <c r="H486" s="36">
        <f>ROWDATA!E491</f>
        <v>368.44683837999997</v>
      </c>
      <c r="I486" s="36">
        <f>ROWDATA!F491</f>
        <v>854.85345458999996</v>
      </c>
      <c r="J486" s="36">
        <f>ROWDATA!F491</f>
        <v>854.85345458999996</v>
      </c>
      <c r="K486" s="36">
        <f>ROWDATA!G491</f>
        <v>564.98663329999999</v>
      </c>
      <c r="L486" s="36">
        <f>ROWDATA!H491</f>
        <v>335.46807861000002</v>
      </c>
      <c r="M486" s="36">
        <f>ROWDATA!H491</f>
        <v>335.46807861000002</v>
      </c>
    </row>
    <row r="487" spans="1:13" x14ac:dyDescent="0.2">
      <c r="A487" s="34">
        <f>ROWDATA!B492</f>
        <v>44034.582638888889</v>
      </c>
      <c r="B487" s="36">
        <f>ROWDATA!C492</f>
        <v>614.81646728999999</v>
      </c>
      <c r="C487" s="36">
        <f>ROWDATA!C492</f>
        <v>614.81646728999999</v>
      </c>
      <c r="D487" s="36">
        <f>ROWDATA!D492</f>
        <v>0</v>
      </c>
      <c r="E487" s="36">
        <f>ROWDATA!D492</f>
        <v>0</v>
      </c>
      <c r="F487" s="36">
        <f>ROWDATA!E492</f>
        <v>388.50802612000001</v>
      </c>
      <c r="G487" s="36">
        <f>ROWDATA!E492</f>
        <v>388.50802612000001</v>
      </c>
      <c r="H487" s="36">
        <f>ROWDATA!E492</f>
        <v>388.50802612000001</v>
      </c>
      <c r="I487" s="36">
        <f>ROWDATA!F492</f>
        <v>833.09814453000001</v>
      </c>
      <c r="J487" s="36">
        <f>ROWDATA!F492</f>
        <v>833.09814453000001</v>
      </c>
      <c r="K487" s="36">
        <f>ROWDATA!G492</f>
        <v>618.98797606999995</v>
      </c>
      <c r="L487" s="36">
        <f>ROWDATA!H492</f>
        <v>325.45553589000002</v>
      </c>
      <c r="M487" s="36">
        <f>ROWDATA!H492</f>
        <v>325.45553589000002</v>
      </c>
    </row>
    <row r="488" spans="1:13" x14ac:dyDescent="0.2">
      <c r="A488" s="34">
        <f>ROWDATA!B493</f>
        <v>44034.583333333336</v>
      </c>
      <c r="B488" s="36">
        <f>ROWDATA!C493</f>
        <v>677.87219238</v>
      </c>
      <c r="C488" s="36">
        <f>ROWDATA!C493</f>
        <v>677.87219238</v>
      </c>
      <c r="D488" s="36">
        <f>ROWDATA!D493</f>
        <v>0</v>
      </c>
      <c r="E488" s="36">
        <f>ROWDATA!D493</f>
        <v>0</v>
      </c>
      <c r="F488" s="36">
        <f>ROWDATA!E493</f>
        <v>445.50936890000003</v>
      </c>
      <c r="G488" s="36">
        <f>ROWDATA!E493</f>
        <v>445.50936890000003</v>
      </c>
      <c r="H488" s="36">
        <f>ROWDATA!E493</f>
        <v>445.50936890000003</v>
      </c>
      <c r="I488" s="36">
        <f>ROWDATA!F493</f>
        <v>807.53564453000001</v>
      </c>
      <c r="J488" s="36">
        <f>ROWDATA!F493</f>
        <v>807.53564453000001</v>
      </c>
      <c r="K488" s="36">
        <f>ROWDATA!G493</f>
        <v>602.09423828000001</v>
      </c>
      <c r="L488" s="36">
        <f>ROWDATA!H493</f>
        <v>320.53250121999997</v>
      </c>
      <c r="M488" s="36">
        <f>ROWDATA!H493</f>
        <v>320.53250121999997</v>
      </c>
    </row>
    <row r="489" spans="1:13" x14ac:dyDescent="0.2">
      <c r="A489" s="34">
        <f>ROWDATA!B494</f>
        <v>44034.584027777775</v>
      </c>
      <c r="B489" s="36">
        <f>ROWDATA!C494</f>
        <v>625.52197265999996</v>
      </c>
      <c r="C489" s="36">
        <f>ROWDATA!C494</f>
        <v>625.52197265999996</v>
      </c>
      <c r="D489" s="36">
        <f>ROWDATA!D494</f>
        <v>0</v>
      </c>
      <c r="E489" s="36">
        <f>ROWDATA!D494</f>
        <v>0</v>
      </c>
      <c r="F489" s="36">
        <f>ROWDATA!E494</f>
        <v>382.25347900000003</v>
      </c>
      <c r="G489" s="36">
        <f>ROWDATA!E494</f>
        <v>382.25347900000003</v>
      </c>
      <c r="H489" s="36">
        <f>ROWDATA!E494</f>
        <v>382.25347900000003</v>
      </c>
      <c r="I489" s="36">
        <f>ROWDATA!F494</f>
        <v>855.66320800999995</v>
      </c>
      <c r="J489" s="36">
        <f>ROWDATA!F494</f>
        <v>855.66320800999995</v>
      </c>
      <c r="K489" s="36">
        <f>ROWDATA!G494</f>
        <v>559.78045654000005</v>
      </c>
      <c r="L489" s="36">
        <f>ROWDATA!H494</f>
        <v>322.59494018999999</v>
      </c>
      <c r="M489" s="36">
        <f>ROWDATA!H494</f>
        <v>322.59494018999999</v>
      </c>
    </row>
    <row r="490" spans="1:13" x14ac:dyDescent="0.2">
      <c r="A490" s="34">
        <f>ROWDATA!B495</f>
        <v>44034.584722222222</v>
      </c>
      <c r="B490" s="36">
        <f>ROWDATA!C495</f>
        <v>637.95263671999999</v>
      </c>
      <c r="C490" s="36">
        <f>ROWDATA!C495</f>
        <v>637.95263671999999</v>
      </c>
      <c r="D490" s="36">
        <f>ROWDATA!D495</f>
        <v>0</v>
      </c>
      <c r="E490" s="36">
        <f>ROWDATA!D495</f>
        <v>0</v>
      </c>
      <c r="F490" s="36">
        <f>ROWDATA!E495</f>
        <v>357.37393187999999</v>
      </c>
      <c r="G490" s="36">
        <f>ROWDATA!E495</f>
        <v>357.37393187999999</v>
      </c>
      <c r="H490" s="36">
        <f>ROWDATA!E495</f>
        <v>357.37393187999999</v>
      </c>
      <c r="I490" s="36">
        <f>ROWDATA!F495</f>
        <v>658.77587890999996</v>
      </c>
      <c r="J490" s="36">
        <f>ROWDATA!F495</f>
        <v>658.77587890999996</v>
      </c>
      <c r="K490" s="36">
        <f>ROWDATA!G495</f>
        <v>566.13977050999995</v>
      </c>
      <c r="L490" s="36">
        <f>ROWDATA!H495</f>
        <v>328.94815062999999</v>
      </c>
      <c r="M490" s="36">
        <f>ROWDATA!H495</f>
        <v>328.94815062999999</v>
      </c>
    </row>
    <row r="491" spans="1:13" x14ac:dyDescent="0.2">
      <c r="A491" s="34">
        <f>ROWDATA!B496</f>
        <v>44034.585416666669</v>
      </c>
      <c r="B491" s="36">
        <f>ROWDATA!C496</f>
        <v>726.04516602000001</v>
      </c>
      <c r="C491" s="36">
        <f>ROWDATA!C496</f>
        <v>726.04516602000001</v>
      </c>
      <c r="D491" s="36">
        <f>ROWDATA!D496</f>
        <v>0</v>
      </c>
      <c r="E491" s="36">
        <f>ROWDATA!D496</f>
        <v>0</v>
      </c>
      <c r="F491" s="36">
        <f>ROWDATA!E496</f>
        <v>397.94409180000002</v>
      </c>
      <c r="G491" s="36">
        <f>ROWDATA!E496</f>
        <v>397.94409180000002</v>
      </c>
      <c r="H491" s="36">
        <f>ROWDATA!E496</f>
        <v>397.94409180000002</v>
      </c>
      <c r="I491" s="36">
        <f>ROWDATA!F496</f>
        <v>673.94158935999997</v>
      </c>
      <c r="J491" s="36">
        <f>ROWDATA!F496</f>
        <v>673.94158935999997</v>
      </c>
      <c r="K491" s="36">
        <f>ROWDATA!G496</f>
        <v>665.84271239999998</v>
      </c>
      <c r="L491" s="36">
        <f>ROWDATA!H496</f>
        <v>338.21246337999997</v>
      </c>
      <c r="M491" s="36">
        <f>ROWDATA!H496</f>
        <v>338.21246337999997</v>
      </c>
    </row>
    <row r="492" spans="1:13" x14ac:dyDescent="0.2">
      <c r="A492" s="34">
        <f>ROWDATA!B497</f>
        <v>44034.586111111108</v>
      </c>
      <c r="B492" s="36">
        <f>ROWDATA!C497</f>
        <v>743.84368896000001</v>
      </c>
      <c r="C492" s="36">
        <f>ROWDATA!C497</f>
        <v>743.84368896000001</v>
      </c>
      <c r="D492" s="36">
        <f>ROWDATA!D497</f>
        <v>0</v>
      </c>
      <c r="E492" s="36">
        <f>ROWDATA!D497</f>
        <v>0</v>
      </c>
      <c r="F492" s="36">
        <f>ROWDATA!E497</f>
        <v>370.43920897999999</v>
      </c>
      <c r="G492" s="36">
        <f>ROWDATA!E497</f>
        <v>370.43920897999999</v>
      </c>
      <c r="H492" s="36">
        <f>ROWDATA!E497</f>
        <v>370.43920897999999</v>
      </c>
      <c r="I492" s="36">
        <f>ROWDATA!F497</f>
        <v>658.12780762</v>
      </c>
      <c r="J492" s="36">
        <f>ROWDATA!F497</f>
        <v>658.12780762</v>
      </c>
      <c r="K492" s="36">
        <f>ROWDATA!G497</f>
        <v>708.88854979999996</v>
      </c>
      <c r="L492" s="36">
        <f>ROWDATA!H497</f>
        <v>361.19830322000001</v>
      </c>
      <c r="M492" s="36">
        <f>ROWDATA!H497</f>
        <v>361.19830322000001</v>
      </c>
    </row>
    <row r="493" spans="1:13" x14ac:dyDescent="0.2">
      <c r="A493" s="34">
        <f>ROWDATA!B498</f>
        <v>44034.586805555555</v>
      </c>
      <c r="B493" s="36">
        <f>ROWDATA!C498</f>
        <v>985.94451904000005</v>
      </c>
      <c r="C493" s="36">
        <f>ROWDATA!C498</f>
        <v>985.94451904000005</v>
      </c>
      <c r="D493" s="36">
        <f>ROWDATA!D498</f>
        <v>0</v>
      </c>
      <c r="E493" s="36">
        <f>ROWDATA!D498</f>
        <v>0</v>
      </c>
      <c r="F493" s="36">
        <f>ROWDATA!E498</f>
        <v>368.75585938</v>
      </c>
      <c r="G493" s="36">
        <f>ROWDATA!E498</f>
        <v>368.75585938</v>
      </c>
      <c r="H493" s="36">
        <f>ROWDATA!E498</f>
        <v>368.75585938</v>
      </c>
      <c r="I493" s="36">
        <f>ROWDATA!F498</f>
        <v>704.35321045000001</v>
      </c>
      <c r="J493" s="36">
        <f>ROWDATA!F498</f>
        <v>704.35321045000001</v>
      </c>
      <c r="K493" s="36">
        <f>ROWDATA!G498</f>
        <v>1182.5225830100001</v>
      </c>
      <c r="L493" s="36">
        <f>ROWDATA!H498</f>
        <v>366.13824462999997</v>
      </c>
      <c r="M493" s="36">
        <f>ROWDATA!H498</f>
        <v>366.13824462999997</v>
      </c>
    </row>
    <row r="494" spans="1:13" x14ac:dyDescent="0.2">
      <c r="A494" s="34">
        <f>ROWDATA!B499</f>
        <v>44034.587500000001</v>
      </c>
      <c r="B494" s="36">
        <f>ROWDATA!C499</f>
        <v>653.64007568</v>
      </c>
      <c r="C494" s="36">
        <f>ROWDATA!C499</f>
        <v>653.64007568</v>
      </c>
      <c r="D494" s="36">
        <f>ROWDATA!D499</f>
        <v>0</v>
      </c>
      <c r="E494" s="36">
        <f>ROWDATA!D499</f>
        <v>0</v>
      </c>
      <c r="F494" s="36">
        <f>ROWDATA!E499</f>
        <v>363.52035522</v>
      </c>
      <c r="G494" s="36">
        <f>ROWDATA!E499</f>
        <v>363.52035522</v>
      </c>
      <c r="H494" s="36">
        <f>ROWDATA!E499</f>
        <v>363.52035522</v>
      </c>
      <c r="I494" s="36">
        <f>ROWDATA!F499</f>
        <v>775.92962646000001</v>
      </c>
      <c r="J494" s="36">
        <f>ROWDATA!F499</f>
        <v>775.92962646000001</v>
      </c>
      <c r="K494" s="36">
        <f>ROWDATA!G499</f>
        <v>1356.0671386700001</v>
      </c>
      <c r="L494" s="36">
        <f>ROWDATA!H499</f>
        <v>356.40814209000001</v>
      </c>
      <c r="M494" s="36">
        <f>ROWDATA!H499</f>
        <v>356.40814209000001</v>
      </c>
    </row>
    <row r="495" spans="1:13" x14ac:dyDescent="0.2">
      <c r="A495" s="34">
        <f>ROWDATA!B500</f>
        <v>44034.588194444441</v>
      </c>
      <c r="B495" s="36">
        <f>ROWDATA!C500</f>
        <v>817.08349609000004</v>
      </c>
      <c r="C495" s="36">
        <f>ROWDATA!C500</f>
        <v>817.08349609000004</v>
      </c>
      <c r="D495" s="36">
        <f>ROWDATA!D500</f>
        <v>0</v>
      </c>
      <c r="E495" s="36">
        <f>ROWDATA!D500</f>
        <v>0</v>
      </c>
      <c r="F495" s="36">
        <f>ROWDATA!E500</f>
        <v>364.80218506</v>
      </c>
      <c r="G495" s="36">
        <f>ROWDATA!E500</f>
        <v>364.80218506</v>
      </c>
      <c r="H495" s="36">
        <f>ROWDATA!E500</f>
        <v>364.80218506</v>
      </c>
      <c r="I495" s="36">
        <f>ROWDATA!F500</f>
        <v>698.390625</v>
      </c>
      <c r="J495" s="36">
        <f>ROWDATA!F500</f>
        <v>698.390625</v>
      </c>
      <c r="K495" s="36">
        <f>ROWDATA!G500</f>
        <v>1392.16833496</v>
      </c>
      <c r="L495" s="36">
        <f>ROWDATA!H500</f>
        <v>323.55929565000002</v>
      </c>
      <c r="M495" s="36">
        <f>ROWDATA!H500</f>
        <v>323.55929565000002</v>
      </c>
    </row>
    <row r="496" spans="1:13" x14ac:dyDescent="0.2">
      <c r="A496" s="34">
        <f>ROWDATA!B501</f>
        <v>44034.588888888888</v>
      </c>
      <c r="B496" s="36">
        <f>ROWDATA!C501</f>
        <v>663.70043944999998</v>
      </c>
      <c r="C496" s="36">
        <f>ROWDATA!C501</f>
        <v>663.70043944999998</v>
      </c>
      <c r="D496" s="36">
        <f>ROWDATA!D501</f>
        <v>0</v>
      </c>
      <c r="E496" s="36">
        <f>ROWDATA!D501</f>
        <v>0</v>
      </c>
      <c r="F496" s="36">
        <f>ROWDATA!E501</f>
        <v>360.47784424000002</v>
      </c>
      <c r="G496" s="36">
        <f>ROWDATA!E501</f>
        <v>360.47784424000002</v>
      </c>
      <c r="H496" s="36">
        <f>ROWDATA!E501</f>
        <v>360.47784424000002</v>
      </c>
      <c r="I496" s="36">
        <f>ROWDATA!F501</f>
        <v>646.94793701000003</v>
      </c>
      <c r="J496" s="36">
        <f>ROWDATA!F501</f>
        <v>646.94793701000003</v>
      </c>
      <c r="K496" s="36">
        <f>ROWDATA!G501</f>
        <v>1005.75317383</v>
      </c>
      <c r="L496" s="36">
        <f>ROWDATA!H501</f>
        <v>319.08541869999999</v>
      </c>
      <c r="M496" s="36">
        <f>ROWDATA!H501</f>
        <v>319.08541869999999</v>
      </c>
    </row>
    <row r="497" spans="1:13" x14ac:dyDescent="0.2">
      <c r="A497" s="34">
        <f>ROWDATA!B502</f>
        <v>44034.589583333334</v>
      </c>
      <c r="B497" s="36">
        <f>ROWDATA!C502</f>
        <v>899.57324218999997</v>
      </c>
      <c r="C497" s="36">
        <f>ROWDATA!C502</f>
        <v>899.57324218999997</v>
      </c>
      <c r="D497" s="36">
        <f>ROWDATA!D502</f>
        <v>0</v>
      </c>
      <c r="E497" s="36">
        <f>ROWDATA!D502</f>
        <v>0</v>
      </c>
      <c r="F497" s="36">
        <f>ROWDATA!E502</f>
        <v>384.41540527000001</v>
      </c>
      <c r="G497" s="36">
        <f>ROWDATA!E502</f>
        <v>384.41540527000001</v>
      </c>
      <c r="H497" s="36">
        <f>ROWDATA!E502</f>
        <v>384.41540527000001</v>
      </c>
      <c r="I497" s="36">
        <f>ROWDATA!F502</f>
        <v>605.02929687999995</v>
      </c>
      <c r="J497" s="36">
        <f>ROWDATA!F502</f>
        <v>605.02929687999995</v>
      </c>
      <c r="K497" s="36">
        <f>ROWDATA!G502</f>
        <v>675.64367675999995</v>
      </c>
      <c r="L497" s="36">
        <f>ROWDATA!H502</f>
        <v>315.37643433</v>
      </c>
      <c r="M497" s="36">
        <f>ROWDATA!H502</f>
        <v>315.37643433</v>
      </c>
    </row>
    <row r="498" spans="1:13" x14ac:dyDescent="0.2">
      <c r="A498" s="34">
        <f>ROWDATA!B503</f>
        <v>44034.590277777781</v>
      </c>
      <c r="B498" s="36">
        <f>ROWDATA!C503</f>
        <v>1025.3728027300001</v>
      </c>
      <c r="C498" s="36">
        <f>ROWDATA!C503</f>
        <v>1025.3728027300001</v>
      </c>
      <c r="D498" s="36">
        <f>ROWDATA!D503</f>
        <v>0</v>
      </c>
      <c r="E498" s="36">
        <f>ROWDATA!D503</f>
        <v>0</v>
      </c>
      <c r="F498" s="36">
        <f>ROWDATA!E503</f>
        <v>344.46279907000002</v>
      </c>
      <c r="G498" s="36">
        <f>ROWDATA!E503</f>
        <v>344.46279907000002</v>
      </c>
      <c r="H498" s="36">
        <f>ROWDATA!E503</f>
        <v>344.46279907000002</v>
      </c>
      <c r="I498" s="36">
        <f>ROWDATA!F503</f>
        <v>650.65820312999995</v>
      </c>
      <c r="J498" s="36">
        <f>ROWDATA!F503</f>
        <v>650.65820312999995</v>
      </c>
      <c r="K498" s="36">
        <f>ROWDATA!G503</f>
        <v>599.42102050999995</v>
      </c>
      <c r="L498" s="36">
        <f>ROWDATA!H503</f>
        <v>314.27890015000003</v>
      </c>
      <c r="M498" s="36">
        <f>ROWDATA!H503</f>
        <v>314.27890015000003</v>
      </c>
    </row>
    <row r="499" spans="1:13" x14ac:dyDescent="0.2">
      <c r="A499" s="34">
        <f>ROWDATA!B504</f>
        <v>44034.59097222222</v>
      </c>
      <c r="B499" s="36">
        <f>ROWDATA!C504</f>
        <v>709.84252930000002</v>
      </c>
      <c r="C499" s="36">
        <f>ROWDATA!C504</f>
        <v>709.84252930000002</v>
      </c>
      <c r="D499" s="36">
        <f>ROWDATA!D504</f>
        <v>0</v>
      </c>
      <c r="E499" s="36">
        <f>ROWDATA!D504</f>
        <v>0</v>
      </c>
      <c r="F499" s="36">
        <f>ROWDATA!E504</f>
        <v>343.62896728999999</v>
      </c>
      <c r="G499" s="36">
        <f>ROWDATA!E504</f>
        <v>343.62896728999999</v>
      </c>
      <c r="H499" s="36">
        <f>ROWDATA!E504</f>
        <v>343.62896728999999</v>
      </c>
      <c r="I499" s="36">
        <f>ROWDATA!F504</f>
        <v>767.97497558999999</v>
      </c>
      <c r="J499" s="36">
        <f>ROWDATA!F504</f>
        <v>767.97497558999999</v>
      </c>
      <c r="K499" s="36">
        <f>ROWDATA!G504</f>
        <v>591.64672852000001</v>
      </c>
      <c r="L499" s="36">
        <f>ROWDATA!H504</f>
        <v>315.54287720000002</v>
      </c>
      <c r="M499" s="36">
        <f>ROWDATA!H504</f>
        <v>315.54287720000002</v>
      </c>
    </row>
    <row r="500" spans="1:13" x14ac:dyDescent="0.2">
      <c r="A500" s="34">
        <f>ROWDATA!B505</f>
        <v>44034.591666666667</v>
      </c>
      <c r="B500" s="36">
        <f>ROWDATA!C505</f>
        <v>633.63171387</v>
      </c>
      <c r="C500" s="36">
        <f>ROWDATA!C505</f>
        <v>633.63171387</v>
      </c>
      <c r="D500" s="36">
        <f>ROWDATA!D505</f>
        <v>0</v>
      </c>
      <c r="E500" s="36">
        <f>ROWDATA!D505</f>
        <v>0</v>
      </c>
      <c r="F500" s="36">
        <f>ROWDATA!E505</f>
        <v>366.56262206999997</v>
      </c>
      <c r="G500" s="36">
        <f>ROWDATA!E505</f>
        <v>366.56262206999997</v>
      </c>
      <c r="H500" s="36">
        <f>ROWDATA!E505</f>
        <v>366.56262206999997</v>
      </c>
      <c r="I500" s="36">
        <f>ROWDATA!F505</f>
        <v>1010.19885254</v>
      </c>
      <c r="J500" s="36">
        <f>ROWDATA!F505</f>
        <v>1010.19885254</v>
      </c>
      <c r="K500" s="36">
        <f>ROWDATA!G505</f>
        <v>612.06976318</v>
      </c>
      <c r="L500" s="36">
        <f>ROWDATA!H505</f>
        <v>331.04388427999999</v>
      </c>
      <c r="M500" s="36">
        <f>ROWDATA!H505</f>
        <v>331.04388427999999</v>
      </c>
    </row>
    <row r="501" spans="1:13" x14ac:dyDescent="0.2">
      <c r="A501" s="34">
        <f>ROWDATA!B506</f>
        <v>44034.592361111114</v>
      </c>
      <c r="B501" s="36">
        <f>ROWDATA!C506</f>
        <v>751.71112060999997</v>
      </c>
      <c r="C501" s="36">
        <f>ROWDATA!C506</f>
        <v>751.71112060999997</v>
      </c>
      <c r="D501" s="36">
        <f>ROWDATA!D506</f>
        <v>0</v>
      </c>
      <c r="E501" s="36">
        <f>ROWDATA!D506</f>
        <v>0</v>
      </c>
      <c r="F501" s="36">
        <f>ROWDATA!E506</f>
        <v>418.36004638999998</v>
      </c>
      <c r="G501" s="36">
        <f>ROWDATA!E506</f>
        <v>418.36004638999998</v>
      </c>
      <c r="H501" s="36">
        <f>ROWDATA!E506</f>
        <v>418.36004638999998</v>
      </c>
      <c r="I501" s="36">
        <f>ROWDATA!F506</f>
        <v>1056.1922607399999</v>
      </c>
      <c r="J501" s="36">
        <f>ROWDATA!F506</f>
        <v>1056.1922607399999</v>
      </c>
      <c r="K501" s="36">
        <f>ROWDATA!G506</f>
        <v>860.92327881000006</v>
      </c>
      <c r="L501" s="36">
        <f>ROWDATA!H506</f>
        <v>319.03549193999999</v>
      </c>
      <c r="M501" s="36">
        <f>ROWDATA!H506</f>
        <v>319.03549193999999</v>
      </c>
    </row>
    <row r="502" spans="1:13" x14ac:dyDescent="0.2">
      <c r="A502" s="34">
        <f>ROWDATA!B507</f>
        <v>44034.593055555553</v>
      </c>
      <c r="B502" s="36">
        <f>ROWDATA!C507</f>
        <v>924.59216308999999</v>
      </c>
      <c r="C502" s="36">
        <f>ROWDATA!C507</f>
        <v>924.59216308999999</v>
      </c>
      <c r="D502" s="36">
        <f>ROWDATA!D507</f>
        <v>0</v>
      </c>
      <c r="E502" s="36">
        <f>ROWDATA!D507</f>
        <v>0</v>
      </c>
      <c r="F502" s="36">
        <f>ROWDATA!E507</f>
        <v>390.62371825999998</v>
      </c>
      <c r="G502" s="36">
        <f>ROWDATA!E507</f>
        <v>390.62371825999998</v>
      </c>
      <c r="H502" s="36">
        <f>ROWDATA!E507</f>
        <v>390.62371825999998</v>
      </c>
      <c r="I502" s="36">
        <f>ROWDATA!F507</f>
        <v>685.97998046999999</v>
      </c>
      <c r="J502" s="36">
        <f>ROWDATA!F507</f>
        <v>685.97998046999999</v>
      </c>
      <c r="K502" s="36">
        <f>ROWDATA!G507</f>
        <v>743.49578856999995</v>
      </c>
      <c r="L502" s="36">
        <f>ROWDATA!H507</f>
        <v>311.76730347</v>
      </c>
      <c r="M502" s="36">
        <f>ROWDATA!H507</f>
        <v>311.76730347</v>
      </c>
    </row>
    <row r="503" spans="1:13" x14ac:dyDescent="0.2">
      <c r="A503" s="34">
        <f>ROWDATA!B508</f>
        <v>44034.59375</v>
      </c>
      <c r="B503" s="36">
        <f>ROWDATA!C508</f>
        <v>574.07336425999995</v>
      </c>
      <c r="C503" s="36">
        <f>ROWDATA!C508</f>
        <v>574.07336425999995</v>
      </c>
      <c r="D503" s="36">
        <f>ROWDATA!D508</f>
        <v>0</v>
      </c>
      <c r="E503" s="36">
        <f>ROWDATA!D508</f>
        <v>0</v>
      </c>
      <c r="F503" s="36">
        <f>ROWDATA!E508</f>
        <v>345.12710571000002</v>
      </c>
      <c r="G503" s="36">
        <f>ROWDATA!E508</f>
        <v>345.12710571000002</v>
      </c>
      <c r="H503" s="36">
        <f>ROWDATA!E508</f>
        <v>345.12710571000002</v>
      </c>
      <c r="I503" s="36">
        <f>ROWDATA!F508</f>
        <v>667.46063231999995</v>
      </c>
      <c r="J503" s="36">
        <f>ROWDATA!F508</f>
        <v>667.46063231999995</v>
      </c>
      <c r="K503" s="36">
        <f>ROWDATA!G508</f>
        <v>784.32177734000004</v>
      </c>
      <c r="L503" s="36">
        <f>ROWDATA!H508</f>
        <v>333.05636597</v>
      </c>
      <c r="M503" s="36">
        <f>ROWDATA!H508</f>
        <v>333.05636597</v>
      </c>
    </row>
    <row r="504" spans="1:13" x14ac:dyDescent="0.2">
      <c r="A504" s="34">
        <f>ROWDATA!B509</f>
        <v>44034.594444444447</v>
      </c>
      <c r="B504" s="36">
        <f>ROWDATA!C509</f>
        <v>777.45703125</v>
      </c>
      <c r="C504" s="36">
        <f>ROWDATA!C509</f>
        <v>777.45703125</v>
      </c>
      <c r="D504" s="36">
        <f>ROWDATA!D509</f>
        <v>0</v>
      </c>
      <c r="E504" s="36">
        <f>ROWDATA!D509</f>
        <v>0</v>
      </c>
      <c r="F504" s="36">
        <f>ROWDATA!E509</f>
        <v>337.04971312999999</v>
      </c>
      <c r="G504" s="36">
        <f>ROWDATA!E509</f>
        <v>337.04971312999999</v>
      </c>
      <c r="H504" s="36">
        <f>ROWDATA!E509</f>
        <v>337.04971312999999</v>
      </c>
      <c r="I504" s="36">
        <f>ROWDATA!F509</f>
        <v>970.24377441000001</v>
      </c>
      <c r="J504" s="36">
        <f>ROWDATA!F509</f>
        <v>970.24377441000001</v>
      </c>
      <c r="K504" s="36">
        <f>ROWDATA!G509</f>
        <v>641.68182373000002</v>
      </c>
      <c r="L504" s="36">
        <f>ROWDATA!H509</f>
        <v>319.33483887</v>
      </c>
      <c r="M504" s="36">
        <f>ROWDATA!H509</f>
        <v>319.33483887</v>
      </c>
    </row>
    <row r="505" spans="1:13" x14ac:dyDescent="0.2">
      <c r="A505" s="34">
        <f>ROWDATA!B510</f>
        <v>44034.595138888886</v>
      </c>
      <c r="B505" s="36">
        <f>ROWDATA!C510</f>
        <v>735.54101562999995</v>
      </c>
      <c r="C505" s="36">
        <f>ROWDATA!C510</f>
        <v>735.54101562999995</v>
      </c>
      <c r="D505" s="36">
        <f>ROWDATA!D510</f>
        <v>0</v>
      </c>
      <c r="E505" s="36">
        <f>ROWDATA!D510</f>
        <v>0</v>
      </c>
      <c r="F505" s="36">
        <f>ROWDATA!E510</f>
        <v>338.08468628000003</v>
      </c>
      <c r="G505" s="36">
        <f>ROWDATA!E510</f>
        <v>338.08468628000003</v>
      </c>
      <c r="H505" s="36">
        <f>ROWDATA!E510</f>
        <v>338.08468628000003</v>
      </c>
      <c r="I505" s="36">
        <f>ROWDATA!F510</f>
        <v>949.25323486000002</v>
      </c>
      <c r="J505" s="36">
        <f>ROWDATA!F510</f>
        <v>949.25323486000002</v>
      </c>
      <c r="K505" s="36">
        <f>ROWDATA!G510</f>
        <v>928.29968262</v>
      </c>
      <c r="L505" s="36">
        <f>ROWDATA!H510</f>
        <v>311.90048217999998</v>
      </c>
      <c r="M505" s="36">
        <f>ROWDATA!H510</f>
        <v>311.90048217999998</v>
      </c>
    </row>
    <row r="506" spans="1:13" x14ac:dyDescent="0.2">
      <c r="A506" s="34">
        <f>ROWDATA!B511</f>
        <v>44034.595833333333</v>
      </c>
      <c r="B506" s="36">
        <f>ROWDATA!C511</f>
        <v>715.98510741999996</v>
      </c>
      <c r="C506" s="36">
        <f>ROWDATA!C511</f>
        <v>715.98510741999996</v>
      </c>
      <c r="D506" s="36">
        <f>ROWDATA!D511</f>
        <v>0</v>
      </c>
      <c r="E506" s="36">
        <f>ROWDATA!D511</f>
        <v>0</v>
      </c>
      <c r="F506" s="36">
        <f>ROWDATA!E511</f>
        <v>354.39309692</v>
      </c>
      <c r="G506" s="36">
        <f>ROWDATA!E511</f>
        <v>354.39309692</v>
      </c>
      <c r="H506" s="36">
        <f>ROWDATA!E511</f>
        <v>354.39309692</v>
      </c>
      <c r="I506" s="36">
        <f>ROWDATA!F511</f>
        <v>660.94714354999996</v>
      </c>
      <c r="J506" s="36">
        <f>ROWDATA!F511</f>
        <v>660.94714354999996</v>
      </c>
      <c r="K506" s="36">
        <f>ROWDATA!G511</f>
        <v>887.23101807</v>
      </c>
      <c r="L506" s="36">
        <f>ROWDATA!H511</f>
        <v>317.95458983999998</v>
      </c>
      <c r="M506" s="36">
        <f>ROWDATA!H511</f>
        <v>317.95458983999998</v>
      </c>
    </row>
    <row r="507" spans="1:13" x14ac:dyDescent="0.2">
      <c r="A507" s="34">
        <f>ROWDATA!B512</f>
        <v>44034.59652777778</v>
      </c>
      <c r="B507" s="36">
        <f>ROWDATA!C512</f>
        <v>724.91674805000002</v>
      </c>
      <c r="C507" s="36">
        <f>ROWDATA!C512</f>
        <v>724.91674805000002</v>
      </c>
      <c r="D507" s="36">
        <f>ROWDATA!D512</f>
        <v>0</v>
      </c>
      <c r="E507" s="36">
        <f>ROWDATA!D512</f>
        <v>0</v>
      </c>
      <c r="F507" s="36">
        <f>ROWDATA!E512</f>
        <v>341.01904296999999</v>
      </c>
      <c r="G507" s="36">
        <f>ROWDATA!E512</f>
        <v>341.01904296999999</v>
      </c>
      <c r="H507" s="36">
        <f>ROWDATA!E512</f>
        <v>341.01904296999999</v>
      </c>
      <c r="I507" s="36">
        <f>ROWDATA!F512</f>
        <v>563.96746826000003</v>
      </c>
      <c r="J507" s="36">
        <f>ROWDATA!F512</f>
        <v>563.96746826000003</v>
      </c>
      <c r="K507" s="36">
        <f>ROWDATA!G512</f>
        <v>660.18267821999996</v>
      </c>
      <c r="L507" s="36">
        <f>ROWDATA!H512</f>
        <v>304.61593628000003</v>
      </c>
      <c r="M507" s="36">
        <f>ROWDATA!H512</f>
        <v>304.61593628000003</v>
      </c>
    </row>
    <row r="508" spans="1:13" x14ac:dyDescent="0.2">
      <c r="A508" s="34">
        <f>ROWDATA!B513</f>
        <v>44034.597222222219</v>
      </c>
      <c r="B508" s="36">
        <f>ROWDATA!C513</f>
        <v>633.13195800999995</v>
      </c>
      <c r="C508" s="36">
        <f>ROWDATA!C513</f>
        <v>633.13195800999995</v>
      </c>
      <c r="D508" s="36">
        <f>ROWDATA!D513</f>
        <v>0</v>
      </c>
      <c r="E508" s="36">
        <f>ROWDATA!D513</f>
        <v>0</v>
      </c>
      <c r="F508" s="36">
        <f>ROWDATA!E513</f>
        <v>327.10400391000002</v>
      </c>
      <c r="G508" s="36">
        <f>ROWDATA!E513</f>
        <v>327.10400391000002</v>
      </c>
      <c r="H508" s="36">
        <f>ROWDATA!E513</f>
        <v>327.10400391000002</v>
      </c>
      <c r="I508" s="36">
        <f>ROWDATA!F513</f>
        <v>614.92999268000005</v>
      </c>
      <c r="J508" s="36">
        <f>ROWDATA!F513</f>
        <v>614.92999268000005</v>
      </c>
      <c r="K508" s="36">
        <f>ROWDATA!G513</f>
        <v>633.59295654000005</v>
      </c>
      <c r="L508" s="36">
        <f>ROWDATA!H513</f>
        <v>315.94210815000002</v>
      </c>
      <c r="M508" s="36">
        <f>ROWDATA!H513</f>
        <v>315.94210815000002</v>
      </c>
    </row>
    <row r="509" spans="1:13" x14ac:dyDescent="0.2">
      <c r="A509" s="34">
        <f>ROWDATA!B514</f>
        <v>44034.597916666666</v>
      </c>
      <c r="B509" s="36">
        <f>ROWDATA!C514</f>
        <v>714.14697265999996</v>
      </c>
      <c r="C509" s="36">
        <f>ROWDATA!C514</f>
        <v>714.14697265999996</v>
      </c>
      <c r="D509" s="36">
        <f>ROWDATA!D514</f>
        <v>0</v>
      </c>
      <c r="E509" s="36">
        <f>ROWDATA!D514</f>
        <v>0</v>
      </c>
      <c r="F509" s="36">
        <f>ROWDATA!E514</f>
        <v>325.99194335999999</v>
      </c>
      <c r="G509" s="36">
        <f>ROWDATA!E514</f>
        <v>325.99194335999999</v>
      </c>
      <c r="H509" s="36">
        <f>ROWDATA!E514</f>
        <v>325.99194335999999</v>
      </c>
      <c r="I509" s="36">
        <f>ROWDATA!F514</f>
        <v>662.27581786999997</v>
      </c>
      <c r="J509" s="36">
        <f>ROWDATA!F514</f>
        <v>662.27581786999997</v>
      </c>
      <c r="K509" s="36">
        <f>ROWDATA!G514</f>
        <v>728.33215331999997</v>
      </c>
      <c r="L509" s="36">
        <f>ROWDATA!H514</f>
        <v>313.58032227000001</v>
      </c>
      <c r="M509" s="36">
        <f>ROWDATA!H514</f>
        <v>313.58032227000001</v>
      </c>
    </row>
    <row r="510" spans="1:13" x14ac:dyDescent="0.2">
      <c r="A510" s="34">
        <f>ROWDATA!B515</f>
        <v>44034.598611111112</v>
      </c>
      <c r="B510" s="36">
        <f>ROWDATA!C515</f>
        <v>568.93023682</v>
      </c>
      <c r="C510" s="36">
        <f>ROWDATA!C515</f>
        <v>568.93023682</v>
      </c>
      <c r="D510" s="36">
        <f>ROWDATA!D515</f>
        <v>0</v>
      </c>
      <c r="E510" s="36">
        <f>ROWDATA!D515</f>
        <v>0</v>
      </c>
      <c r="F510" s="36">
        <f>ROWDATA!E515</f>
        <v>332.50930785999998</v>
      </c>
      <c r="G510" s="36">
        <f>ROWDATA!E515</f>
        <v>332.50930785999998</v>
      </c>
      <c r="H510" s="36">
        <f>ROWDATA!E515</f>
        <v>332.50930785999998</v>
      </c>
      <c r="I510" s="36">
        <f>ROWDATA!F515</f>
        <v>774.82769774999997</v>
      </c>
      <c r="J510" s="36">
        <f>ROWDATA!F515</f>
        <v>774.82769774999997</v>
      </c>
      <c r="K510" s="36">
        <f>ROWDATA!G515</f>
        <v>720.68066406000003</v>
      </c>
      <c r="L510" s="36">
        <f>ROWDATA!H515</f>
        <v>306.97741698999999</v>
      </c>
      <c r="M510" s="36">
        <f>ROWDATA!H515</f>
        <v>306.97741698999999</v>
      </c>
    </row>
    <row r="511" spans="1:13" x14ac:dyDescent="0.2">
      <c r="A511" s="34">
        <f>ROWDATA!B516</f>
        <v>44034.599305555559</v>
      </c>
      <c r="B511" s="36">
        <f>ROWDATA!C516</f>
        <v>753.01702881000006</v>
      </c>
      <c r="C511" s="36">
        <f>ROWDATA!C516</f>
        <v>753.01702881000006</v>
      </c>
      <c r="D511" s="36">
        <f>ROWDATA!D516</f>
        <v>0</v>
      </c>
      <c r="E511" s="36">
        <f>ROWDATA!D516</f>
        <v>0</v>
      </c>
      <c r="F511" s="36">
        <f>ROWDATA!E516</f>
        <v>352.66351318</v>
      </c>
      <c r="G511" s="36">
        <f>ROWDATA!E516</f>
        <v>352.66351318</v>
      </c>
      <c r="H511" s="36">
        <f>ROWDATA!E516</f>
        <v>352.66351318</v>
      </c>
      <c r="I511" s="36">
        <f>ROWDATA!F516</f>
        <v>583.21850586000005</v>
      </c>
      <c r="J511" s="36">
        <f>ROWDATA!F516</f>
        <v>583.21850586000005</v>
      </c>
      <c r="K511" s="36">
        <f>ROWDATA!G516</f>
        <v>688.34387206999997</v>
      </c>
      <c r="L511" s="36">
        <f>ROWDATA!H516</f>
        <v>303.61801147</v>
      </c>
      <c r="M511" s="36">
        <f>ROWDATA!H516</f>
        <v>303.61801147</v>
      </c>
    </row>
    <row r="512" spans="1:13" x14ac:dyDescent="0.2">
      <c r="A512" s="34">
        <f>ROWDATA!B517</f>
        <v>44034.6</v>
      </c>
      <c r="B512" s="36">
        <f>ROWDATA!C517</f>
        <v>740.13568114999998</v>
      </c>
      <c r="C512" s="36">
        <f>ROWDATA!C517</f>
        <v>740.13568114999998</v>
      </c>
      <c r="D512" s="36">
        <f>ROWDATA!D517</f>
        <v>0</v>
      </c>
      <c r="E512" s="36">
        <f>ROWDATA!D517</f>
        <v>0</v>
      </c>
      <c r="F512" s="36">
        <f>ROWDATA!E517</f>
        <v>334.37811278999999</v>
      </c>
      <c r="G512" s="36">
        <f>ROWDATA!E517</f>
        <v>334.37811278999999</v>
      </c>
      <c r="H512" s="36">
        <f>ROWDATA!E517</f>
        <v>334.37811278999999</v>
      </c>
      <c r="I512" s="36">
        <f>ROWDATA!F517</f>
        <v>608.70758057</v>
      </c>
      <c r="J512" s="36">
        <f>ROWDATA!F517</f>
        <v>608.70758057</v>
      </c>
      <c r="K512" s="36">
        <f>ROWDATA!G517</f>
        <v>678.12426758000004</v>
      </c>
      <c r="L512" s="36">
        <f>ROWDATA!H517</f>
        <v>306.76132202000002</v>
      </c>
      <c r="M512" s="36">
        <f>ROWDATA!H517</f>
        <v>306.76132202000002</v>
      </c>
    </row>
    <row r="513" spans="1:13" x14ac:dyDescent="0.2">
      <c r="A513" s="34">
        <f>ROWDATA!B518</f>
        <v>44034.600694444445</v>
      </c>
      <c r="B513" s="36">
        <f>ROWDATA!C518</f>
        <v>591.55096435999997</v>
      </c>
      <c r="C513" s="36">
        <f>ROWDATA!C518</f>
        <v>591.55096435999997</v>
      </c>
      <c r="D513" s="36">
        <f>ROWDATA!D518</f>
        <v>0</v>
      </c>
      <c r="E513" s="36">
        <f>ROWDATA!D518</f>
        <v>0</v>
      </c>
      <c r="F513" s="36">
        <f>ROWDATA!E518</f>
        <v>321.12738037000003</v>
      </c>
      <c r="G513" s="36">
        <f>ROWDATA!E518</f>
        <v>321.12738037000003</v>
      </c>
      <c r="H513" s="36">
        <f>ROWDATA!E518</f>
        <v>321.12738037000003</v>
      </c>
      <c r="I513" s="36">
        <f>ROWDATA!F518</f>
        <v>865.52819824000005</v>
      </c>
      <c r="J513" s="36">
        <f>ROWDATA!F518</f>
        <v>865.52819824000005</v>
      </c>
      <c r="K513" s="36">
        <f>ROWDATA!G518</f>
        <v>793.59814453000001</v>
      </c>
      <c r="L513" s="36">
        <f>ROWDATA!H518</f>
        <v>300.22528075999998</v>
      </c>
      <c r="M513" s="36">
        <f>ROWDATA!H518</f>
        <v>300.22528075999998</v>
      </c>
    </row>
    <row r="514" spans="1:13" x14ac:dyDescent="0.2">
      <c r="A514" s="34">
        <f>ROWDATA!B519</f>
        <v>44034.601388888892</v>
      </c>
      <c r="B514" s="36">
        <f>ROWDATA!C519</f>
        <v>925.96228026999995</v>
      </c>
      <c r="C514" s="36">
        <f>ROWDATA!C519</f>
        <v>925.96228026999995</v>
      </c>
      <c r="D514" s="36">
        <f>ROWDATA!D519</f>
        <v>0</v>
      </c>
      <c r="E514" s="36">
        <f>ROWDATA!D519</f>
        <v>0</v>
      </c>
      <c r="F514" s="36">
        <f>ROWDATA!E519</f>
        <v>346.11532592999998</v>
      </c>
      <c r="G514" s="36">
        <f>ROWDATA!E519</f>
        <v>346.11532592999998</v>
      </c>
      <c r="H514" s="36">
        <f>ROWDATA!E519</f>
        <v>346.11532592999998</v>
      </c>
      <c r="I514" s="36">
        <f>ROWDATA!F519</f>
        <v>749.53875731999995</v>
      </c>
      <c r="J514" s="36">
        <f>ROWDATA!F519</f>
        <v>749.53875731999995</v>
      </c>
      <c r="K514" s="36">
        <f>ROWDATA!G519</f>
        <v>753.19140625</v>
      </c>
      <c r="L514" s="36">
        <f>ROWDATA!H519</f>
        <v>300.17535400000003</v>
      </c>
      <c r="M514" s="36">
        <f>ROWDATA!H519</f>
        <v>300.17535400000003</v>
      </c>
    </row>
    <row r="515" spans="1:13" x14ac:dyDescent="0.2">
      <c r="A515" s="34">
        <f>ROWDATA!B520</f>
        <v>44034.602083333331</v>
      </c>
      <c r="B515" s="36">
        <f>ROWDATA!C520</f>
        <v>809.84497069999998</v>
      </c>
      <c r="C515" s="36">
        <f>ROWDATA!C520</f>
        <v>809.84497069999998</v>
      </c>
      <c r="D515" s="36">
        <f>ROWDATA!D520</f>
        <v>0</v>
      </c>
      <c r="E515" s="36">
        <f>ROWDATA!D520</f>
        <v>0</v>
      </c>
      <c r="F515" s="36">
        <f>ROWDATA!E520</f>
        <v>337.34332275000003</v>
      </c>
      <c r="G515" s="36">
        <f>ROWDATA!E520</f>
        <v>337.34332275000003</v>
      </c>
      <c r="H515" s="36">
        <f>ROWDATA!E520</f>
        <v>337.34332275000003</v>
      </c>
      <c r="I515" s="36">
        <f>ROWDATA!F520</f>
        <v>812.18481444999998</v>
      </c>
      <c r="J515" s="36">
        <f>ROWDATA!F520</f>
        <v>812.18481444999998</v>
      </c>
      <c r="K515" s="36">
        <f>ROWDATA!G520</f>
        <v>784.11199951000003</v>
      </c>
      <c r="L515" s="36">
        <f>ROWDATA!H520</f>
        <v>304.06716919000002</v>
      </c>
      <c r="M515" s="36">
        <f>ROWDATA!H520</f>
        <v>304.06716919000002</v>
      </c>
    </row>
    <row r="516" spans="1:13" x14ac:dyDescent="0.2">
      <c r="A516" s="34">
        <f>ROWDATA!B521</f>
        <v>44034.602777777778</v>
      </c>
      <c r="B516" s="36">
        <f>ROWDATA!C521</f>
        <v>921.72259521000001</v>
      </c>
      <c r="C516" s="36">
        <f>ROWDATA!C521</f>
        <v>921.72259521000001</v>
      </c>
      <c r="D516" s="36">
        <f>ROWDATA!D521</f>
        <v>0</v>
      </c>
      <c r="E516" s="36">
        <f>ROWDATA!D521</f>
        <v>0</v>
      </c>
      <c r="F516" s="36">
        <f>ROWDATA!E521</f>
        <v>344.86456299000002</v>
      </c>
      <c r="G516" s="36">
        <f>ROWDATA!E521</f>
        <v>344.86456299000002</v>
      </c>
      <c r="H516" s="36">
        <f>ROWDATA!E521</f>
        <v>344.86456299000002</v>
      </c>
      <c r="I516" s="36">
        <f>ROWDATA!F521</f>
        <v>860.83056640999996</v>
      </c>
      <c r="J516" s="36">
        <f>ROWDATA!F521</f>
        <v>860.83056640999996</v>
      </c>
      <c r="K516" s="36">
        <f>ROWDATA!G521</f>
        <v>733.41583251999998</v>
      </c>
      <c r="L516" s="36">
        <f>ROWDATA!H521</f>
        <v>302.88613892000001</v>
      </c>
      <c r="M516" s="36">
        <f>ROWDATA!H521</f>
        <v>302.88613892000001</v>
      </c>
    </row>
    <row r="517" spans="1:13" x14ac:dyDescent="0.2">
      <c r="A517" s="34">
        <f>ROWDATA!B522</f>
        <v>44034.603472222225</v>
      </c>
      <c r="B517" s="36">
        <f>ROWDATA!C522</f>
        <v>817.40594481999995</v>
      </c>
      <c r="C517" s="36">
        <f>ROWDATA!C522</f>
        <v>817.40594481999995</v>
      </c>
      <c r="D517" s="36">
        <f>ROWDATA!D522</f>
        <v>0</v>
      </c>
      <c r="E517" s="36">
        <f>ROWDATA!D522</f>
        <v>0</v>
      </c>
      <c r="F517" s="36">
        <f>ROWDATA!E522</f>
        <v>341.01904296999999</v>
      </c>
      <c r="G517" s="36">
        <f>ROWDATA!E522</f>
        <v>341.01904296999999</v>
      </c>
      <c r="H517" s="36">
        <f>ROWDATA!E522</f>
        <v>341.01904296999999</v>
      </c>
      <c r="I517" s="36">
        <f>ROWDATA!F522</f>
        <v>828.93505859000004</v>
      </c>
      <c r="J517" s="36">
        <f>ROWDATA!F522</f>
        <v>828.93505859000004</v>
      </c>
      <c r="K517" s="36">
        <f>ROWDATA!G522</f>
        <v>865.62255859000004</v>
      </c>
      <c r="L517" s="36">
        <f>ROWDATA!H522</f>
        <v>301.85519409</v>
      </c>
      <c r="M517" s="36">
        <f>ROWDATA!H522</f>
        <v>301.85519409</v>
      </c>
    </row>
    <row r="518" spans="1:13" x14ac:dyDescent="0.2">
      <c r="A518" s="34">
        <f>ROWDATA!B523</f>
        <v>44034.604166666664</v>
      </c>
      <c r="B518" s="36">
        <f>ROWDATA!C523</f>
        <v>819.27581786999997</v>
      </c>
      <c r="C518" s="36">
        <f>ROWDATA!C523</f>
        <v>819.27581786999997</v>
      </c>
      <c r="D518" s="36">
        <f>ROWDATA!D523</f>
        <v>0</v>
      </c>
      <c r="E518" s="36">
        <f>ROWDATA!D523</f>
        <v>0</v>
      </c>
      <c r="F518" s="36">
        <f>ROWDATA!E523</f>
        <v>334.87237549000002</v>
      </c>
      <c r="G518" s="36">
        <f>ROWDATA!E523</f>
        <v>334.87237549000002</v>
      </c>
      <c r="H518" s="36">
        <f>ROWDATA!E523</f>
        <v>334.87237549000002</v>
      </c>
      <c r="I518" s="36">
        <f>ROWDATA!F523</f>
        <v>850.41491699000005</v>
      </c>
      <c r="J518" s="36">
        <f>ROWDATA!F523</f>
        <v>850.41491699000005</v>
      </c>
      <c r="K518" s="36">
        <f>ROWDATA!G523</f>
        <v>858.07611083999996</v>
      </c>
      <c r="L518" s="36">
        <f>ROWDATA!H523</f>
        <v>297.91342163000002</v>
      </c>
      <c r="M518" s="36">
        <f>ROWDATA!H523</f>
        <v>297.91342163000002</v>
      </c>
    </row>
    <row r="519" spans="1:13" x14ac:dyDescent="0.2">
      <c r="A519" s="34">
        <f>ROWDATA!B524</f>
        <v>44034.604861111111</v>
      </c>
      <c r="B519" s="36">
        <f>ROWDATA!C524</f>
        <v>852.11419678000004</v>
      </c>
      <c r="C519" s="36">
        <f>ROWDATA!C524</f>
        <v>852.11419678000004</v>
      </c>
      <c r="D519" s="36">
        <f>ROWDATA!D524</f>
        <v>0</v>
      </c>
      <c r="E519" s="36">
        <f>ROWDATA!D524</f>
        <v>0</v>
      </c>
      <c r="F519" s="36">
        <f>ROWDATA!E524</f>
        <v>325.83758545000001</v>
      </c>
      <c r="G519" s="36">
        <f>ROWDATA!E524</f>
        <v>325.83758545000001</v>
      </c>
      <c r="H519" s="36">
        <f>ROWDATA!E524</f>
        <v>325.83758545000001</v>
      </c>
      <c r="I519" s="36">
        <f>ROWDATA!F524</f>
        <v>855.03155518000005</v>
      </c>
      <c r="J519" s="36">
        <f>ROWDATA!F524</f>
        <v>855.03155518000005</v>
      </c>
      <c r="K519" s="36">
        <f>ROWDATA!G524</f>
        <v>895.00476074000005</v>
      </c>
      <c r="L519" s="36">
        <f>ROWDATA!H524</f>
        <v>296.13369750999999</v>
      </c>
      <c r="M519" s="36">
        <f>ROWDATA!H524</f>
        <v>296.13369750999999</v>
      </c>
    </row>
    <row r="520" spans="1:13" x14ac:dyDescent="0.2">
      <c r="A520" s="34">
        <f>ROWDATA!B525</f>
        <v>44034.605555555558</v>
      </c>
      <c r="B520" s="36">
        <f>ROWDATA!C525</f>
        <v>764.17297363</v>
      </c>
      <c r="C520" s="36">
        <f>ROWDATA!C525</f>
        <v>764.17297363</v>
      </c>
      <c r="D520" s="36">
        <f>ROWDATA!D525</f>
        <v>0</v>
      </c>
      <c r="E520" s="36">
        <f>ROWDATA!D525</f>
        <v>0</v>
      </c>
      <c r="F520" s="36">
        <f>ROWDATA!E525</f>
        <v>326.36264038000002</v>
      </c>
      <c r="G520" s="36">
        <f>ROWDATA!E525</f>
        <v>326.36264038000002</v>
      </c>
      <c r="H520" s="36">
        <f>ROWDATA!E525</f>
        <v>326.36264038000002</v>
      </c>
      <c r="I520" s="36">
        <f>ROWDATA!F525</f>
        <v>812.58996581999997</v>
      </c>
      <c r="J520" s="36">
        <f>ROWDATA!F525</f>
        <v>812.58996581999997</v>
      </c>
      <c r="K520" s="36">
        <f>ROWDATA!G525</f>
        <v>880.66314696999996</v>
      </c>
      <c r="L520" s="36">
        <f>ROWDATA!H525</f>
        <v>290.46270751999998</v>
      </c>
      <c r="M520" s="36">
        <f>ROWDATA!H525</f>
        <v>290.46270751999998</v>
      </c>
    </row>
    <row r="521" spans="1:13" x14ac:dyDescent="0.2">
      <c r="A521" s="34">
        <f>ROWDATA!B526</f>
        <v>44034.606249999997</v>
      </c>
      <c r="B521" s="36">
        <f>ROWDATA!C526</f>
        <v>817.58319091999999</v>
      </c>
      <c r="C521" s="36">
        <f>ROWDATA!C526</f>
        <v>817.58319091999999</v>
      </c>
      <c r="D521" s="36">
        <f>ROWDATA!D526</f>
        <v>0</v>
      </c>
      <c r="E521" s="36">
        <f>ROWDATA!D526</f>
        <v>0</v>
      </c>
      <c r="F521" s="36">
        <f>ROWDATA!E526</f>
        <v>319.38214111000002</v>
      </c>
      <c r="G521" s="36">
        <f>ROWDATA!E526</f>
        <v>319.38214111000002</v>
      </c>
      <c r="H521" s="36">
        <f>ROWDATA!E526</f>
        <v>319.38214111000002</v>
      </c>
      <c r="I521" s="36">
        <f>ROWDATA!F526</f>
        <v>601.31872558999999</v>
      </c>
      <c r="J521" s="36">
        <f>ROWDATA!F526</f>
        <v>601.31872558999999</v>
      </c>
      <c r="K521" s="36">
        <f>ROWDATA!G526</f>
        <v>678.12426758000004</v>
      </c>
      <c r="L521" s="36">
        <f>ROWDATA!H526</f>
        <v>284.05957031000003</v>
      </c>
      <c r="M521" s="36">
        <f>ROWDATA!H526</f>
        <v>284.05957031000003</v>
      </c>
    </row>
    <row r="522" spans="1:13" x14ac:dyDescent="0.2">
      <c r="A522" s="34">
        <f>ROWDATA!B527</f>
        <v>44034.606944444444</v>
      </c>
      <c r="B522" s="36">
        <f>ROWDATA!C527</f>
        <v>729.51116943</v>
      </c>
      <c r="C522" s="36">
        <f>ROWDATA!C527</f>
        <v>729.51116943</v>
      </c>
      <c r="D522" s="36">
        <f>ROWDATA!D527</f>
        <v>0</v>
      </c>
      <c r="E522" s="36">
        <f>ROWDATA!D527</f>
        <v>0</v>
      </c>
      <c r="F522" s="36">
        <f>ROWDATA!E527</f>
        <v>298.84158324999999</v>
      </c>
      <c r="G522" s="36">
        <f>ROWDATA!E527</f>
        <v>298.84158324999999</v>
      </c>
      <c r="H522" s="36">
        <f>ROWDATA!E527</f>
        <v>298.84158324999999</v>
      </c>
      <c r="I522" s="36">
        <f>ROWDATA!F527</f>
        <v>616.50164795000001</v>
      </c>
      <c r="J522" s="36">
        <f>ROWDATA!F527</f>
        <v>616.50164795000001</v>
      </c>
      <c r="K522" s="36">
        <f>ROWDATA!G527</f>
        <v>738.62164307</v>
      </c>
      <c r="L522" s="36">
        <f>ROWDATA!H527</f>
        <v>277.68969727000001</v>
      </c>
      <c r="M522" s="36">
        <f>ROWDATA!H527</f>
        <v>277.68969727000001</v>
      </c>
    </row>
    <row r="523" spans="1:13" x14ac:dyDescent="0.2">
      <c r="A523" s="34">
        <f>ROWDATA!B528</f>
        <v>44034.607638888891</v>
      </c>
      <c r="B523" s="36">
        <f>ROWDATA!C528</f>
        <v>708.23040771000001</v>
      </c>
      <c r="C523" s="36">
        <f>ROWDATA!C528</f>
        <v>708.23040771000001</v>
      </c>
      <c r="D523" s="36">
        <f>ROWDATA!D528</f>
        <v>0</v>
      </c>
      <c r="E523" s="36">
        <f>ROWDATA!D528</f>
        <v>0</v>
      </c>
      <c r="F523" s="36">
        <f>ROWDATA!E528</f>
        <v>292.37048340000001</v>
      </c>
      <c r="G523" s="36">
        <f>ROWDATA!E528</f>
        <v>292.37048340000001</v>
      </c>
      <c r="H523" s="36">
        <f>ROWDATA!E528</f>
        <v>292.37048340000001</v>
      </c>
      <c r="I523" s="36">
        <f>ROWDATA!F528</f>
        <v>695.45806885000002</v>
      </c>
      <c r="J523" s="36">
        <f>ROWDATA!F528</f>
        <v>695.45806885000002</v>
      </c>
      <c r="K523" s="36">
        <f>ROWDATA!G528</f>
        <v>633.05145263999998</v>
      </c>
      <c r="L523" s="36">
        <f>ROWDATA!H528</f>
        <v>276.39270019999998</v>
      </c>
      <c r="M523" s="36">
        <f>ROWDATA!H528</f>
        <v>276.39270019999998</v>
      </c>
    </row>
    <row r="524" spans="1:13" x14ac:dyDescent="0.2">
      <c r="A524" s="34">
        <f>ROWDATA!B529</f>
        <v>44034.60833333333</v>
      </c>
      <c r="B524" s="36">
        <f>ROWDATA!C529</f>
        <v>693.55914307</v>
      </c>
      <c r="C524" s="36">
        <f>ROWDATA!C529</f>
        <v>693.55914307</v>
      </c>
      <c r="D524" s="36">
        <f>ROWDATA!D529</f>
        <v>0</v>
      </c>
      <c r="E524" s="36">
        <f>ROWDATA!D529</f>
        <v>0</v>
      </c>
      <c r="F524" s="36">
        <f>ROWDATA!E529</f>
        <v>297.69873046999999</v>
      </c>
      <c r="G524" s="36">
        <f>ROWDATA!E529</f>
        <v>297.69873046999999</v>
      </c>
      <c r="H524" s="36">
        <f>ROWDATA!E529</f>
        <v>297.69873046999999</v>
      </c>
      <c r="I524" s="36">
        <f>ROWDATA!F529</f>
        <v>600.54071045000001</v>
      </c>
      <c r="J524" s="36">
        <f>ROWDATA!F529</f>
        <v>600.54071045000001</v>
      </c>
      <c r="K524" s="36">
        <f>ROWDATA!G529</f>
        <v>606.21704102000001</v>
      </c>
      <c r="L524" s="36">
        <f>ROWDATA!H529</f>
        <v>266.71337891000002</v>
      </c>
      <c r="M524" s="36">
        <f>ROWDATA!H529</f>
        <v>266.71337891000002</v>
      </c>
    </row>
    <row r="525" spans="1:13" x14ac:dyDescent="0.2">
      <c r="A525" s="34">
        <f>ROWDATA!B530</f>
        <v>44034.609027777777</v>
      </c>
      <c r="B525" s="36">
        <f>ROWDATA!C530</f>
        <v>700.57238770000004</v>
      </c>
      <c r="C525" s="36">
        <f>ROWDATA!C530</f>
        <v>700.57238770000004</v>
      </c>
      <c r="D525" s="36">
        <f>ROWDATA!D530</f>
        <v>0</v>
      </c>
      <c r="E525" s="36">
        <f>ROWDATA!D530</f>
        <v>0</v>
      </c>
      <c r="F525" s="36">
        <f>ROWDATA!E530</f>
        <v>285.76037597999999</v>
      </c>
      <c r="G525" s="36">
        <f>ROWDATA!E530</f>
        <v>285.76037597999999</v>
      </c>
      <c r="H525" s="36">
        <f>ROWDATA!E530</f>
        <v>285.76037597999999</v>
      </c>
      <c r="I525" s="36">
        <f>ROWDATA!F530</f>
        <v>511.98052978999999</v>
      </c>
      <c r="J525" s="36">
        <f>ROWDATA!F530</f>
        <v>511.98052978999999</v>
      </c>
      <c r="K525" s="36">
        <f>ROWDATA!G530</f>
        <v>555.93695068</v>
      </c>
      <c r="L525" s="36">
        <f>ROWDATA!H530</f>
        <v>263.05459595000002</v>
      </c>
      <c r="M525" s="36">
        <f>ROWDATA!H530</f>
        <v>263.05459595000002</v>
      </c>
    </row>
    <row r="526" spans="1:13" x14ac:dyDescent="0.2">
      <c r="A526" s="34">
        <f>ROWDATA!B531</f>
        <v>44034.609722222223</v>
      </c>
      <c r="B526" s="36">
        <f>ROWDATA!C531</f>
        <v>492.42340087999997</v>
      </c>
      <c r="C526" s="36">
        <f>ROWDATA!C531</f>
        <v>492.42340087999997</v>
      </c>
      <c r="D526" s="36">
        <f>ROWDATA!D531</f>
        <v>0</v>
      </c>
      <c r="E526" s="36">
        <f>ROWDATA!D531</f>
        <v>0</v>
      </c>
      <c r="F526" s="36">
        <f>ROWDATA!E531</f>
        <v>278.22348022</v>
      </c>
      <c r="G526" s="36">
        <f>ROWDATA!E531</f>
        <v>278.22348022</v>
      </c>
      <c r="H526" s="36">
        <f>ROWDATA!E531</f>
        <v>278.22348022</v>
      </c>
      <c r="I526" s="36">
        <f>ROWDATA!F531</f>
        <v>483.05258178999998</v>
      </c>
      <c r="J526" s="36">
        <f>ROWDATA!F531</f>
        <v>483.05258178999998</v>
      </c>
      <c r="K526" s="36">
        <f>ROWDATA!G531</f>
        <v>522.41070557</v>
      </c>
      <c r="L526" s="36">
        <f>ROWDATA!H531</f>
        <v>261.40829467999998</v>
      </c>
      <c r="M526" s="36">
        <f>ROWDATA!H531</f>
        <v>261.40829467999998</v>
      </c>
    </row>
    <row r="527" spans="1:13" x14ac:dyDescent="0.2">
      <c r="A527" s="34">
        <f>ROWDATA!B532</f>
        <v>44034.61041666667</v>
      </c>
      <c r="B527" s="36">
        <f>ROWDATA!C532</f>
        <v>455.85369873000002</v>
      </c>
      <c r="C527" s="36">
        <f>ROWDATA!C532</f>
        <v>455.85369873000002</v>
      </c>
      <c r="D527" s="36">
        <f>ROWDATA!D532</f>
        <v>0</v>
      </c>
      <c r="E527" s="36">
        <f>ROWDATA!D532</f>
        <v>0</v>
      </c>
      <c r="F527" s="36">
        <f>ROWDATA!E532</f>
        <v>272.49398803999998</v>
      </c>
      <c r="G527" s="36">
        <f>ROWDATA!E532</f>
        <v>272.49398803999998</v>
      </c>
      <c r="H527" s="36">
        <f>ROWDATA!E532</f>
        <v>272.49398803999998</v>
      </c>
      <c r="I527" s="36">
        <f>ROWDATA!F532</f>
        <v>466.5703125</v>
      </c>
      <c r="J527" s="36">
        <f>ROWDATA!F532</f>
        <v>466.5703125</v>
      </c>
      <c r="K527" s="36">
        <f>ROWDATA!G532</f>
        <v>487.48599243000001</v>
      </c>
      <c r="L527" s="36">
        <f>ROWDATA!H532</f>
        <v>257.41687012</v>
      </c>
      <c r="M527" s="36">
        <f>ROWDATA!H532</f>
        <v>257.41687012</v>
      </c>
    </row>
    <row r="528" spans="1:13" x14ac:dyDescent="0.2">
      <c r="A528" s="34">
        <f>ROWDATA!B533</f>
        <v>44034.611111111109</v>
      </c>
      <c r="B528" s="36">
        <f>ROWDATA!C533</f>
        <v>445.40509033000001</v>
      </c>
      <c r="C528" s="36">
        <f>ROWDATA!C533</f>
        <v>445.40509033000001</v>
      </c>
      <c r="D528" s="36">
        <f>ROWDATA!D533</f>
        <v>0</v>
      </c>
      <c r="E528" s="36">
        <f>ROWDATA!D533</f>
        <v>0</v>
      </c>
      <c r="F528" s="36">
        <f>ROWDATA!E533</f>
        <v>270.05358887</v>
      </c>
      <c r="G528" s="36">
        <f>ROWDATA!E533</f>
        <v>270.05358887</v>
      </c>
      <c r="H528" s="36">
        <f>ROWDATA!E533</f>
        <v>270.05358887</v>
      </c>
      <c r="I528" s="36">
        <f>ROWDATA!F533</f>
        <v>468.12631226000002</v>
      </c>
      <c r="J528" s="36">
        <f>ROWDATA!F533</f>
        <v>468.12631226000002</v>
      </c>
      <c r="K528" s="36">
        <f>ROWDATA!G533</f>
        <v>484.55090331999997</v>
      </c>
      <c r="L528" s="36">
        <f>ROWDATA!H533</f>
        <v>251.18048096000001</v>
      </c>
      <c r="M528" s="36">
        <f>ROWDATA!H533</f>
        <v>251.18048096000001</v>
      </c>
    </row>
    <row r="529" spans="1:13" x14ac:dyDescent="0.2">
      <c r="A529" s="34">
        <f>ROWDATA!B534</f>
        <v>44034.611805555556</v>
      </c>
      <c r="B529" s="36">
        <f>ROWDATA!C534</f>
        <v>443.71218871999997</v>
      </c>
      <c r="C529" s="36">
        <f>ROWDATA!C534</f>
        <v>443.71218871999997</v>
      </c>
      <c r="D529" s="36">
        <f>ROWDATA!D534</f>
        <v>0</v>
      </c>
      <c r="E529" s="36">
        <f>ROWDATA!D534</f>
        <v>0</v>
      </c>
      <c r="F529" s="36">
        <f>ROWDATA!E534</f>
        <v>268.26211547999998</v>
      </c>
      <c r="G529" s="36">
        <f>ROWDATA!E534</f>
        <v>268.26211547999998</v>
      </c>
      <c r="H529" s="36">
        <f>ROWDATA!E534</f>
        <v>268.26211547999998</v>
      </c>
      <c r="I529" s="36">
        <f>ROWDATA!F534</f>
        <v>483.92770386000001</v>
      </c>
      <c r="J529" s="36">
        <f>ROWDATA!F534</f>
        <v>483.92770386000001</v>
      </c>
      <c r="K529" s="36">
        <f>ROWDATA!G534</f>
        <v>470.18978881999999</v>
      </c>
      <c r="L529" s="36">
        <f>ROWDATA!H534</f>
        <v>249.06838988999999</v>
      </c>
      <c r="M529" s="36">
        <f>ROWDATA!H534</f>
        <v>249.06838988999999</v>
      </c>
    </row>
    <row r="530" spans="1:13" x14ac:dyDescent="0.2">
      <c r="A530" s="34">
        <f>ROWDATA!B535</f>
        <v>44034.612500000003</v>
      </c>
      <c r="B530" s="36">
        <f>ROWDATA!C535</f>
        <v>507.32196045000001</v>
      </c>
      <c r="C530" s="36">
        <f>ROWDATA!C535</f>
        <v>507.32196045000001</v>
      </c>
      <c r="D530" s="36">
        <f>ROWDATA!D535</f>
        <v>0</v>
      </c>
      <c r="E530" s="36">
        <f>ROWDATA!D535</f>
        <v>0</v>
      </c>
      <c r="F530" s="36">
        <f>ROWDATA!E535</f>
        <v>264.86431885000002</v>
      </c>
      <c r="G530" s="36">
        <f>ROWDATA!E535</f>
        <v>264.86431885000002</v>
      </c>
      <c r="H530" s="36">
        <f>ROWDATA!E535</f>
        <v>264.86431885000002</v>
      </c>
      <c r="I530" s="36">
        <f>ROWDATA!F535</f>
        <v>510.55444335999999</v>
      </c>
      <c r="J530" s="36">
        <f>ROWDATA!F535</f>
        <v>510.55444335999999</v>
      </c>
      <c r="K530" s="36">
        <f>ROWDATA!G535</f>
        <v>485.04003906000003</v>
      </c>
      <c r="L530" s="36">
        <f>ROWDATA!H535</f>
        <v>251.23040771000001</v>
      </c>
      <c r="M530" s="36">
        <f>ROWDATA!H535</f>
        <v>251.23040771000001</v>
      </c>
    </row>
    <row r="531" spans="1:13" x14ac:dyDescent="0.2">
      <c r="A531" s="34">
        <f>ROWDATA!B536</f>
        <v>44034.613194444442</v>
      </c>
      <c r="B531" s="36">
        <f>ROWDATA!C536</f>
        <v>460.88464355000002</v>
      </c>
      <c r="C531" s="36">
        <f>ROWDATA!C536</f>
        <v>460.88464355000002</v>
      </c>
      <c r="D531" s="36">
        <f>ROWDATA!D536</f>
        <v>0</v>
      </c>
      <c r="E531" s="36">
        <f>ROWDATA!D536</f>
        <v>0</v>
      </c>
      <c r="F531" s="36">
        <f>ROWDATA!E536</f>
        <v>263.79852295000001</v>
      </c>
      <c r="G531" s="36">
        <f>ROWDATA!E536</f>
        <v>263.79852295000001</v>
      </c>
      <c r="H531" s="36">
        <f>ROWDATA!E536</f>
        <v>263.79852295000001</v>
      </c>
      <c r="I531" s="36">
        <f>ROWDATA!F536</f>
        <v>495.36938477000001</v>
      </c>
      <c r="J531" s="36">
        <f>ROWDATA!F536</f>
        <v>495.36938477000001</v>
      </c>
      <c r="K531" s="36">
        <f>ROWDATA!G536</f>
        <v>488.49945068</v>
      </c>
      <c r="L531" s="36">
        <f>ROWDATA!H536</f>
        <v>253.92456055</v>
      </c>
      <c r="M531" s="36">
        <f>ROWDATA!H536</f>
        <v>253.92456055</v>
      </c>
    </row>
    <row r="532" spans="1:13" x14ac:dyDescent="0.2">
      <c r="A532" s="34">
        <f>ROWDATA!B537</f>
        <v>44034.613888888889</v>
      </c>
      <c r="B532" s="36">
        <f>ROWDATA!C537</f>
        <v>469.34985352000001</v>
      </c>
      <c r="C532" s="36">
        <f>ROWDATA!C537</f>
        <v>469.34985352000001</v>
      </c>
      <c r="D532" s="36">
        <f>ROWDATA!D537</f>
        <v>0</v>
      </c>
      <c r="E532" s="36">
        <f>ROWDATA!D537</f>
        <v>0</v>
      </c>
      <c r="F532" s="36">
        <f>ROWDATA!E537</f>
        <v>261.71365356000001</v>
      </c>
      <c r="G532" s="36">
        <f>ROWDATA!E537</f>
        <v>261.71365356000001</v>
      </c>
      <c r="H532" s="36">
        <f>ROWDATA!E537</f>
        <v>261.71365356000001</v>
      </c>
      <c r="I532" s="36">
        <f>ROWDATA!F537</f>
        <v>514.15234375</v>
      </c>
      <c r="J532" s="36">
        <f>ROWDATA!F537</f>
        <v>514.15234375</v>
      </c>
      <c r="K532" s="36">
        <f>ROWDATA!G537</f>
        <v>557.05517578000001</v>
      </c>
      <c r="L532" s="36">
        <f>ROWDATA!H537</f>
        <v>246.10818481000001</v>
      </c>
      <c r="M532" s="36">
        <f>ROWDATA!H537</f>
        <v>246.10818481000001</v>
      </c>
    </row>
    <row r="533" spans="1:13" x14ac:dyDescent="0.2">
      <c r="A533" s="34">
        <f>ROWDATA!B538</f>
        <v>44034.614583333336</v>
      </c>
      <c r="B533" s="36">
        <f>ROWDATA!C538</f>
        <v>460.75564574999999</v>
      </c>
      <c r="C533" s="36">
        <f>ROWDATA!C538</f>
        <v>460.75564574999999</v>
      </c>
      <c r="D533" s="36">
        <f>ROWDATA!D538</f>
        <v>0</v>
      </c>
      <c r="E533" s="36">
        <f>ROWDATA!D538</f>
        <v>0</v>
      </c>
      <c r="F533" s="36">
        <f>ROWDATA!E538</f>
        <v>260.61703490999997</v>
      </c>
      <c r="G533" s="36">
        <f>ROWDATA!E538</f>
        <v>260.61703490999997</v>
      </c>
      <c r="H533" s="36">
        <f>ROWDATA!E538</f>
        <v>260.61703490999997</v>
      </c>
      <c r="I533" s="36">
        <f>ROWDATA!F538</f>
        <v>441.91921996999997</v>
      </c>
      <c r="J533" s="36">
        <f>ROWDATA!F538</f>
        <v>441.91921996999997</v>
      </c>
      <c r="K533" s="36">
        <f>ROWDATA!G538</f>
        <v>539.13018798999997</v>
      </c>
      <c r="L533" s="36">
        <f>ROWDATA!H538</f>
        <v>243.74667357999999</v>
      </c>
      <c r="M533" s="36">
        <f>ROWDATA!H538</f>
        <v>243.74667357999999</v>
      </c>
    </row>
    <row r="534" spans="1:13" x14ac:dyDescent="0.2">
      <c r="A534" s="34">
        <f>ROWDATA!B539</f>
        <v>44034.615277777775</v>
      </c>
      <c r="B534" s="36">
        <f>ROWDATA!C539</f>
        <v>433.58609009000003</v>
      </c>
      <c r="C534" s="36">
        <f>ROWDATA!C539</f>
        <v>433.58609009000003</v>
      </c>
      <c r="D534" s="36">
        <f>ROWDATA!D539</f>
        <v>0</v>
      </c>
      <c r="E534" s="36">
        <f>ROWDATA!D539</f>
        <v>0</v>
      </c>
      <c r="F534" s="36">
        <f>ROWDATA!E539</f>
        <v>258.06875609999997</v>
      </c>
      <c r="G534" s="36">
        <f>ROWDATA!E539</f>
        <v>258.06875609999997</v>
      </c>
      <c r="H534" s="36">
        <f>ROWDATA!E539</f>
        <v>258.06875609999997</v>
      </c>
      <c r="I534" s="36">
        <f>ROWDATA!F539</f>
        <v>434.13970947000001</v>
      </c>
      <c r="J534" s="36">
        <f>ROWDATA!F539</f>
        <v>434.13970947000001</v>
      </c>
      <c r="K534" s="36">
        <f>ROWDATA!G539</f>
        <v>460.1612854</v>
      </c>
      <c r="L534" s="36">
        <f>ROWDATA!H539</f>
        <v>241.66787719999999</v>
      </c>
      <c r="M534" s="36">
        <f>ROWDATA!H539</f>
        <v>241.66787719999999</v>
      </c>
    </row>
    <row r="535" spans="1:13" x14ac:dyDescent="0.2">
      <c r="A535" s="34">
        <f>ROWDATA!B540</f>
        <v>44034.615972222222</v>
      </c>
      <c r="B535" s="36">
        <f>ROWDATA!C540</f>
        <v>418.05804443</v>
      </c>
      <c r="C535" s="36">
        <f>ROWDATA!C540</f>
        <v>418.05804443</v>
      </c>
      <c r="D535" s="36">
        <f>ROWDATA!D540</f>
        <v>0</v>
      </c>
      <c r="E535" s="36">
        <f>ROWDATA!D540</f>
        <v>0</v>
      </c>
      <c r="F535" s="36">
        <f>ROWDATA!E540</f>
        <v>253.74441528</v>
      </c>
      <c r="G535" s="36">
        <f>ROWDATA!E540</f>
        <v>253.74441528</v>
      </c>
      <c r="H535" s="36">
        <f>ROWDATA!E540</f>
        <v>253.74441528</v>
      </c>
      <c r="I535" s="36">
        <f>ROWDATA!F540</f>
        <v>436.14956665</v>
      </c>
      <c r="J535" s="36">
        <f>ROWDATA!F540</f>
        <v>436.14956665</v>
      </c>
      <c r="K535" s="36">
        <f>ROWDATA!G540</f>
        <v>449.92300415</v>
      </c>
      <c r="L535" s="36">
        <f>ROWDATA!H540</f>
        <v>242.11703491</v>
      </c>
      <c r="M535" s="36">
        <f>ROWDATA!H540</f>
        <v>242.11703491</v>
      </c>
    </row>
    <row r="536" spans="1:13" x14ac:dyDescent="0.2">
      <c r="A536" s="34">
        <f>ROWDATA!B541</f>
        <v>44034.616666666669</v>
      </c>
      <c r="B536" s="36">
        <f>ROWDATA!C541</f>
        <v>415.86517334000001</v>
      </c>
      <c r="C536" s="36">
        <f>ROWDATA!C541</f>
        <v>415.86517334000001</v>
      </c>
      <c r="D536" s="36">
        <f>ROWDATA!D541</f>
        <v>0</v>
      </c>
      <c r="E536" s="36">
        <f>ROWDATA!D541</f>
        <v>0</v>
      </c>
      <c r="F536" s="36">
        <f>ROWDATA!E541</f>
        <v>251.50491332999999</v>
      </c>
      <c r="G536" s="36">
        <f>ROWDATA!E541</f>
        <v>251.50491332999999</v>
      </c>
      <c r="H536" s="36">
        <f>ROWDATA!E541</f>
        <v>251.50491332999999</v>
      </c>
      <c r="I536" s="36">
        <f>ROWDATA!F541</f>
        <v>427.07312012</v>
      </c>
      <c r="J536" s="36">
        <f>ROWDATA!F541</f>
        <v>427.07312012</v>
      </c>
      <c r="K536" s="36">
        <f>ROWDATA!G541</f>
        <v>463.96987915</v>
      </c>
      <c r="L536" s="36">
        <f>ROWDATA!H541</f>
        <v>239.27307128999999</v>
      </c>
      <c r="M536" s="36">
        <f>ROWDATA!H541</f>
        <v>239.27307128999999</v>
      </c>
    </row>
    <row r="537" spans="1:13" x14ac:dyDescent="0.2">
      <c r="A537" s="34">
        <f>ROWDATA!B542</f>
        <v>44034.617361111108</v>
      </c>
      <c r="B537" s="36">
        <f>ROWDATA!C542</f>
        <v>422.97598267000001</v>
      </c>
      <c r="C537" s="36">
        <f>ROWDATA!C542</f>
        <v>422.97598267000001</v>
      </c>
      <c r="D537" s="36">
        <f>ROWDATA!D542</f>
        <v>0</v>
      </c>
      <c r="E537" s="36">
        <f>ROWDATA!D542</f>
        <v>0</v>
      </c>
      <c r="F537" s="36">
        <f>ROWDATA!E542</f>
        <v>251.87559508999999</v>
      </c>
      <c r="G537" s="36">
        <f>ROWDATA!E542</f>
        <v>251.87559508999999</v>
      </c>
      <c r="H537" s="36">
        <f>ROWDATA!E542</f>
        <v>251.87559508999999</v>
      </c>
      <c r="I537" s="36">
        <f>ROWDATA!F542</f>
        <v>436.81405640000003</v>
      </c>
      <c r="J537" s="36">
        <f>ROWDATA!F542</f>
        <v>436.81405640000003</v>
      </c>
      <c r="K537" s="36">
        <f>ROWDATA!G542</f>
        <v>452.15914916999998</v>
      </c>
      <c r="L537" s="36">
        <f>ROWDATA!H542</f>
        <v>237.69337462999999</v>
      </c>
      <c r="M537" s="36">
        <f>ROWDATA!H542</f>
        <v>237.69337462999999</v>
      </c>
    </row>
    <row r="538" spans="1:13" x14ac:dyDescent="0.2">
      <c r="A538" s="34">
        <f>ROWDATA!B543</f>
        <v>44034.618055555555</v>
      </c>
      <c r="B538" s="36">
        <f>ROWDATA!C543</f>
        <v>429.57107544000002</v>
      </c>
      <c r="C538" s="36">
        <f>ROWDATA!C543</f>
        <v>429.57107544000002</v>
      </c>
      <c r="D538" s="36">
        <f>ROWDATA!D543</f>
        <v>0</v>
      </c>
      <c r="E538" s="36">
        <f>ROWDATA!D543</f>
        <v>0</v>
      </c>
      <c r="F538" s="36">
        <f>ROWDATA!E543</f>
        <v>250.19224548</v>
      </c>
      <c r="G538" s="36">
        <f>ROWDATA!E543</f>
        <v>250.19224548</v>
      </c>
      <c r="H538" s="36">
        <f>ROWDATA!E543</f>
        <v>250.19224548</v>
      </c>
      <c r="I538" s="36">
        <f>ROWDATA!F543</f>
        <v>431.18991089000002</v>
      </c>
      <c r="J538" s="36">
        <f>ROWDATA!F543</f>
        <v>431.18991089000002</v>
      </c>
      <c r="K538" s="36">
        <f>ROWDATA!G543</f>
        <v>468.44247437000001</v>
      </c>
      <c r="L538" s="36">
        <f>ROWDATA!H543</f>
        <v>236.97814940999999</v>
      </c>
      <c r="M538" s="36">
        <f>ROWDATA!H543</f>
        <v>236.97814940999999</v>
      </c>
    </row>
    <row r="539" spans="1:13" x14ac:dyDescent="0.2">
      <c r="A539" s="34">
        <f>ROWDATA!B544</f>
        <v>44034.618750000001</v>
      </c>
      <c r="B539" s="36">
        <f>ROWDATA!C544</f>
        <v>421.07336426000001</v>
      </c>
      <c r="C539" s="36">
        <f>ROWDATA!C544</f>
        <v>421.07336426000001</v>
      </c>
      <c r="D539" s="36">
        <f>ROWDATA!D544</f>
        <v>0</v>
      </c>
      <c r="E539" s="36">
        <f>ROWDATA!D544</f>
        <v>0</v>
      </c>
      <c r="F539" s="36">
        <f>ROWDATA!E544</f>
        <v>247.56666565</v>
      </c>
      <c r="G539" s="36">
        <f>ROWDATA!E544</f>
        <v>247.56666565</v>
      </c>
      <c r="H539" s="36">
        <f>ROWDATA!E544</f>
        <v>247.56666565</v>
      </c>
      <c r="I539" s="36">
        <f>ROWDATA!F544</f>
        <v>439.37457275000003</v>
      </c>
      <c r="J539" s="36">
        <f>ROWDATA!F544</f>
        <v>439.37457275000003</v>
      </c>
      <c r="K539" s="36">
        <f>ROWDATA!G544</f>
        <v>495.55767822000001</v>
      </c>
      <c r="L539" s="36">
        <f>ROWDATA!H544</f>
        <v>235.89727783000001</v>
      </c>
      <c r="M539" s="36">
        <f>ROWDATA!H544</f>
        <v>235.89727783000001</v>
      </c>
    </row>
    <row r="540" spans="1:13" x14ac:dyDescent="0.2">
      <c r="A540" s="34">
        <f>ROWDATA!B545</f>
        <v>44034.619444444441</v>
      </c>
      <c r="B540" s="36">
        <f>ROWDATA!C545</f>
        <v>412.01113892000001</v>
      </c>
      <c r="C540" s="36">
        <f>ROWDATA!C545</f>
        <v>412.01113892000001</v>
      </c>
      <c r="D540" s="36">
        <f>ROWDATA!D545</f>
        <v>0</v>
      </c>
      <c r="E540" s="36">
        <f>ROWDATA!D545</f>
        <v>0</v>
      </c>
      <c r="F540" s="36">
        <f>ROWDATA!E545</f>
        <v>247.16516113</v>
      </c>
      <c r="G540" s="36">
        <f>ROWDATA!E545</f>
        <v>247.16516113</v>
      </c>
      <c r="H540" s="36">
        <f>ROWDATA!E545</f>
        <v>247.16516113</v>
      </c>
      <c r="I540" s="36">
        <f>ROWDATA!F545</f>
        <v>464.65811157000002</v>
      </c>
      <c r="J540" s="36">
        <f>ROWDATA!F545</f>
        <v>464.65811157000002</v>
      </c>
      <c r="K540" s="36">
        <f>ROWDATA!G545</f>
        <v>474.34783936000002</v>
      </c>
      <c r="L540" s="36">
        <f>ROWDATA!H545</f>
        <v>234.43382263000001</v>
      </c>
      <c r="M540" s="36">
        <f>ROWDATA!H545</f>
        <v>234.43382263000001</v>
      </c>
    </row>
    <row r="541" spans="1:13" x14ac:dyDescent="0.2">
      <c r="A541" s="34">
        <f>ROWDATA!B546</f>
        <v>44034.620138888888</v>
      </c>
      <c r="B541" s="36">
        <f>ROWDATA!C546</f>
        <v>429.82907103999997</v>
      </c>
      <c r="C541" s="36">
        <f>ROWDATA!C546</f>
        <v>429.82907103999997</v>
      </c>
      <c r="D541" s="36">
        <f>ROWDATA!D546</f>
        <v>0</v>
      </c>
      <c r="E541" s="36">
        <f>ROWDATA!D546</f>
        <v>0</v>
      </c>
      <c r="F541" s="36">
        <f>ROWDATA!E546</f>
        <v>245.08004761000001</v>
      </c>
      <c r="G541" s="36">
        <f>ROWDATA!E546</f>
        <v>245.08004761000001</v>
      </c>
      <c r="H541" s="36">
        <f>ROWDATA!E546</f>
        <v>245.08004761000001</v>
      </c>
      <c r="I541" s="36">
        <f>ROWDATA!F546</f>
        <v>458.85562134000003</v>
      </c>
      <c r="J541" s="36">
        <f>ROWDATA!F546</f>
        <v>458.85562134000003</v>
      </c>
      <c r="K541" s="36">
        <f>ROWDATA!G546</f>
        <v>524.97882079999999</v>
      </c>
      <c r="L541" s="36">
        <f>ROWDATA!H546</f>
        <v>233.00364685</v>
      </c>
      <c r="M541" s="36">
        <f>ROWDATA!H546</f>
        <v>233.00364685</v>
      </c>
    </row>
    <row r="542" spans="1:13" x14ac:dyDescent="0.2">
      <c r="A542" s="34">
        <f>ROWDATA!B547</f>
        <v>44034.620833333334</v>
      </c>
      <c r="B542" s="36">
        <f>ROWDATA!C547</f>
        <v>413.83328246999997</v>
      </c>
      <c r="C542" s="36">
        <f>ROWDATA!C547</f>
        <v>413.83328246999997</v>
      </c>
      <c r="D542" s="36">
        <f>ROWDATA!D547</f>
        <v>0</v>
      </c>
      <c r="E542" s="36">
        <f>ROWDATA!D547</f>
        <v>0</v>
      </c>
      <c r="F542" s="36">
        <f>ROWDATA!E547</f>
        <v>247.22680664000001</v>
      </c>
      <c r="G542" s="36">
        <f>ROWDATA!E547</f>
        <v>247.22680664000001</v>
      </c>
      <c r="H542" s="36">
        <f>ROWDATA!E547</f>
        <v>247.22680664000001</v>
      </c>
      <c r="I542" s="36">
        <f>ROWDATA!F547</f>
        <v>506.64883422999998</v>
      </c>
      <c r="J542" s="36">
        <f>ROWDATA!F547</f>
        <v>506.64883422999998</v>
      </c>
      <c r="K542" s="36">
        <f>ROWDATA!G547</f>
        <v>498.21340942</v>
      </c>
      <c r="L542" s="36">
        <f>ROWDATA!H547</f>
        <v>233.10325623</v>
      </c>
      <c r="M542" s="36">
        <f>ROWDATA!H547</f>
        <v>233.10325623</v>
      </c>
    </row>
    <row r="543" spans="1:13" x14ac:dyDescent="0.2">
      <c r="A543" s="34">
        <f>ROWDATA!B548</f>
        <v>44034.621527777781</v>
      </c>
      <c r="B543" s="36">
        <f>ROWDATA!C548</f>
        <v>460.19116210999999</v>
      </c>
      <c r="C543" s="36">
        <f>ROWDATA!C548</f>
        <v>460.19116210999999</v>
      </c>
      <c r="D543" s="36">
        <f>ROWDATA!D548</f>
        <v>0</v>
      </c>
      <c r="E543" s="36">
        <f>ROWDATA!D548</f>
        <v>0</v>
      </c>
      <c r="F543" s="36">
        <f>ROWDATA!E548</f>
        <v>248.72494506999999</v>
      </c>
      <c r="G543" s="36">
        <f>ROWDATA!E548</f>
        <v>248.72494506999999</v>
      </c>
      <c r="H543" s="36">
        <f>ROWDATA!E548</f>
        <v>248.72494506999999</v>
      </c>
      <c r="I543" s="36">
        <f>ROWDATA!F548</f>
        <v>496.11483765000003</v>
      </c>
      <c r="J543" s="36">
        <f>ROWDATA!F548</f>
        <v>496.11483765000003</v>
      </c>
      <c r="K543" s="36">
        <f>ROWDATA!G548</f>
        <v>470.27706909</v>
      </c>
      <c r="L543" s="36">
        <f>ROWDATA!H548</f>
        <v>230.25956726000001</v>
      </c>
      <c r="M543" s="36">
        <f>ROWDATA!H548</f>
        <v>230.25956726000001</v>
      </c>
    </row>
    <row r="544" spans="1:13" x14ac:dyDescent="0.2">
      <c r="A544" s="34">
        <f>ROWDATA!B549</f>
        <v>44034.62222222222</v>
      </c>
      <c r="B544" s="36">
        <f>ROWDATA!C549</f>
        <v>537.60223388999998</v>
      </c>
      <c r="C544" s="36">
        <f>ROWDATA!C549</f>
        <v>537.60223388999998</v>
      </c>
      <c r="D544" s="36">
        <f>ROWDATA!D549</f>
        <v>0</v>
      </c>
      <c r="E544" s="36">
        <f>ROWDATA!D549</f>
        <v>0</v>
      </c>
      <c r="F544" s="36">
        <f>ROWDATA!E549</f>
        <v>242.88703917999999</v>
      </c>
      <c r="G544" s="36">
        <f>ROWDATA!E549</f>
        <v>242.88703917999999</v>
      </c>
      <c r="H544" s="36">
        <f>ROWDATA!E549</f>
        <v>242.88703917999999</v>
      </c>
      <c r="I544" s="36">
        <f>ROWDATA!F549</f>
        <v>436.16571045000001</v>
      </c>
      <c r="J544" s="36">
        <f>ROWDATA!F549</f>
        <v>436.16571045000001</v>
      </c>
      <c r="K544" s="36">
        <f>ROWDATA!G549</f>
        <v>438.18212891000002</v>
      </c>
      <c r="L544" s="36">
        <f>ROWDATA!H549</f>
        <v>229.36151122999999</v>
      </c>
      <c r="M544" s="36">
        <f>ROWDATA!H549</f>
        <v>229.36151122999999</v>
      </c>
    </row>
    <row r="545" spans="1:13" x14ac:dyDescent="0.2">
      <c r="A545" s="34">
        <f>ROWDATA!B550</f>
        <v>44034.622916666667</v>
      </c>
      <c r="B545" s="36">
        <f>ROWDATA!C550</f>
        <v>508.30538940000002</v>
      </c>
      <c r="C545" s="36">
        <f>ROWDATA!C550</f>
        <v>508.30538940000002</v>
      </c>
      <c r="D545" s="36">
        <f>ROWDATA!D550</f>
        <v>0</v>
      </c>
      <c r="E545" s="36">
        <f>ROWDATA!D550</f>
        <v>0</v>
      </c>
      <c r="F545" s="36">
        <f>ROWDATA!E550</f>
        <v>239.55091858</v>
      </c>
      <c r="G545" s="36">
        <f>ROWDATA!E550</f>
        <v>239.55091858</v>
      </c>
      <c r="H545" s="36">
        <f>ROWDATA!E550</f>
        <v>239.55091858</v>
      </c>
      <c r="I545" s="36">
        <f>ROWDATA!F550</f>
        <v>533.37213135000002</v>
      </c>
      <c r="J545" s="36">
        <f>ROWDATA!F550</f>
        <v>533.37213135000002</v>
      </c>
      <c r="K545" s="36">
        <f>ROWDATA!G550</f>
        <v>419.2081604</v>
      </c>
      <c r="L545" s="36">
        <f>ROWDATA!H550</f>
        <v>227.06658935999999</v>
      </c>
      <c r="M545" s="36">
        <f>ROWDATA!H550</f>
        <v>227.06658935999999</v>
      </c>
    </row>
    <row r="546" spans="1:13" x14ac:dyDescent="0.2">
      <c r="A546" s="34">
        <f>ROWDATA!B551</f>
        <v>44034.623611111114</v>
      </c>
      <c r="B546" s="36">
        <f>ROWDATA!C551</f>
        <v>533.02307128999996</v>
      </c>
      <c r="C546" s="36">
        <f>ROWDATA!C551</f>
        <v>533.02307128999996</v>
      </c>
      <c r="D546" s="36">
        <f>ROWDATA!D551</f>
        <v>0</v>
      </c>
      <c r="E546" s="36">
        <f>ROWDATA!D551</f>
        <v>0</v>
      </c>
      <c r="F546" s="36">
        <f>ROWDATA!E551</f>
        <v>238.22283935999999</v>
      </c>
      <c r="G546" s="36">
        <f>ROWDATA!E551</f>
        <v>238.22283935999999</v>
      </c>
      <c r="H546" s="36">
        <f>ROWDATA!E551</f>
        <v>238.22283935999999</v>
      </c>
      <c r="I546" s="36">
        <f>ROWDATA!F551</f>
        <v>519.45147704999999</v>
      </c>
      <c r="J546" s="36">
        <f>ROWDATA!F551</f>
        <v>519.45147704999999</v>
      </c>
      <c r="K546" s="36">
        <f>ROWDATA!G551</f>
        <v>442.75976563</v>
      </c>
      <c r="L546" s="36">
        <f>ROWDATA!H551</f>
        <v>226.90042113999999</v>
      </c>
      <c r="M546" s="36">
        <f>ROWDATA!H551</f>
        <v>226.90042113999999</v>
      </c>
    </row>
    <row r="547" spans="1:13" x14ac:dyDescent="0.2">
      <c r="A547" s="34">
        <f>ROWDATA!B552</f>
        <v>44034.624305555553</v>
      </c>
      <c r="B547" s="36">
        <f>ROWDATA!C552</f>
        <v>526.18676758000004</v>
      </c>
      <c r="C547" s="36">
        <f>ROWDATA!C552</f>
        <v>526.18676758000004</v>
      </c>
      <c r="D547" s="36">
        <f>ROWDATA!D552</f>
        <v>0</v>
      </c>
      <c r="E547" s="36">
        <f>ROWDATA!D552</f>
        <v>0</v>
      </c>
      <c r="F547" s="36">
        <f>ROWDATA!E552</f>
        <v>237.24977111999999</v>
      </c>
      <c r="G547" s="36">
        <f>ROWDATA!E552</f>
        <v>237.24977111999999</v>
      </c>
      <c r="H547" s="36">
        <f>ROWDATA!E552</f>
        <v>237.24977111999999</v>
      </c>
      <c r="I547" s="36">
        <f>ROWDATA!F552</f>
        <v>487.26623534999999</v>
      </c>
      <c r="J547" s="36">
        <f>ROWDATA!F552</f>
        <v>487.26623534999999</v>
      </c>
      <c r="K547" s="36">
        <f>ROWDATA!G552</f>
        <v>436.47000121999997</v>
      </c>
      <c r="L547" s="36">
        <f>ROWDATA!H552</f>
        <v>226.9334259</v>
      </c>
      <c r="M547" s="36">
        <f>ROWDATA!H552</f>
        <v>226.9334259</v>
      </c>
    </row>
    <row r="548" spans="1:13" x14ac:dyDescent="0.2">
      <c r="A548" s="34">
        <f>ROWDATA!B553</f>
        <v>44034.625</v>
      </c>
      <c r="B548" s="36">
        <f>ROWDATA!C553</f>
        <v>473.20361328000001</v>
      </c>
      <c r="C548" s="36">
        <f>ROWDATA!C553</f>
        <v>473.20361328000001</v>
      </c>
      <c r="D548" s="36">
        <f>ROWDATA!D553</f>
        <v>0</v>
      </c>
      <c r="E548" s="36">
        <f>ROWDATA!D553</f>
        <v>0</v>
      </c>
      <c r="F548" s="36">
        <f>ROWDATA!E553</f>
        <v>233.14144897</v>
      </c>
      <c r="G548" s="36">
        <f>ROWDATA!E553</f>
        <v>233.14144897</v>
      </c>
      <c r="H548" s="36">
        <f>ROWDATA!E553</f>
        <v>233.14144897</v>
      </c>
      <c r="I548" s="36">
        <f>ROWDATA!F553</f>
        <v>537.90972899999997</v>
      </c>
      <c r="J548" s="36">
        <f>ROWDATA!F553</f>
        <v>537.90972899999997</v>
      </c>
      <c r="K548" s="36">
        <f>ROWDATA!G553</f>
        <v>436.31289672999998</v>
      </c>
      <c r="L548" s="36">
        <f>ROWDATA!H553</f>
        <v>226.65072631999999</v>
      </c>
      <c r="M548" s="36">
        <f>ROWDATA!H553</f>
        <v>226.65072631999999</v>
      </c>
    </row>
    <row r="549" spans="1:13" x14ac:dyDescent="0.2">
      <c r="A549" s="34">
        <f>ROWDATA!B554</f>
        <v>44034.625694444447</v>
      </c>
      <c r="B549" s="36">
        <f>ROWDATA!C554</f>
        <v>462.65826415999999</v>
      </c>
      <c r="C549" s="36">
        <f>ROWDATA!C554</f>
        <v>462.65826415999999</v>
      </c>
      <c r="D549" s="36">
        <f>ROWDATA!D554</f>
        <v>0</v>
      </c>
      <c r="E549" s="36">
        <f>ROWDATA!D554</f>
        <v>0</v>
      </c>
      <c r="F549" s="36">
        <f>ROWDATA!E554</f>
        <v>234.26890564000001</v>
      </c>
      <c r="G549" s="36">
        <f>ROWDATA!E554</f>
        <v>234.26890564000001</v>
      </c>
      <c r="H549" s="36">
        <f>ROWDATA!E554</f>
        <v>234.26890564000001</v>
      </c>
      <c r="I549" s="36">
        <f>ROWDATA!F554</f>
        <v>520.5859375</v>
      </c>
      <c r="J549" s="36">
        <f>ROWDATA!F554</f>
        <v>520.5859375</v>
      </c>
      <c r="K549" s="36">
        <f>ROWDATA!G554</f>
        <v>446.95300293000003</v>
      </c>
      <c r="L549" s="36">
        <f>ROWDATA!H554</f>
        <v>223.37480163999999</v>
      </c>
      <c r="M549" s="36">
        <f>ROWDATA!H554</f>
        <v>223.37480163999999</v>
      </c>
    </row>
    <row r="550" spans="1:13" x14ac:dyDescent="0.2">
      <c r="A550" s="34">
        <f>ROWDATA!B555</f>
        <v>44034.626388888886</v>
      </c>
      <c r="B550" s="36">
        <f>ROWDATA!C555</f>
        <v>504.46786499000001</v>
      </c>
      <c r="C550" s="36">
        <f>ROWDATA!C555</f>
        <v>504.46786499000001</v>
      </c>
      <c r="D550" s="36">
        <f>ROWDATA!D555</f>
        <v>0</v>
      </c>
      <c r="E550" s="36">
        <f>ROWDATA!D555</f>
        <v>0</v>
      </c>
      <c r="F550" s="36">
        <f>ROWDATA!E555</f>
        <v>232.98706055</v>
      </c>
      <c r="G550" s="36">
        <f>ROWDATA!E555</f>
        <v>232.98706055</v>
      </c>
      <c r="H550" s="36">
        <f>ROWDATA!E555</f>
        <v>232.98706055</v>
      </c>
      <c r="I550" s="36">
        <f>ROWDATA!F555</f>
        <v>489.13000488</v>
      </c>
      <c r="J550" s="36">
        <f>ROWDATA!F555</f>
        <v>489.13000488</v>
      </c>
      <c r="K550" s="36">
        <f>ROWDATA!G555</f>
        <v>419.45285034</v>
      </c>
      <c r="L550" s="36">
        <f>ROWDATA!H555</f>
        <v>220.09860229</v>
      </c>
      <c r="M550" s="36">
        <f>ROWDATA!H555</f>
        <v>220.09860229</v>
      </c>
    </row>
    <row r="551" spans="1:13" x14ac:dyDescent="0.2">
      <c r="A551" s="34">
        <f>ROWDATA!B556</f>
        <v>44034.627083333333</v>
      </c>
      <c r="B551" s="36">
        <f>ROWDATA!C556</f>
        <v>521.12384033000001</v>
      </c>
      <c r="C551" s="36">
        <f>ROWDATA!C556</f>
        <v>521.12384033000001</v>
      </c>
      <c r="D551" s="36">
        <f>ROWDATA!D556</f>
        <v>0</v>
      </c>
      <c r="E551" s="36">
        <f>ROWDATA!D556</f>
        <v>0</v>
      </c>
      <c r="F551" s="36">
        <f>ROWDATA!E556</f>
        <v>229.35758971999999</v>
      </c>
      <c r="G551" s="36">
        <f>ROWDATA!E556</f>
        <v>229.35758971999999</v>
      </c>
      <c r="H551" s="36">
        <f>ROWDATA!E556</f>
        <v>229.35758971999999</v>
      </c>
      <c r="I551" s="36">
        <f>ROWDATA!F556</f>
        <v>465.56552124000001</v>
      </c>
      <c r="J551" s="36">
        <f>ROWDATA!F556</f>
        <v>465.56552124000001</v>
      </c>
      <c r="K551" s="36">
        <f>ROWDATA!G556</f>
        <v>404.56710815000002</v>
      </c>
      <c r="L551" s="36">
        <f>ROWDATA!H556</f>
        <v>217.22161865000001</v>
      </c>
      <c r="M551" s="36">
        <f>ROWDATA!H556</f>
        <v>217.22161865000001</v>
      </c>
    </row>
    <row r="552" spans="1:13" x14ac:dyDescent="0.2">
      <c r="A552" s="34">
        <f>ROWDATA!B557</f>
        <v>44034.62777777778</v>
      </c>
      <c r="B552" s="36">
        <f>ROWDATA!C557</f>
        <v>533.50701904000005</v>
      </c>
      <c r="C552" s="36">
        <f>ROWDATA!C557</f>
        <v>533.50701904000005</v>
      </c>
      <c r="D552" s="36">
        <f>ROWDATA!D557</f>
        <v>0</v>
      </c>
      <c r="E552" s="36">
        <f>ROWDATA!D557</f>
        <v>0</v>
      </c>
      <c r="F552" s="36">
        <f>ROWDATA!E557</f>
        <v>227.19540405000001</v>
      </c>
      <c r="G552" s="36">
        <f>ROWDATA!E557</f>
        <v>227.19540405000001</v>
      </c>
      <c r="H552" s="36">
        <f>ROWDATA!E557</f>
        <v>227.19540405000001</v>
      </c>
      <c r="I552" s="36">
        <f>ROWDATA!F557</f>
        <v>493.37622069999998</v>
      </c>
      <c r="J552" s="36">
        <f>ROWDATA!F557</f>
        <v>493.37622069999998</v>
      </c>
      <c r="K552" s="36">
        <f>ROWDATA!G557</f>
        <v>415.13739013999998</v>
      </c>
      <c r="L552" s="36">
        <f>ROWDATA!H557</f>
        <v>216.65621948</v>
      </c>
      <c r="M552" s="36">
        <f>ROWDATA!H557</f>
        <v>216.65621948</v>
      </c>
    </row>
    <row r="553" spans="1:13" x14ac:dyDescent="0.2">
      <c r="A553" s="34">
        <f>ROWDATA!B558</f>
        <v>44034.628472222219</v>
      </c>
      <c r="B553" s="36">
        <f>ROWDATA!C558</f>
        <v>490.82699585</v>
      </c>
      <c r="C553" s="36">
        <f>ROWDATA!C558</f>
        <v>490.82699585</v>
      </c>
      <c r="D553" s="36">
        <f>ROWDATA!D558</f>
        <v>0</v>
      </c>
      <c r="E553" s="36">
        <f>ROWDATA!D558</f>
        <v>0</v>
      </c>
      <c r="F553" s="36">
        <f>ROWDATA!E558</f>
        <v>227.67424011</v>
      </c>
      <c r="G553" s="36">
        <f>ROWDATA!E558</f>
        <v>227.67424011</v>
      </c>
      <c r="H553" s="36">
        <f>ROWDATA!E558</f>
        <v>227.67424011</v>
      </c>
      <c r="I553" s="36">
        <f>ROWDATA!F558</f>
        <v>522.90325928000004</v>
      </c>
      <c r="J553" s="36">
        <f>ROWDATA!F558</f>
        <v>522.90325928000004</v>
      </c>
      <c r="K553" s="36">
        <f>ROWDATA!G558</f>
        <v>409.28439330999998</v>
      </c>
      <c r="L553" s="36">
        <f>ROWDATA!H558</f>
        <v>217.25491332999999</v>
      </c>
      <c r="M553" s="36">
        <f>ROWDATA!H558</f>
        <v>217.25491332999999</v>
      </c>
    </row>
    <row r="554" spans="1:13" x14ac:dyDescent="0.2">
      <c r="A554" s="34">
        <f>ROWDATA!B559</f>
        <v>44034.629166666666</v>
      </c>
      <c r="B554" s="36">
        <f>ROWDATA!C559</f>
        <v>529.31481933999999</v>
      </c>
      <c r="C554" s="36">
        <f>ROWDATA!C559</f>
        <v>529.31481933999999</v>
      </c>
      <c r="D554" s="36">
        <f>ROWDATA!D559</f>
        <v>0</v>
      </c>
      <c r="E554" s="36">
        <f>ROWDATA!D559</f>
        <v>0</v>
      </c>
      <c r="F554" s="36">
        <f>ROWDATA!E559</f>
        <v>227.7515564</v>
      </c>
      <c r="G554" s="36">
        <f>ROWDATA!E559</f>
        <v>227.7515564</v>
      </c>
      <c r="H554" s="36">
        <f>ROWDATA!E559</f>
        <v>227.7515564</v>
      </c>
      <c r="I554" s="36">
        <f>ROWDATA!F559</f>
        <v>413.53982544000002</v>
      </c>
      <c r="J554" s="36">
        <f>ROWDATA!F559</f>
        <v>413.53982544000002</v>
      </c>
      <c r="K554" s="36">
        <f>ROWDATA!G559</f>
        <v>436.40017699999999</v>
      </c>
      <c r="L554" s="36">
        <f>ROWDATA!H559</f>
        <v>217.25491332999999</v>
      </c>
      <c r="M554" s="36">
        <f>ROWDATA!H559</f>
        <v>217.25491332999999</v>
      </c>
    </row>
    <row r="555" spans="1:13" x14ac:dyDescent="0.2">
      <c r="A555" s="34">
        <f>ROWDATA!B560</f>
        <v>44034.629861111112</v>
      </c>
      <c r="B555" s="36">
        <f>ROWDATA!C560</f>
        <v>559.56231689000003</v>
      </c>
      <c r="C555" s="36">
        <f>ROWDATA!C560</f>
        <v>559.56231689000003</v>
      </c>
      <c r="D555" s="36">
        <f>ROWDATA!D560</f>
        <v>0</v>
      </c>
      <c r="E555" s="36">
        <f>ROWDATA!D560</f>
        <v>0</v>
      </c>
      <c r="F555" s="36">
        <f>ROWDATA!E560</f>
        <v>226.17610167999999</v>
      </c>
      <c r="G555" s="36">
        <f>ROWDATA!E560</f>
        <v>226.17610167999999</v>
      </c>
      <c r="H555" s="36">
        <f>ROWDATA!E560</f>
        <v>226.17610167999999</v>
      </c>
      <c r="I555" s="36">
        <f>ROWDATA!F560</f>
        <v>492.33886718999997</v>
      </c>
      <c r="J555" s="36">
        <f>ROWDATA!F560</f>
        <v>492.33886718999997</v>
      </c>
      <c r="K555" s="36">
        <f>ROWDATA!G560</f>
        <v>470.69638062000001</v>
      </c>
      <c r="L555" s="36">
        <f>ROWDATA!H560</f>
        <v>219.15089416999999</v>
      </c>
      <c r="M555" s="36">
        <f>ROWDATA!H560</f>
        <v>219.15089416999999</v>
      </c>
    </row>
    <row r="556" spans="1:13" x14ac:dyDescent="0.2">
      <c r="A556" s="34">
        <f>ROWDATA!B561</f>
        <v>44034.630555555559</v>
      </c>
      <c r="B556" s="36">
        <f>ROWDATA!C561</f>
        <v>541.50396728999999</v>
      </c>
      <c r="C556" s="36">
        <f>ROWDATA!C561</f>
        <v>541.50396728999999</v>
      </c>
      <c r="D556" s="36">
        <f>ROWDATA!D561</f>
        <v>0</v>
      </c>
      <c r="E556" s="36">
        <f>ROWDATA!D561</f>
        <v>0</v>
      </c>
      <c r="F556" s="36">
        <f>ROWDATA!E561</f>
        <v>225.55830383</v>
      </c>
      <c r="G556" s="36">
        <f>ROWDATA!E561</f>
        <v>225.55830383</v>
      </c>
      <c r="H556" s="36">
        <f>ROWDATA!E561</f>
        <v>225.55830383</v>
      </c>
      <c r="I556" s="36">
        <f>ROWDATA!F561</f>
        <v>508.73937988</v>
      </c>
      <c r="J556" s="36">
        <f>ROWDATA!F561</f>
        <v>508.73937988</v>
      </c>
      <c r="K556" s="36">
        <f>ROWDATA!G561</f>
        <v>496.34387206999997</v>
      </c>
      <c r="L556" s="36">
        <f>ROWDATA!H561</f>
        <v>216.90562439000001</v>
      </c>
      <c r="M556" s="36">
        <f>ROWDATA!H561</f>
        <v>216.90562439000001</v>
      </c>
    </row>
    <row r="557" spans="1:13" x14ac:dyDescent="0.2">
      <c r="A557" s="34">
        <f>ROWDATA!B562</f>
        <v>44034.631249999999</v>
      </c>
      <c r="B557" s="36">
        <f>ROWDATA!C562</f>
        <v>541.43975829999999</v>
      </c>
      <c r="C557" s="36">
        <f>ROWDATA!C562</f>
        <v>541.43975829999999</v>
      </c>
      <c r="D557" s="36">
        <f>ROWDATA!D562</f>
        <v>0</v>
      </c>
      <c r="E557" s="36">
        <f>ROWDATA!D562</f>
        <v>0</v>
      </c>
      <c r="F557" s="36">
        <f>ROWDATA!E562</f>
        <v>225.77433776999999</v>
      </c>
      <c r="G557" s="36">
        <f>ROWDATA!E562</f>
        <v>225.77433776999999</v>
      </c>
      <c r="H557" s="36">
        <f>ROWDATA!E562</f>
        <v>225.77433776999999</v>
      </c>
      <c r="I557" s="36">
        <f>ROWDATA!F562</f>
        <v>545.31555175999995</v>
      </c>
      <c r="J557" s="36">
        <f>ROWDATA!F562</f>
        <v>545.31555175999995</v>
      </c>
      <c r="K557" s="36">
        <f>ROWDATA!G562</f>
        <v>486.35058593999997</v>
      </c>
      <c r="L557" s="36">
        <f>ROWDATA!H562</f>
        <v>214.57769775</v>
      </c>
      <c r="M557" s="36">
        <f>ROWDATA!H562</f>
        <v>214.57769775</v>
      </c>
    </row>
    <row r="558" spans="1:13" x14ac:dyDescent="0.2">
      <c r="A558" s="34">
        <f>ROWDATA!B563</f>
        <v>44034.631944444445</v>
      </c>
      <c r="B558" s="36">
        <f>ROWDATA!C563</f>
        <v>517.14129638999998</v>
      </c>
      <c r="C558" s="36">
        <f>ROWDATA!C563</f>
        <v>517.14129638999998</v>
      </c>
      <c r="D558" s="36">
        <f>ROWDATA!D563</f>
        <v>0</v>
      </c>
      <c r="E558" s="36">
        <f>ROWDATA!D563</f>
        <v>0</v>
      </c>
      <c r="F558" s="36">
        <f>ROWDATA!E563</f>
        <v>223.73571777000001</v>
      </c>
      <c r="G558" s="36">
        <f>ROWDATA!E563</f>
        <v>223.73571777000001</v>
      </c>
      <c r="H558" s="36">
        <f>ROWDATA!E563</f>
        <v>223.73571777000001</v>
      </c>
      <c r="I558" s="36">
        <f>ROWDATA!F563</f>
        <v>558.76574706999997</v>
      </c>
      <c r="J558" s="36">
        <f>ROWDATA!F563</f>
        <v>558.76574706999997</v>
      </c>
      <c r="K558" s="36">
        <f>ROWDATA!G563</f>
        <v>549.12347411999997</v>
      </c>
      <c r="L558" s="36">
        <f>ROWDATA!H563</f>
        <v>214.56105041999999</v>
      </c>
      <c r="M558" s="36">
        <f>ROWDATA!H563</f>
        <v>214.56105041999999</v>
      </c>
    </row>
    <row r="559" spans="1:13" x14ac:dyDescent="0.2">
      <c r="A559" s="34">
        <f>ROWDATA!B564</f>
        <v>44034.632638888892</v>
      </c>
      <c r="B559" s="36">
        <f>ROWDATA!C564</f>
        <v>550.93640137</v>
      </c>
      <c r="C559" s="36">
        <f>ROWDATA!C564</f>
        <v>550.93640137</v>
      </c>
      <c r="D559" s="36">
        <f>ROWDATA!D564</f>
        <v>0</v>
      </c>
      <c r="E559" s="36">
        <f>ROWDATA!D564</f>
        <v>0</v>
      </c>
      <c r="F559" s="36">
        <f>ROWDATA!E564</f>
        <v>222.12969971000001</v>
      </c>
      <c r="G559" s="36">
        <f>ROWDATA!E564</f>
        <v>222.12969971000001</v>
      </c>
      <c r="H559" s="36">
        <f>ROWDATA!E564</f>
        <v>222.12969971000001</v>
      </c>
      <c r="I559" s="36">
        <f>ROWDATA!F564</f>
        <v>621.23315430000002</v>
      </c>
      <c r="J559" s="36">
        <f>ROWDATA!F564</f>
        <v>621.23315430000002</v>
      </c>
      <c r="K559" s="36">
        <f>ROWDATA!G564</f>
        <v>580.36090088000003</v>
      </c>
      <c r="L559" s="36">
        <f>ROWDATA!H564</f>
        <v>217.88690185999999</v>
      </c>
      <c r="M559" s="36">
        <f>ROWDATA!H564</f>
        <v>217.88690185999999</v>
      </c>
    </row>
    <row r="560" spans="1:13" x14ac:dyDescent="0.2">
      <c r="A560" s="34">
        <f>ROWDATA!B565</f>
        <v>44034.633333333331</v>
      </c>
      <c r="B560" s="36">
        <f>ROWDATA!C565</f>
        <v>588.37469481999995</v>
      </c>
      <c r="C560" s="36">
        <f>ROWDATA!C565</f>
        <v>588.37469481999995</v>
      </c>
      <c r="D560" s="36">
        <f>ROWDATA!D565</f>
        <v>0</v>
      </c>
      <c r="E560" s="36">
        <f>ROWDATA!D565</f>
        <v>0</v>
      </c>
      <c r="F560" s="36">
        <f>ROWDATA!E565</f>
        <v>223.31880188</v>
      </c>
      <c r="G560" s="36">
        <f>ROWDATA!E565</f>
        <v>223.31880188</v>
      </c>
      <c r="H560" s="36">
        <f>ROWDATA!E565</f>
        <v>223.31880188</v>
      </c>
      <c r="I560" s="36">
        <f>ROWDATA!F565</f>
        <v>675.99932861000002</v>
      </c>
      <c r="J560" s="36">
        <f>ROWDATA!F565</f>
        <v>675.99932861000002</v>
      </c>
      <c r="K560" s="36">
        <f>ROWDATA!G565</f>
        <v>622.15002441000001</v>
      </c>
      <c r="L560" s="36">
        <f>ROWDATA!H565</f>
        <v>216.73944091999999</v>
      </c>
      <c r="M560" s="36">
        <f>ROWDATA!H565</f>
        <v>216.73944091999999</v>
      </c>
    </row>
    <row r="561" spans="1:13" x14ac:dyDescent="0.2">
      <c r="A561" s="34">
        <f>ROWDATA!B566</f>
        <v>44034.634027777778</v>
      </c>
      <c r="B561" s="36">
        <f>ROWDATA!C566</f>
        <v>608.83483887</v>
      </c>
      <c r="C561" s="36">
        <f>ROWDATA!C566</f>
        <v>608.83483887</v>
      </c>
      <c r="D561" s="36">
        <f>ROWDATA!D566</f>
        <v>0</v>
      </c>
      <c r="E561" s="36">
        <f>ROWDATA!D566</f>
        <v>0</v>
      </c>
      <c r="F561" s="36">
        <f>ROWDATA!E566</f>
        <v>224.90966796999999</v>
      </c>
      <c r="G561" s="36">
        <f>ROWDATA!E566</f>
        <v>224.90966796999999</v>
      </c>
      <c r="H561" s="36">
        <f>ROWDATA!E566</f>
        <v>224.90966796999999</v>
      </c>
      <c r="I561" s="36">
        <f>ROWDATA!F566</f>
        <v>678.70513916000004</v>
      </c>
      <c r="J561" s="36">
        <f>ROWDATA!F566</f>
        <v>678.70513916000004</v>
      </c>
      <c r="K561" s="36">
        <f>ROWDATA!G566</f>
        <v>683.22564696999996</v>
      </c>
      <c r="L561" s="36">
        <f>ROWDATA!H566</f>
        <v>216.92254639000001</v>
      </c>
      <c r="M561" s="36">
        <f>ROWDATA!H566</f>
        <v>216.92254639000001</v>
      </c>
    </row>
    <row r="562" spans="1:13" x14ac:dyDescent="0.2">
      <c r="A562" s="34">
        <f>ROWDATA!B567</f>
        <v>44034.634722222225</v>
      </c>
      <c r="B562" s="36">
        <f>ROWDATA!C567</f>
        <v>666.48974609000004</v>
      </c>
      <c r="C562" s="36">
        <f>ROWDATA!C567</f>
        <v>666.48974609000004</v>
      </c>
      <c r="D562" s="36">
        <f>ROWDATA!D567</f>
        <v>0</v>
      </c>
      <c r="E562" s="36">
        <f>ROWDATA!D567</f>
        <v>0</v>
      </c>
      <c r="F562" s="36">
        <f>ROWDATA!E567</f>
        <v>221.94422913</v>
      </c>
      <c r="G562" s="36">
        <f>ROWDATA!E567</f>
        <v>221.94422913</v>
      </c>
      <c r="H562" s="36">
        <f>ROWDATA!E567</f>
        <v>221.94422913</v>
      </c>
      <c r="I562" s="36">
        <f>ROWDATA!F567</f>
        <v>655.81072998000002</v>
      </c>
      <c r="J562" s="36">
        <f>ROWDATA!F567</f>
        <v>655.81072998000002</v>
      </c>
      <c r="K562" s="36">
        <f>ROWDATA!G567</f>
        <v>720.06903076000003</v>
      </c>
      <c r="L562" s="36">
        <f>ROWDATA!H567</f>
        <v>218.13632201999999</v>
      </c>
      <c r="M562" s="36">
        <f>ROWDATA!H567</f>
        <v>218.13632201999999</v>
      </c>
    </row>
    <row r="563" spans="1:13" x14ac:dyDescent="0.2">
      <c r="A563" s="34">
        <f>ROWDATA!B568</f>
        <v>44034.635416666664</v>
      </c>
      <c r="B563" s="36">
        <f>ROWDATA!C568</f>
        <v>717.04901123000002</v>
      </c>
      <c r="C563" s="36">
        <f>ROWDATA!C568</f>
        <v>717.04901123000002</v>
      </c>
      <c r="D563" s="36">
        <f>ROWDATA!D568</f>
        <v>0</v>
      </c>
      <c r="E563" s="36">
        <f>ROWDATA!D568</f>
        <v>0</v>
      </c>
      <c r="F563" s="36">
        <f>ROWDATA!E568</f>
        <v>221.11012267999999</v>
      </c>
      <c r="G563" s="36">
        <f>ROWDATA!E568</f>
        <v>221.11012267999999</v>
      </c>
      <c r="H563" s="36">
        <f>ROWDATA!E568</f>
        <v>221.11012267999999</v>
      </c>
      <c r="I563" s="36">
        <f>ROWDATA!F568</f>
        <v>681.78350829999999</v>
      </c>
      <c r="J563" s="36">
        <f>ROWDATA!F568</f>
        <v>681.78350829999999</v>
      </c>
      <c r="K563" s="36">
        <f>ROWDATA!G568</f>
        <v>740.64831543000003</v>
      </c>
      <c r="L563" s="36">
        <f>ROWDATA!H568</f>
        <v>217.0388031</v>
      </c>
      <c r="M563" s="36">
        <f>ROWDATA!H568</f>
        <v>217.0388031</v>
      </c>
    </row>
    <row r="564" spans="1:13" x14ac:dyDescent="0.2">
      <c r="A564" s="34">
        <f>ROWDATA!B569</f>
        <v>44034.636111111111</v>
      </c>
      <c r="B564" s="36">
        <f>ROWDATA!C569</f>
        <v>717.56500243999994</v>
      </c>
      <c r="C564" s="36">
        <f>ROWDATA!C569</f>
        <v>717.56500243999994</v>
      </c>
      <c r="D564" s="36">
        <f>ROWDATA!D569</f>
        <v>0</v>
      </c>
      <c r="E564" s="36">
        <f>ROWDATA!D569</f>
        <v>0</v>
      </c>
      <c r="F564" s="36">
        <f>ROWDATA!E569</f>
        <v>222.08320617999999</v>
      </c>
      <c r="G564" s="36">
        <f>ROWDATA!E569</f>
        <v>222.08320617999999</v>
      </c>
      <c r="H564" s="36">
        <f>ROWDATA!E569</f>
        <v>222.08320617999999</v>
      </c>
      <c r="I564" s="36">
        <f>ROWDATA!F569</f>
        <v>640.92022704999999</v>
      </c>
      <c r="J564" s="36">
        <f>ROWDATA!F569</f>
        <v>640.92022704999999</v>
      </c>
      <c r="K564" s="36">
        <f>ROWDATA!G569</f>
        <v>760.79052734000004</v>
      </c>
      <c r="L564" s="36">
        <f>ROWDATA!H569</f>
        <v>212.36599731000001</v>
      </c>
      <c r="M564" s="36">
        <f>ROWDATA!H569</f>
        <v>212.36599731000001</v>
      </c>
    </row>
    <row r="565" spans="1:13" x14ac:dyDescent="0.2">
      <c r="A565" s="34">
        <f>ROWDATA!B570</f>
        <v>44034.636805555558</v>
      </c>
      <c r="B565" s="36">
        <f>ROWDATA!C570</f>
        <v>679.88757324000005</v>
      </c>
      <c r="C565" s="36">
        <f>ROWDATA!C570</f>
        <v>679.88757324000005</v>
      </c>
      <c r="D565" s="36">
        <f>ROWDATA!D570</f>
        <v>0</v>
      </c>
      <c r="E565" s="36">
        <f>ROWDATA!D570</f>
        <v>0</v>
      </c>
      <c r="F565" s="36">
        <f>ROWDATA!E570</f>
        <v>221.69709778000001</v>
      </c>
      <c r="G565" s="36">
        <f>ROWDATA!E570</f>
        <v>221.69709778000001</v>
      </c>
      <c r="H565" s="36">
        <f>ROWDATA!E570</f>
        <v>221.69709778000001</v>
      </c>
      <c r="I565" s="36">
        <f>ROWDATA!F570</f>
        <v>622.33477783000001</v>
      </c>
      <c r="J565" s="36">
        <f>ROWDATA!F570</f>
        <v>622.33477783000001</v>
      </c>
      <c r="K565" s="36">
        <f>ROWDATA!G570</f>
        <v>735.11047363</v>
      </c>
      <c r="L565" s="36">
        <f>ROWDATA!H570</f>
        <v>209.15638733</v>
      </c>
      <c r="M565" s="36">
        <f>ROWDATA!H570</f>
        <v>209.15638733</v>
      </c>
    </row>
    <row r="566" spans="1:13" x14ac:dyDescent="0.2">
      <c r="A566" s="34">
        <f>ROWDATA!B571</f>
        <v>44034.637499999997</v>
      </c>
      <c r="B566" s="36">
        <f>ROWDATA!C571</f>
        <v>625.10302734000004</v>
      </c>
      <c r="C566" s="36">
        <f>ROWDATA!C571</f>
        <v>625.10302734000004</v>
      </c>
      <c r="D566" s="36">
        <f>ROWDATA!D571</f>
        <v>0</v>
      </c>
      <c r="E566" s="36">
        <f>ROWDATA!D571</f>
        <v>0</v>
      </c>
      <c r="F566" s="36">
        <f>ROWDATA!E571</f>
        <v>217.44981383999999</v>
      </c>
      <c r="G566" s="36">
        <f>ROWDATA!E571</f>
        <v>217.44981383999999</v>
      </c>
      <c r="H566" s="36">
        <f>ROWDATA!E571</f>
        <v>217.44981383999999</v>
      </c>
      <c r="I566" s="36">
        <f>ROWDATA!F571</f>
        <v>620.86053466999999</v>
      </c>
      <c r="J566" s="36">
        <f>ROWDATA!F571</f>
        <v>620.86053466999999</v>
      </c>
      <c r="K566" s="36">
        <f>ROWDATA!G571</f>
        <v>765.41998291000004</v>
      </c>
      <c r="L566" s="36">
        <f>ROWDATA!H571</f>
        <v>208.72386169000001</v>
      </c>
      <c r="M566" s="36">
        <f>ROWDATA!H571</f>
        <v>208.72386169000001</v>
      </c>
    </row>
    <row r="567" spans="1:13" x14ac:dyDescent="0.2">
      <c r="A567" s="34">
        <f>ROWDATA!B572</f>
        <v>44034.638194444444</v>
      </c>
      <c r="B567" s="36">
        <f>ROWDATA!C572</f>
        <v>589.98712158000001</v>
      </c>
      <c r="C567" s="36">
        <f>ROWDATA!C572</f>
        <v>589.98712158000001</v>
      </c>
      <c r="D567" s="36">
        <f>ROWDATA!D572</f>
        <v>0</v>
      </c>
      <c r="E567" s="36">
        <f>ROWDATA!D572</f>
        <v>0</v>
      </c>
      <c r="F567" s="36">
        <f>ROWDATA!E572</f>
        <v>213.88224792</v>
      </c>
      <c r="G567" s="36">
        <f>ROWDATA!E572</f>
        <v>213.88224792</v>
      </c>
      <c r="H567" s="36">
        <f>ROWDATA!E572</f>
        <v>213.88224792</v>
      </c>
      <c r="I567" s="36">
        <f>ROWDATA!F572</f>
        <v>651.43597411999997</v>
      </c>
      <c r="J567" s="36">
        <f>ROWDATA!F572</f>
        <v>651.43597411999997</v>
      </c>
      <c r="K567" s="36">
        <f>ROWDATA!G572</f>
        <v>814.57836913999995</v>
      </c>
      <c r="L567" s="36">
        <f>ROWDATA!H572</f>
        <v>209.43908690999999</v>
      </c>
      <c r="M567" s="36">
        <f>ROWDATA!H572</f>
        <v>209.43908690999999</v>
      </c>
    </row>
    <row r="568" spans="1:13" x14ac:dyDescent="0.2">
      <c r="A568" s="34">
        <f>ROWDATA!B573</f>
        <v>44034.638888888891</v>
      </c>
      <c r="B568" s="36">
        <f>ROWDATA!C573</f>
        <v>524.92907715000001</v>
      </c>
      <c r="C568" s="36">
        <f>ROWDATA!C573</f>
        <v>524.92907715000001</v>
      </c>
      <c r="D568" s="36">
        <f>ROWDATA!D573</f>
        <v>0</v>
      </c>
      <c r="E568" s="36">
        <f>ROWDATA!D573</f>
        <v>0</v>
      </c>
      <c r="F568" s="36">
        <f>ROWDATA!E573</f>
        <v>211.62733459</v>
      </c>
      <c r="G568" s="36">
        <f>ROWDATA!E573</f>
        <v>211.62733459</v>
      </c>
      <c r="H568" s="36">
        <f>ROWDATA!E573</f>
        <v>211.62733459</v>
      </c>
      <c r="I568" s="36">
        <f>ROWDATA!F573</f>
        <v>620.53637694999998</v>
      </c>
      <c r="J568" s="36">
        <f>ROWDATA!F573</f>
        <v>620.53637694999998</v>
      </c>
      <c r="K568" s="36">
        <f>ROWDATA!G573</f>
        <v>801.00494385000002</v>
      </c>
      <c r="L568" s="36">
        <f>ROWDATA!H573</f>
        <v>206.77850341999999</v>
      </c>
      <c r="M568" s="36">
        <f>ROWDATA!H573</f>
        <v>206.77850341999999</v>
      </c>
    </row>
    <row r="569" spans="1:13" x14ac:dyDescent="0.2">
      <c r="A569" s="34">
        <f>ROWDATA!B574</f>
        <v>44034.63958333333</v>
      </c>
      <c r="B569" s="36">
        <f>ROWDATA!C574</f>
        <v>520.52734375</v>
      </c>
      <c r="C569" s="36">
        <f>ROWDATA!C574</f>
        <v>520.52734375</v>
      </c>
      <c r="D569" s="36">
        <f>ROWDATA!D574</f>
        <v>0</v>
      </c>
      <c r="E569" s="36">
        <f>ROWDATA!D574</f>
        <v>0</v>
      </c>
      <c r="F569" s="36">
        <f>ROWDATA!E574</f>
        <v>209.51139832000001</v>
      </c>
      <c r="G569" s="36">
        <f>ROWDATA!E574</f>
        <v>209.51139832000001</v>
      </c>
      <c r="H569" s="36">
        <f>ROWDATA!E574</f>
        <v>209.51139832000001</v>
      </c>
      <c r="I569" s="36">
        <f>ROWDATA!F574</f>
        <v>562.62237548999997</v>
      </c>
      <c r="J569" s="36">
        <f>ROWDATA!F574</f>
        <v>562.62237548999997</v>
      </c>
      <c r="K569" s="36">
        <f>ROWDATA!G574</f>
        <v>792.51483154000005</v>
      </c>
      <c r="L569" s="36">
        <f>ROWDATA!H574</f>
        <v>204.6164856</v>
      </c>
      <c r="M569" s="36">
        <f>ROWDATA!H574</f>
        <v>204.6164856</v>
      </c>
    </row>
    <row r="570" spans="1:13" x14ac:dyDescent="0.2">
      <c r="A570" s="34">
        <f>ROWDATA!B575</f>
        <v>44034.640277777777</v>
      </c>
      <c r="B570" s="36">
        <f>ROWDATA!C575</f>
        <v>533.20056151999995</v>
      </c>
      <c r="C570" s="36">
        <f>ROWDATA!C575</f>
        <v>533.20056151999995</v>
      </c>
      <c r="D570" s="36">
        <f>ROWDATA!D575</f>
        <v>0</v>
      </c>
      <c r="E570" s="36">
        <f>ROWDATA!D575</f>
        <v>0</v>
      </c>
      <c r="F570" s="36">
        <f>ROWDATA!E575</f>
        <v>203.76597595000001</v>
      </c>
      <c r="G570" s="36">
        <f>ROWDATA!E575</f>
        <v>203.76597595000001</v>
      </c>
      <c r="H570" s="36">
        <f>ROWDATA!E575</f>
        <v>203.76597595000001</v>
      </c>
      <c r="I570" s="36">
        <f>ROWDATA!F575</f>
        <v>602.14483643000005</v>
      </c>
      <c r="J570" s="36">
        <f>ROWDATA!F575</f>
        <v>602.14483643000005</v>
      </c>
      <c r="K570" s="36">
        <f>ROWDATA!G575</f>
        <v>788.84619140999996</v>
      </c>
      <c r="L570" s="36">
        <f>ROWDATA!H575</f>
        <v>199.94367980999999</v>
      </c>
      <c r="M570" s="36">
        <f>ROWDATA!H575</f>
        <v>199.94367980999999</v>
      </c>
    </row>
    <row r="571" spans="1:13" x14ac:dyDescent="0.2">
      <c r="A571" s="34">
        <f>ROWDATA!B576</f>
        <v>44034.640972222223</v>
      </c>
      <c r="B571" s="36">
        <f>ROWDATA!C576</f>
        <v>523.28442383000004</v>
      </c>
      <c r="C571" s="36">
        <f>ROWDATA!C576</f>
        <v>523.28442383000004</v>
      </c>
      <c r="D571" s="36">
        <f>ROWDATA!D576</f>
        <v>0</v>
      </c>
      <c r="E571" s="36">
        <f>ROWDATA!D576</f>
        <v>0</v>
      </c>
      <c r="F571" s="36">
        <f>ROWDATA!E576</f>
        <v>201.71194457999999</v>
      </c>
      <c r="G571" s="36">
        <f>ROWDATA!E576</f>
        <v>201.71194457999999</v>
      </c>
      <c r="H571" s="36">
        <f>ROWDATA!E576</f>
        <v>201.71194457999999</v>
      </c>
      <c r="I571" s="36">
        <f>ROWDATA!F576</f>
        <v>529.01269531000003</v>
      </c>
      <c r="J571" s="36">
        <f>ROWDATA!F576</f>
        <v>529.01269531000003</v>
      </c>
      <c r="K571" s="36">
        <f>ROWDATA!G576</f>
        <v>749.80242920000001</v>
      </c>
      <c r="L571" s="36">
        <f>ROWDATA!H576</f>
        <v>196.25189209000001</v>
      </c>
      <c r="M571" s="36">
        <f>ROWDATA!H576</f>
        <v>196.25189209000001</v>
      </c>
    </row>
    <row r="572" spans="1:13" x14ac:dyDescent="0.2">
      <c r="A572" s="34">
        <f>ROWDATA!B577</f>
        <v>44034.64166666667</v>
      </c>
      <c r="B572" s="36">
        <f>ROWDATA!C577</f>
        <v>509.72430420000001</v>
      </c>
      <c r="C572" s="36">
        <f>ROWDATA!C577</f>
        <v>509.72430420000001</v>
      </c>
      <c r="D572" s="36">
        <f>ROWDATA!D577</f>
        <v>0</v>
      </c>
      <c r="E572" s="36">
        <f>ROWDATA!D577</f>
        <v>0</v>
      </c>
      <c r="F572" s="36">
        <f>ROWDATA!E577</f>
        <v>200.69238281</v>
      </c>
      <c r="G572" s="36">
        <f>ROWDATA!E577</f>
        <v>200.69238281</v>
      </c>
      <c r="H572" s="36">
        <f>ROWDATA!E577</f>
        <v>200.69238281</v>
      </c>
      <c r="I572" s="36">
        <f>ROWDATA!F577</f>
        <v>527.63555908000001</v>
      </c>
      <c r="J572" s="36">
        <f>ROWDATA!F577</f>
        <v>527.63555908000001</v>
      </c>
      <c r="K572" s="36">
        <f>ROWDATA!G577</f>
        <v>717.15167236000002</v>
      </c>
      <c r="L572" s="36">
        <f>ROWDATA!H577</f>
        <v>192.61003113000001</v>
      </c>
      <c r="M572" s="36">
        <f>ROWDATA!H577</f>
        <v>192.61003113000001</v>
      </c>
    </row>
    <row r="573" spans="1:13" x14ac:dyDescent="0.2">
      <c r="A573" s="34">
        <f>ROWDATA!B578</f>
        <v>44034.642361111109</v>
      </c>
      <c r="B573" s="36">
        <f>ROWDATA!C578</f>
        <v>490.66574097</v>
      </c>
      <c r="C573" s="36">
        <f>ROWDATA!C578</f>
        <v>490.66574097</v>
      </c>
      <c r="D573" s="36">
        <f>ROWDATA!D578</f>
        <v>0</v>
      </c>
      <c r="E573" s="36">
        <f>ROWDATA!D578</f>
        <v>0</v>
      </c>
      <c r="F573" s="36">
        <f>ROWDATA!E578</f>
        <v>196.13632201999999</v>
      </c>
      <c r="G573" s="36">
        <f>ROWDATA!E578</f>
        <v>196.13632201999999</v>
      </c>
      <c r="H573" s="36">
        <f>ROWDATA!E578</f>
        <v>196.13632201999999</v>
      </c>
      <c r="I573" s="36">
        <f>ROWDATA!F578</f>
        <v>518.10638428000004</v>
      </c>
      <c r="J573" s="36">
        <f>ROWDATA!F578</f>
        <v>518.10638428000004</v>
      </c>
      <c r="K573" s="36">
        <f>ROWDATA!G578</f>
        <v>655.67541503999996</v>
      </c>
      <c r="L573" s="36">
        <f>ROWDATA!H578</f>
        <v>190.38169861</v>
      </c>
      <c r="M573" s="36">
        <f>ROWDATA!H578</f>
        <v>190.38169861</v>
      </c>
    </row>
    <row r="574" spans="1:13" x14ac:dyDescent="0.2">
      <c r="A574" s="34">
        <f>ROWDATA!B579</f>
        <v>44034.643055555556</v>
      </c>
      <c r="B574" s="36">
        <f>ROWDATA!C579</f>
        <v>518.17327881000006</v>
      </c>
      <c r="C574" s="36">
        <f>ROWDATA!C579</f>
        <v>518.17327881000006</v>
      </c>
      <c r="D574" s="36">
        <f>ROWDATA!D579</f>
        <v>0</v>
      </c>
      <c r="E574" s="36">
        <f>ROWDATA!D579</f>
        <v>0</v>
      </c>
      <c r="F574" s="36">
        <f>ROWDATA!E579</f>
        <v>195.88894653</v>
      </c>
      <c r="G574" s="36">
        <f>ROWDATA!E579</f>
        <v>195.88894653</v>
      </c>
      <c r="H574" s="36">
        <f>ROWDATA!E579</f>
        <v>195.88894653</v>
      </c>
      <c r="I574" s="36">
        <f>ROWDATA!F579</f>
        <v>555.26550293000003</v>
      </c>
      <c r="J574" s="36">
        <f>ROWDATA!F579</f>
        <v>555.26550293000003</v>
      </c>
      <c r="K574" s="36">
        <f>ROWDATA!G579</f>
        <v>606.53161621000004</v>
      </c>
      <c r="L574" s="36">
        <f>ROWDATA!H579</f>
        <v>188.00381469999999</v>
      </c>
      <c r="M574" s="36">
        <f>ROWDATA!H579</f>
        <v>188.00381469999999</v>
      </c>
    </row>
    <row r="575" spans="1:13" x14ac:dyDescent="0.2">
      <c r="A575" s="34">
        <f>ROWDATA!B580</f>
        <v>44034.643750000003</v>
      </c>
      <c r="B575" s="36">
        <f>ROWDATA!C580</f>
        <v>541.11730956999997</v>
      </c>
      <c r="C575" s="36">
        <f>ROWDATA!C580</f>
        <v>541.11730956999997</v>
      </c>
      <c r="D575" s="36">
        <f>ROWDATA!D580</f>
        <v>0</v>
      </c>
      <c r="E575" s="36">
        <f>ROWDATA!D580</f>
        <v>0</v>
      </c>
      <c r="F575" s="36">
        <f>ROWDATA!E580</f>
        <v>195.03968810999999</v>
      </c>
      <c r="G575" s="36">
        <f>ROWDATA!E580</f>
        <v>195.03968810999999</v>
      </c>
      <c r="H575" s="36">
        <f>ROWDATA!E580</f>
        <v>195.03968810999999</v>
      </c>
      <c r="I575" s="36">
        <f>ROWDATA!F580</f>
        <v>567.88897704999999</v>
      </c>
      <c r="J575" s="36">
        <f>ROWDATA!F580</f>
        <v>567.88897704999999</v>
      </c>
      <c r="K575" s="36">
        <f>ROWDATA!G580</f>
        <v>624.00183104999996</v>
      </c>
      <c r="L575" s="36">
        <f>ROWDATA!H580</f>
        <v>188.25323485999999</v>
      </c>
      <c r="M575" s="36">
        <f>ROWDATA!H580</f>
        <v>188.25323485999999</v>
      </c>
    </row>
    <row r="576" spans="1:13" x14ac:dyDescent="0.2">
      <c r="A576" s="34">
        <f>ROWDATA!B581</f>
        <v>44034.644444444442</v>
      </c>
      <c r="B576" s="36">
        <f>ROWDATA!C581</f>
        <v>546.13171387</v>
      </c>
      <c r="C576" s="36">
        <f>ROWDATA!C581</f>
        <v>546.13171387</v>
      </c>
      <c r="D576" s="36">
        <f>ROWDATA!D581</f>
        <v>0</v>
      </c>
      <c r="E576" s="36">
        <f>ROWDATA!D581</f>
        <v>0</v>
      </c>
      <c r="F576" s="36">
        <f>ROWDATA!E581</f>
        <v>191.68815613000001</v>
      </c>
      <c r="G576" s="36">
        <f>ROWDATA!E581</f>
        <v>191.68815613000001</v>
      </c>
      <c r="H576" s="36">
        <f>ROWDATA!E581</f>
        <v>191.68815613000001</v>
      </c>
      <c r="I576" s="36">
        <f>ROWDATA!F581</f>
        <v>626.62884521000001</v>
      </c>
      <c r="J576" s="36">
        <f>ROWDATA!F581</f>
        <v>626.62884521000001</v>
      </c>
      <c r="K576" s="36">
        <f>ROWDATA!G581</f>
        <v>658.62768555000002</v>
      </c>
      <c r="L576" s="36">
        <f>ROWDATA!H581</f>
        <v>185.75883483999999</v>
      </c>
      <c r="M576" s="36">
        <f>ROWDATA!H581</f>
        <v>185.75883483999999</v>
      </c>
    </row>
    <row r="577" spans="1:13" x14ac:dyDescent="0.2">
      <c r="A577" s="34">
        <f>ROWDATA!B582</f>
        <v>44034.645138888889</v>
      </c>
      <c r="B577" s="36">
        <f>ROWDATA!C582</f>
        <v>633.63171387</v>
      </c>
      <c r="C577" s="36">
        <f>ROWDATA!C582</f>
        <v>633.63171387</v>
      </c>
      <c r="D577" s="36">
        <f>ROWDATA!D582</f>
        <v>0</v>
      </c>
      <c r="E577" s="36">
        <f>ROWDATA!D582</f>
        <v>0</v>
      </c>
      <c r="F577" s="36">
        <f>ROWDATA!E582</f>
        <v>191.34829712000001</v>
      </c>
      <c r="G577" s="36">
        <f>ROWDATA!E582</f>
        <v>191.34829712000001</v>
      </c>
      <c r="H577" s="36">
        <f>ROWDATA!E582</f>
        <v>191.34829712000001</v>
      </c>
      <c r="I577" s="36">
        <f>ROWDATA!F582</f>
        <v>659.60229491999996</v>
      </c>
      <c r="J577" s="36">
        <f>ROWDATA!F582</f>
        <v>659.60229491999996</v>
      </c>
      <c r="K577" s="36">
        <f>ROWDATA!G582</f>
        <v>656.32171631000006</v>
      </c>
      <c r="L577" s="36">
        <f>ROWDATA!H582</f>
        <v>184.6946106</v>
      </c>
      <c r="M577" s="36">
        <f>ROWDATA!H582</f>
        <v>184.6946106</v>
      </c>
    </row>
    <row r="578" spans="1:13" x14ac:dyDescent="0.2">
      <c r="A578" s="34">
        <f>ROWDATA!B583</f>
        <v>44034.645833333336</v>
      </c>
      <c r="B578" s="36">
        <f>ROWDATA!C583</f>
        <v>603.48217772999999</v>
      </c>
      <c r="C578" s="36">
        <f>ROWDATA!C583</f>
        <v>603.48217772999999</v>
      </c>
      <c r="D578" s="36">
        <f>ROWDATA!D583</f>
        <v>0</v>
      </c>
      <c r="E578" s="36">
        <f>ROWDATA!D583</f>
        <v>0</v>
      </c>
      <c r="F578" s="36">
        <f>ROWDATA!E583</f>
        <v>191.44104003999999</v>
      </c>
      <c r="G578" s="36">
        <f>ROWDATA!E583</f>
        <v>191.44104003999999</v>
      </c>
      <c r="H578" s="36">
        <f>ROWDATA!E583</f>
        <v>191.44104003999999</v>
      </c>
      <c r="I578" s="36">
        <f>ROWDATA!F583</f>
        <v>683.59832763999998</v>
      </c>
      <c r="J578" s="36">
        <f>ROWDATA!F583</f>
        <v>683.59832763999998</v>
      </c>
      <c r="K578" s="36">
        <f>ROWDATA!G583</f>
        <v>644.14489746000004</v>
      </c>
      <c r="L578" s="36">
        <f>ROWDATA!H583</f>
        <v>185.26000977000001</v>
      </c>
      <c r="M578" s="36">
        <f>ROWDATA!H583</f>
        <v>185.26000977000001</v>
      </c>
    </row>
    <row r="579" spans="1:13" x14ac:dyDescent="0.2">
      <c r="A579" s="34">
        <f>ROWDATA!B584</f>
        <v>44034.646527777775</v>
      </c>
      <c r="B579" s="36">
        <f>ROWDATA!C584</f>
        <v>641.58038329999999</v>
      </c>
      <c r="C579" s="36">
        <f>ROWDATA!C584</f>
        <v>641.58038329999999</v>
      </c>
      <c r="D579" s="36">
        <f>ROWDATA!D584</f>
        <v>0</v>
      </c>
      <c r="E579" s="36">
        <f>ROWDATA!D584</f>
        <v>0</v>
      </c>
      <c r="F579" s="36">
        <f>ROWDATA!E584</f>
        <v>192.93916321</v>
      </c>
      <c r="G579" s="36">
        <f>ROWDATA!E584</f>
        <v>192.93916321</v>
      </c>
      <c r="H579" s="36">
        <f>ROWDATA!E584</f>
        <v>192.93916321</v>
      </c>
      <c r="I579" s="36">
        <f>ROWDATA!F584</f>
        <v>683.38769531000003</v>
      </c>
      <c r="J579" s="36">
        <f>ROWDATA!F584</f>
        <v>683.38769531000003</v>
      </c>
      <c r="K579" s="36">
        <f>ROWDATA!G584</f>
        <v>682.08996581999997</v>
      </c>
      <c r="L579" s="36">
        <f>ROWDATA!H584</f>
        <v>185.80877685999999</v>
      </c>
      <c r="M579" s="36">
        <f>ROWDATA!H584</f>
        <v>185.80877685999999</v>
      </c>
    </row>
    <row r="580" spans="1:13" x14ac:dyDescent="0.2">
      <c r="A580" s="34">
        <f>ROWDATA!B585</f>
        <v>44034.647222222222</v>
      </c>
      <c r="B580" s="36">
        <f>ROWDATA!C585</f>
        <v>675.43762206999997</v>
      </c>
      <c r="C580" s="36">
        <f>ROWDATA!C585</f>
        <v>675.43762206999997</v>
      </c>
      <c r="D580" s="36">
        <f>ROWDATA!D585</f>
        <v>0</v>
      </c>
      <c r="E580" s="36">
        <f>ROWDATA!D585</f>
        <v>0</v>
      </c>
      <c r="F580" s="36">
        <f>ROWDATA!E585</f>
        <v>190.76132201999999</v>
      </c>
      <c r="G580" s="36">
        <f>ROWDATA!E585</f>
        <v>190.76132201999999</v>
      </c>
      <c r="H580" s="36">
        <f>ROWDATA!E585</f>
        <v>190.76132201999999</v>
      </c>
      <c r="I580" s="36">
        <f>ROWDATA!F585</f>
        <v>722.17492675999995</v>
      </c>
      <c r="J580" s="36">
        <f>ROWDATA!F585</f>
        <v>722.17492675999995</v>
      </c>
      <c r="K580" s="36">
        <f>ROWDATA!G585</f>
        <v>736.01885986000002</v>
      </c>
      <c r="L580" s="36">
        <f>ROWDATA!H585</f>
        <v>183.59707642000001</v>
      </c>
      <c r="M580" s="36">
        <f>ROWDATA!H585</f>
        <v>183.59707642000001</v>
      </c>
    </row>
    <row r="581" spans="1:13" x14ac:dyDescent="0.2">
      <c r="A581" s="34">
        <f>ROWDATA!B586</f>
        <v>44034.647916666669</v>
      </c>
      <c r="B581" s="36">
        <f>ROWDATA!C586</f>
        <v>694.91357421999999</v>
      </c>
      <c r="C581" s="36">
        <f>ROWDATA!C586</f>
        <v>694.91357421999999</v>
      </c>
      <c r="D581" s="36">
        <f>ROWDATA!D586</f>
        <v>0</v>
      </c>
      <c r="E581" s="36">
        <f>ROWDATA!D586</f>
        <v>0</v>
      </c>
      <c r="F581" s="36">
        <f>ROWDATA!E586</f>
        <v>191.62625122</v>
      </c>
      <c r="G581" s="36">
        <f>ROWDATA!E586</f>
        <v>191.62625122</v>
      </c>
      <c r="H581" s="36">
        <f>ROWDATA!E586</f>
        <v>191.62625122</v>
      </c>
      <c r="I581" s="36">
        <f>ROWDATA!F586</f>
        <v>714.44677734000004</v>
      </c>
      <c r="J581" s="36">
        <f>ROWDATA!F586</f>
        <v>714.44677734000004</v>
      </c>
      <c r="K581" s="36">
        <f>ROWDATA!G586</f>
        <v>768.00531006000006</v>
      </c>
      <c r="L581" s="36">
        <f>ROWDATA!H586</f>
        <v>183.58042907999999</v>
      </c>
      <c r="M581" s="36">
        <f>ROWDATA!H586</f>
        <v>183.58042907999999</v>
      </c>
    </row>
    <row r="582" spans="1:13" x14ac:dyDescent="0.2">
      <c r="A582" s="34">
        <f>ROWDATA!B587</f>
        <v>44034.648611111108</v>
      </c>
      <c r="B582" s="36">
        <f>ROWDATA!C587</f>
        <v>686.56213378999996</v>
      </c>
      <c r="C582" s="36">
        <f>ROWDATA!C587</f>
        <v>686.56213378999996</v>
      </c>
      <c r="D582" s="36">
        <f>ROWDATA!D587</f>
        <v>0</v>
      </c>
      <c r="E582" s="36">
        <f>ROWDATA!D587</f>
        <v>0</v>
      </c>
      <c r="F582" s="36">
        <f>ROWDATA!E587</f>
        <v>191.24015807999999</v>
      </c>
      <c r="G582" s="36">
        <f>ROWDATA!E587</f>
        <v>191.24015807999999</v>
      </c>
      <c r="H582" s="36">
        <f>ROWDATA!E587</f>
        <v>191.24015807999999</v>
      </c>
      <c r="I582" s="36">
        <f>ROWDATA!F587</f>
        <v>741.42193603999999</v>
      </c>
      <c r="J582" s="36">
        <f>ROWDATA!F587</f>
        <v>741.42193603999999</v>
      </c>
      <c r="K582" s="36">
        <f>ROWDATA!G587</f>
        <v>754.18713378999996</v>
      </c>
      <c r="L582" s="36">
        <f>ROWDATA!H587</f>
        <v>185.42619324</v>
      </c>
      <c r="M582" s="36">
        <f>ROWDATA!H587</f>
        <v>185.42619324</v>
      </c>
    </row>
    <row r="583" spans="1:13" x14ac:dyDescent="0.2">
      <c r="A583" s="34">
        <f>ROWDATA!B588</f>
        <v>44034.649305555555</v>
      </c>
      <c r="B583" s="36">
        <f>ROWDATA!C588</f>
        <v>670.16546631000006</v>
      </c>
      <c r="C583" s="36">
        <f>ROWDATA!C588</f>
        <v>670.16546631000006</v>
      </c>
      <c r="D583" s="36">
        <f>ROWDATA!D588</f>
        <v>0</v>
      </c>
      <c r="E583" s="36">
        <f>ROWDATA!D588</f>
        <v>0</v>
      </c>
      <c r="F583" s="36">
        <f>ROWDATA!E588</f>
        <v>190.73049927</v>
      </c>
      <c r="G583" s="36">
        <f>ROWDATA!E588</f>
        <v>190.73049927</v>
      </c>
      <c r="H583" s="36">
        <f>ROWDATA!E588</f>
        <v>190.73049927</v>
      </c>
      <c r="I583" s="36">
        <f>ROWDATA!F588</f>
        <v>729.75726318</v>
      </c>
      <c r="J583" s="36">
        <f>ROWDATA!F588</f>
        <v>729.75726318</v>
      </c>
      <c r="K583" s="36">
        <f>ROWDATA!G588</f>
        <v>756.75531006000006</v>
      </c>
      <c r="L583" s="36">
        <f>ROWDATA!H588</f>
        <v>183.68031310999999</v>
      </c>
      <c r="M583" s="36">
        <f>ROWDATA!H588</f>
        <v>183.68031310999999</v>
      </c>
    </row>
    <row r="584" spans="1:13" x14ac:dyDescent="0.2">
      <c r="A584" s="34">
        <f>ROWDATA!B589</f>
        <v>44034.65</v>
      </c>
      <c r="B584" s="36">
        <f>ROWDATA!C589</f>
        <v>665.76428223000005</v>
      </c>
      <c r="C584" s="36">
        <f>ROWDATA!C589</f>
        <v>665.76428223000005</v>
      </c>
      <c r="D584" s="36">
        <f>ROWDATA!D589</f>
        <v>0</v>
      </c>
      <c r="E584" s="36">
        <f>ROWDATA!D589</f>
        <v>0</v>
      </c>
      <c r="F584" s="36">
        <f>ROWDATA!E589</f>
        <v>190.90055846999999</v>
      </c>
      <c r="G584" s="36">
        <f>ROWDATA!E589</f>
        <v>190.90055846999999</v>
      </c>
      <c r="H584" s="36">
        <f>ROWDATA!E589</f>
        <v>190.90055846999999</v>
      </c>
      <c r="I584" s="36">
        <f>ROWDATA!F589</f>
        <v>706.88061522999999</v>
      </c>
      <c r="J584" s="36">
        <f>ROWDATA!F589</f>
        <v>706.88061522999999</v>
      </c>
      <c r="K584" s="36">
        <f>ROWDATA!G589</f>
        <v>766.36334228999999</v>
      </c>
      <c r="L584" s="36">
        <f>ROWDATA!H589</f>
        <v>183.8132019</v>
      </c>
      <c r="M584" s="36">
        <f>ROWDATA!H589</f>
        <v>183.8132019</v>
      </c>
    </row>
    <row r="585" spans="1:13" x14ac:dyDescent="0.2">
      <c r="A585" s="34">
        <f>ROWDATA!B590</f>
        <v>44034.650694444441</v>
      </c>
      <c r="B585" s="36">
        <f>ROWDATA!C590</f>
        <v>664.89361571999996</v>
      </c>
      <c r="C585" s="36">
        <f>ROWDATA!C590</f>
        <v>664.89361571999996</v>
      </c>
      <c r="D585" s="36">
        <f>ROWDATA!D590</f>
        <v>0</v>
      </c>
      <c r="E585" s="36">
        <f>ROWDATA!D590</f>
        <v>0</v>
      </c>
      <c r="F585" s="36">
        <f>ROWDATA!E590</f>
        <v>189.68035889000001</v>
      </c>
      <c r="G585" s="36">
        <f>ROWDATA!E590</f>
        <v>189.68035889000001</v>
      </c>
      <c r="H585" s="36">
        <f>ROWDATA!E590</f>
        <v>189.68035889000001</v>
      </c>
      <c r="I585" s="36">
        <f>ROWDATA!F590</f>
        <v>712.32452393000005</v>
      </c>
      <c r="J585" s="36">
        <f>ROWDATA!F590</f>
        <v>712.32452393000005</v>
      </c>
      <c r="K585" s="36">
        <f>ROWDATA!G590</f>
        <v>763.95257568</v>
      </c>
      <c r="L585" s="36">
        <f>ROWDATA!H590</f>
        <v>181.58486937999999</v>
      </c>
      <c r="M585" s="36">
        <f>ROWDATA!H590</f>
        <v>181.58486937999999</v>
      </c>
    </row>
    <row r="586" spans="1:13" x14ac:dyDescent="0.2">
      <c r="A586" s="34">
        <f>ROWDATA!B591</f>
        <v>44034.651388888888</v>
      </c>
      <c r="B586" s="36">
        <f>ROWDATA!C591</f>
        <v>650.46380614999998</v>
      </c>
      <c r="C586" s="36">
        <f>ROWDATA!C591</f>
        <v>650.46380614999998</v>
      </c>
      <c r="D586" s="36">
        <f>ROWDATA!D591</f>
        <v>0</v>
      </c>
      <c r="E586" s="36">
        <f>ROWDATA!D591</f>
        <v>0</v>
      </c>
      <c r="F586" s="36">
        <f>ROWDATA!E591</f>
        <v>187.47169495</v>
      </c>
      <c r="G586" s="36">
        <f>ROWDATA!E591</f>
        <v>187.47169495</v>
      </c>
      <c r="H586" s="36">
        <f>ROWDATA!E591</f>
        <v>187.47169495</v>
      </c>
      <c r="I586" s="36">
        <f>ROWDATA!F591</f>
        <v>730.25952147999999</v>
      </c>
      <c r="J586" s="36">
        <f>ROWDATA!F591</f>
        <v>730.25952147999999</v>
      </c>
      <c r="K586" s="36">
        <f>ROWDATA!G591</f>
        <v>774.13702393000005</v>
      </c>
      <c r="L586" s="36">
        <f>ROWDATA!H591</f>
        <v>177.89334106000001</v>
      </c>
      <c r="M586" s="36">
        <f>ROWDATA!H591</f>
        <v>177.89334106000001</v>
      </c>
    </row>
    <row r="587" spans="1:13" x14ac:dyDescent="0.2">
      <c r="A587" s="34">
        <f>ROWDATA!B592</f>
        <v>44034.652083333334</v>
      </c>
      <c r="B587" s="36">
        <f>ROWDATA!C592</f>
        <v>650.14160156000003</v>
      </c>
      <c r="C587" s="36">
        <f>ROWDATA!C592</f>
        <v>650.14160156000003</v>
      </c>
      <c r="D587" s="36">
        <f>ROWDATA!D592</f>
        <v>0</v>
      </c>
      <c r="E587" s="36">
        <f>ROWDATA!D592</f>
        <v>0</v>
      </c>
      <c r="F587" s="36">
        <f>ROWDATA!E592</f>
        <v>186.52944946</v>
      </c>
      <c r="G587" s="36">
        <f>ROWDATA!E592</f>
        <v>186.52944946</v>
      </c>
      <c r="H587" s="36">
        <f>ROWDATA!E592</f>
        <v>186.52944946</v>
      </c>
      <c r="I587" s="36">
        <f>ROWDATA!F592</f>
        <v>714.83551024999997</v>
      </c>
      <c r="J587" s="36">
        <f>ROWDATA!F592</f>
        <v>714.83551024999997</v>
      </c>
      <c r="K587" s="36">
        <f>ROWDATA!G592</f>
        <v>749.29583739999998</v>
      </c>
      <c r="L587" s="36">
        <f>ROWDATA!H592</f>
        <v>181.50163269000001</v>
      </c>
      <c r="M587" s="36">
        <f>ROWDATA!H592</f>
        <v>181.50163269000001</v>
      </c>
    </row>
    <row r="588" spans="1:13" x14ac:dyDescent="0.2">
      <c r="A588" s="34">
        <f>ROWDATA!B593</f>
        <v>44034.652777777781</v>
      </c>
      <c r="B588" s="36">
        <f>ROWDATA!C593</f>
        <v>648.23895263999998</v>
      </c>
      <c r="C588" s="36">
        <f>ROWDATA!C593</f>
        <v>648.23895263999998</v>
      </c>
      <c r="D588" s="36">
        <f>ROWDATA!D593</f>
        <v>0</v>
      </c>
      <c r="E588" s="36">
        <f>ROWDATA!D593</f>
        <v>0</v>
      </c>
      <c r="F588" s="36">
        <f>ROWDATA!E593</f>
        <v>186.74574279999999</v>
      </c>
      <c r="G588" s="36">
        <f>ROWDATA!E593</f>
        <v>186.74574279999999</v>
      </c>
      <c r="H588" s="36">
        <f>ROWDATA!E593</f>
        <v>186.74574279999999</v>
      </c>
      <c r="I588" s="36">
        <f>ROWDATA!F593</f>
        <v>713.06970215000001</v>
      </c>
      <c r="J588" s="36">
        <f>ROWDATA!F593</f>
        <v>713.06970215000001</v>
      </c>
      <c r="K588" s="36">
        <f>ROWDATA!G593</f>
        <v>735.00573729999996</v>
      </c>
      <c r="L588" s="36">
        <f>ROWDATA!H593</f>
        <v>179.27357483</v>
      </c>
      <c r="M588" s="36">
        <f>ROWDATA!H593</f>
        <v>179.27357483</v>
      </c>
    </row>
    <row r="589" spans="1:13" x14ac:dyDescent="0.2">
      <c r="A589" s="34">
        <f>ROWDATA!B594</f>
        <v>44034.65347222222</v>
      </c>
      <c r="B589" s="36">
        <f>ROWDATA!C594</f>
        <v>629.21423340000001</v>
      </c>
      <c r="C589" s="36">
        <f>ROWDATA!C594</f>
        <v>629.21423340000001</v>
      </c>
      <c r="D589" s="36">
        <f>ROWDATA!D594</f>
        <v>0</v>
      </c>
      <c r="E589" s="36">
        <f>ROWDATA!D594</f>
        <v>0</v>
      </c>
      <c r="F589" s="36">
        <f>ROWDATA!E594</f>
        <v>186.06628418</v>
      </c>
      <c r="G589" s="36">
        <f>ROWDATA!E594</f>
        <v>186.06628418</v>
      </c>
      <c r="H589" s="36">
        <f>ROWDATA!E594</f>
        <v>186.06628418</v>
      </c>
      <c r="I589" s="36">
        <f>ROWDATA!F594</f>
        <v>713.68518066000001</v>
      </c>
      <c r="J589" s="36">
        <f>ROWDATA!F594</f>
        <v>713.68518066000001</v>
      </c>
      <c r="K589" s="36">
        <f>ROWDATA!G594</f>
        <v>720.22644043000003</v>
      </c>
      <c r="L589" s="36">
        <f>ROWDATA!H594</f>
        <v>177.32794189000001</v>
      </c>
      <c r="M589" s="36">
        <f>ROWDATA!H594</f>
        <v>177.32794189000001</v>
      </c>
    </row>
    <row r="590" spans="1:13" x14ac:dyDescent="0.2">
      <c r="A590" s="34">
        <f>ROWDATA!B595</f>
        <v>44034.654166666667</v>
      </c>
      <c r="B590" s="36">
        <f>ROWDATA!C595</f>
        <v>629.29473876999998</v>
      </c>
      <c r="C590" s="36">
        <f>ROWDATA!C595</f>
        <v>629.29473876999998</v>
      </c>
      <c r="D590" s="36">
        <f>ROWDATA!D595</f>
        <v>0</v>
      </c>
      <c r="E590" s="36">
        <f>ROWDATA!D595</f>
        <v>0</v>
      </c>
      <c r="F590" s="36">
        <f>ROWDATA!E595</f>
        <v>185.23219298999999</v>
      </c>
      <c r="G590" s="36">
        <f>ROWDATA!E595</f>
        <v>185.23219298999999</v>
      </c>
      <c r="H590" s="36">
        <f>ROWDATA!E595</f>
        <v>185.23219298999999</v>
      </c>
      <c r="I590" s="36">
        <f>ROWDATA!F595</f>
        <v>689.75512694999998</v>
      </c>
      <c r="J590" s="36">
        <f>ROWDATA!F595</f>
        <v>689.75512694999998</v>
      </c>
      <c r="K590" s="36">
        <f>ROWDATA!G595</f>
        <v>699.87414550999995</v>
      </c>
      <c r="L590" s="36">
        <f>ROWDATA!H595</f>
        <v>177.2447052</v>
      </c>
      <c r="M590" s="36">
        <f>ROWDATA!H595</f>
        <v>177.2447052</v>
      </c>
    </row>
    <row r="591" spans="1:13" x14ac:dyDescent="0.2">
      <c r="A591" s="34">
        <f>ROWDATA!B596</f>
        <v>44034.654861111114</v>
      </c>
      <c r="B591" s="36">
        <f>ROWDATA!C596</f>
        <v>629.77844238</v>
      </c>
      <c r="C591" s="36">
        <f>ROWDATA!C596</f>
        <v>629.77844238</v>
      </c>
      <c r="D591" s="36">
        <f>ROWDATA!D596</f>
        <v>0</v>
      </c>
      <c r="E591" s="36">
        <f>ROWDATA!D596</f>
        <v>0</v>
      </c>
      <c r="F591" s="36">
        <f>ROWDATA!E596</f>
        <v>184.21289063</v>
      </c>
      <c r="G591" s="36">
        <f>ROWDATA!E596</f>
        <v>184.21289063</v>
      </c>
      <c r="H591" s="36">
        <f>ROWDATA!E596</f>
        <v>184.21289063</v>
      </c>
      <c r="I591" s="36">
        <f>ROWDATA!F596</f>
        <v>685.85028076000003</v>
      </c>
      <c r="J591" s="36">
        <f>ROWDATA!F596</f>
        <v>685.85028076000003</v>
      </c>
      <c r="K591" s="36">
        <f>ROWDATA!G596</f>
        <v>686.45721435999997</v>
      </c>
      <c r="L591" s="36">
        <f>ROWDATA!H596</f>
        <v>179.14041137999999</v>
      </c>
      <c r="M591" s="36">
        <f>ROWDATA!H596</f>
        <v>179.14041137999999</v>
      </c>
    </row>
    <row r="592" spans="1:13" x14ac:dyDescent="0.2">
      <c r="A592" s="34">
        <f>ROWDATA!B597</f>
        <v>44034.655555555553</v>
      </c>
      <c r="B592" s="36">
        <f>ROWDATA!C597</f>
        <v>631.45532227000001</v>
      </c>
      <c r="C592" s="36">
        <f>ROWDATA!C597</f>
        <v>631.45532227000001</v>
      </c>
      <c r="D592" s="36">
        <f>ROWDATA!D597</f>
        <v>0</v>
      </c>
      <c r="E592" s="36">
        <f>ROWDATA!D597</f>
        <v>0</v>
      </c>
      <c r="F592" s="36">
        <f>ROWDATA!E597</f>
        <v>182.18942261000001</v>
      </c>
      <c r="G592" s="36">
        <f>ROWDATA!E597</f>
        <v>182.18942261000001</v>
      </c>
      <c r="H592" s="36">
        <f>ROWDATA!E597</f>
        <v>182.18942261000001</v>
      </c>
      <c r="I592" s="36">
        <f>ROWDATA!F597</f>
        <v>668.88647461000005</v>
      </c>
      <c r="J592" s="36">
        <f>ROWDATA!F597</f>
        <v>668.88647461000005</v>
      </c>
      <c r="K592" s="36">
        <f>ROWDATA!G597</f>
        <v>686.63208008000004</v>
      </c>
      <c r="L592" s="36">
        <f>ROWDATA!H597</f>
        <v>178.25900268999999</v>
      </c>
      <c r="M592" s="36">
        <f>ROWDATA!H597</f>
        <v>178.25900268999999</v>
      </c>
    </row>
    <row r="593" spans="1:13" x14ac:dyDescent="0.2">
      <c r="A593" s="34">
        <f>ROWDATA!B598</f>
        <v>44034.65625</v>
      </c>
      <c r="B593" s="36">
        <f>ROWDATA!C598</f>
        <v>593.71160888999998</v>
      </c>
      <c r="C593" s="36">
        <f>ROWDATA!C598</f>
        <v>593.71160888999998</v>
      </c>
      <c r="D593" s="36">
        <f>ROWDATA!D598</f>
        <v>0</v>
      </c>
      <c r="E593" s="36">
        <f>ROWDATA!D598</f>
        <v>0</v>
      </c>
      <c r="F593" s="36">
        <f>ROWDATA!E598</f>
        <v>184.86151122999999</v>
      </c>
      <c r="G593" s="36">
        <f>ROWDATA!E598</f>
        <v>184.86151122999999</v>
      </c>
      <c r="H593" s="36">
        <f>ROWDATA!E598</f>
        <v>184.86151122999999</v>
      </c>
      <c r="I593" s="36">
        <f>ROWDATA!F598</f>
        <v>632.17041015999996</v>
      </c>
      <c r="J593" s="36">
        <f>ROWDATA!F598</f>
        <v>632.17041015999996</v>
      </c>
      <c r="K593" s="36">
        <f>ROWDATA!G598</f>
        <v>676.23754883000004</v>
      </c>
      <c r="L593" s="36">
        <f>ROWDATA!H598</f>
        <v>173.38673401</v>
      </c>
      <c r="M593" s="36">
        <f>ROWDATA!H598</f>
        <v>173.38673401</v>
      </c>
    </row>
    <row r="594" spans="1:13" x14ac:dyDescent="0.2">
      <c r="A594" s="34">
        <f>ROWDATA!B599</f>
        <v>44034.656944444447</v>
      </c>
      <c r="B594" s="36">
        <f>ROWDATA!C599</f>
        <v>591.18023682</v>
      </c>
      <c r="C594" s="36">
        <f>ROWDATA!C599</f>
        <v>591.18023682</v>
      </c>
      <c r="D594" s="36">
        <f>ROWDATA!D599</f>
        <v>0</v>
      </c>
      <c r="E594" s="36">
        <f>ROWDATA!D599</f>
        <v>0</v>
      </c>
      <c r="F594" s="36">
        <f>ROWDATA!E599</f>
        <v>180.92326355</v>
      </c>
      <c r="G594" s="36">
        <f>ROWDATA!E599</f>
        <v>180.92326355</v>
      </c>
      <c r="H594" s="36">
        <f>ROWDATA!E599</f>
        <v>180.92326355</v>
      </c>
      <c r="I594" s="36">
        <f>ROWDATA!F599</f>
        <v>665.85650635000002</v>
      </c>
      <c r="J594" s="36">
        <f>ROWDATA!F599</f>
        <v>665.85650635000002</v>
      </c>
      <c r="K594" s="36">
        <f>ROWDATA!G599</f>
        <v>671.39831543000003</v>
      </c>
      <c r="L594" s="36">
        <f>ROWDATA!H599</f>
        <v>173.30377197000001</v>
      </c>
      <c r="M594" s="36">
        <f>ROWDATA!H599</f>
        <v>173.30377197000001</v>
      </c>
    </row>
    <row r="595" spans="1:13" x14ac:dyDescent="0.2">
      <c r="A595" s="34">
        <f>ROWDATA!B600</f>
        <v>44034.657638888886</v>
      </c>
      <c r="B595" s="36">
        <f>ROWDATA!C600</f>
        <v>618.86340331999997</v>
      </c>
      <c r="C595" s="36">
        <f>ROWDATA!C600</f>
        <v>618.86340331999997</v>
      </c>
      <c r="D595" s="36">
        <f>ROWDATA!D600</f>
        <v>0</v>
      </c>
      <c r="E595" s="36">
        <f>ROWDATA!D600</f>
        <v>0</v>
      </c>
      <c r="F595" s="36">
        <f>ROWDATA!E600</f>
        <v>181.13929748999999</v>
      </c>
      <c r="G595" s="36">
        <f>ROWDATA!E600</f>
        <v>181.13929748999999</v>
      </c>
      <c r="H595" s="36">
        <f>ROWDATA!E600</f>
        <v>181.13929748999999</v>
      </c>
      <c r="I595" s="36">
        <f>ROWDATA!F600</f>
        <v>701.72833251999998</v>
      </c>
      <c r="J595" s="36">
        <f>ROWDATA!F600</f>
        <v>701.72833251999998</v>
      </c>
      <c r="K595" s="36">
        <f>ROWDATA!G600</f>
        <v>681.44366454999999</v>
      </c>
      <c r="L595" s="36">
        <f>ROWDATA!H600</f>
        <v>172.57191467000001</v>
      </c>
      <c r="M595" s="36">
        <f>ROWDATA!H600</f>
        <v>172.57191467000001</v>
      </c>
    </row>
    <row r="596" spans="1:13" x14ac:dyDescent="0.2">
      <c r="A596" s="34">
        <f>ROWDATA!B601</f>
        <v>44034.658333333333</v>
      </c>
      <c r="B596" s="36">
        <f>ROWDATA!C601</f>
        <v>624.39355468999997</v>
      </c>
      <c r="C596" s="36">
        <f>ROWDATA!C601</f>
        <v>624.39355468999997</v>
      </c>
      <c r="D596" s="36">
        <f>ROWDATA!D601</f>
        <v>0</v>
      </c>
      <c r="E596" s="36">
        <f>ROWDATA!D601</f>
        <v>0</v>
      </c>
      <c r="F596" s="36">
        <f>ROWDATA!E601</f>
        <v>180.08889771</v>
      </c>
      <c r="G596" s="36">
        <f>ROWDATA!E601</f>
        <v>180.08889771</v>
      </c>
      <c r="H596" s="36">
        <f>ROWDATA!E601</f>
        <v>180.08889771</v>
      </c>
      <c r="I596" s="36">
        <f>ROWDATA!F601</f>
        <v>719.50164795000001</v>
      </c>
      <c r="J596" s="36">
        <f>ROWDATA!F601</f>
        <v>719.50164795000001</v>
      </c>
      <c r="K596" s="36">
        <f>ROWDATA!G601</f>
        <v>705.25488281000003</v>
      </c>
      <c r="L596" s="36">
        <f>ROWDATA!H601</f>
        <v>173.08738708000001</v>
      </c>
      <c r="M596" s="36">
        <f>ROWDATA!H601</f>
        <v>173.08738708000001</v>
      </c>
    </row>
    <row r="597" spans="1:13" x14ac:dyDescent="0.2">
      <c r="A597" s="34">
        <f>ROWDATA!B602</f>
        <v>44034.65902777778</v>
      </c>
      <c r="B597" s="36">
        <f>ROWDATA!C602</f>
        <v>640.93542479999996</v>
      </c>
      <c r="C597" s="36">
        <f>ROWDATA!C602</f>
        <v>640.93542479999996</v>
      </c>
      <c r="D597" s="36">
        <f>ROWDATA!D602</f>
        <v>0</v>
      </c>
      <c r="E597" s="36">
        <f>ROWDATA!D602</f>
        <v>0</v>
      </c>
      <c r="F597" s="36">
        <f>ROWDATA!E602</f>
        <v>181.15470886</v>
      </c>
      <c r="G597" s="36">
        <f>ROWDATA!E602</f>
        <v>181.15470886</v>
      </c>
      <c r="H597" s="36">
        <f>ROWDATA!E602</f>
        <v>181.15470886</v>
      </c>
      <c r="I597" s="36">
        <f>ROWDATA!F602</f>
        <v>705.76257324000005</v>
      </c>
      <c r="J597" s="36">
        <f>ROWDATA!F602</f>
        <v>705.76257324000005</v>
      </c>
      <c r="K597" s="36">
        <f>ROWDATA!G602</f>
        <v>693.72460937999995</v>
      </c>
      <c r="L597" s="36">
        <f>ROWDATA!H602</f>
        <v>173.60313416</v>
      </c>
      <c r="M597" s="36">
        <f>ROWDATA!H602</f>
        <v>173.60313416</v>
      </c>
    </row>
    <row r="598" spans="1:13" x14ac:dyDescent="0.2">
      <c r="A598" s="34">
        <f>ROWDATA!B603</f>
        <v>44034.659722222219</v>
      </c>
      <c r="B598" s="36">
        <f>ROWDATA!C603</f>
        <v>659.29895020000004</v>
      </c>
      <c r="C598" s="36">
        <f>ROWDATA!C603</f>
        <v>659.29895020000004</v>
      </c>
      <c r="D598" s="36">
        <f>ROWDATA!D603</f>
        <v>0</v>
      </c>
      <c r="E598" s="36">
        <f>ROWDATA!D603</f>
        <v>0</v>
      </c>
      <c r="F598" s="36">
        <f>ROWDATA!E603</f>
        <v>178.94602965999999</v>
      </c>
      <c r="G598" s="36">
        <f>ROWDATA!E603</f>
        <v>178.94602965999999</v>
      </c>
      <c r="H598" s="36">
        <f>ROWDATA!E603</f>
        <v>178.94602965999999</v>
      </c>
      <c r="I598" s="36">
        <f>ROWDATA!F603</f>
        <v>699.36285399999997</v>
      </c>
      <c r="J598" s="36">
        <f>ROWDATA!F603</f>
        <v>699.36285399999997</v>
      </c>
      <c r="K598" s="36">
        <f>ROWDATA!G603</f>
        <v>688.43145751999998</v>
      </c>
      <c r="L598" s="36">
        <f>ROWDATA!H603</f>
        <v>170.90925598000001</v>
      </c>
      <c r="M598" s="36">
        <f>ROWDATA!H603</f>
        <v>170.90925598000001</v>
      </c>
    </row>
    <row r="599" spans="1:13" x14ac:dyDescent="0.2">
      <c r="A599" s="34">
        <f>ROWDATA!B604</f>
        <v>44034.660416666666</v>
      </c>
      <c r="B599" s="36">
        <f>ROWDATA!C604</f>
        <v>652.43066406000003</v>
      </c>
      <c r="C599" s="36">
        <f>ROWDATA!C604</f>
        <v>652.43066406000003</v>
      </c>
      <c r="D599" s="36">
        <f>ROWDATA!D604</f>
        <v>0</v>
      </c>
      <c r="E599" s="36">
        <f>ROWDATA!D604</f>
        <v>0</v>
      </c>
      <c r="F599" s="36">
        <f>ROWDATA!E604</f>
        <v>178.77624512</v>
      </c>
      <c r="G599" s="36">
        <f>ROWDATA!E604</f>
        <v>178.77624512</v>
      </c>
      <c r="H599" s="36">
        <f>ROWDATA!E604</f>
        <v>178.77624512</v>
      </c>
      <c r="I599" s="36">
        <f>ROWDATA!F604</f>
        <v>700.20544433999999</v>
      </c>
      <c r="J599" s="36">
        <f>ROWDATA!F604</f>
        <v>700.20544433999999</v>
      </c>
      <c r="K599" s="36">
        <f>ROWDATA!G604</f>
        <v>669.28436279000005</v>
      </c>
      <c r="L599" s="36">
        <f>ROWDATA!H604</f>
        <v>170.04449463</v>
      </c>
      <c r="M599" s="36">
        <f>ROWDATA!H604</f>
        <v>170.04449463</v>
      </c>
    </row>
    <row r="600" spans="1:13" x14ac:dyDescent="0.2">
      <c r="A600" s="34">
        <f>ROWDATA!B605</f>
        <v>44034.661111111112</v>
      </c>
      <c r="B600" s="36">
        <f>ROWDATA!C605</f>
        <v>672.22937012</v>
      </c>
      <c r="C600" s="36">
        <f>ROWDATA!C605</f>
        <v>672.22937012</v>
      </c>
      <c r="D600" s="36">
        <f>ROWDATA!D605</f>
        <v>0</v>
      </c>
      <c r="E600" s="36">
        <f>ROWDATA!D605</f>
        <v>0</v>
      </c>
      <c r="F600" s="36">
        <f>ROWDATA!E605</f>
        <v>176.56756591999999</v>
      </c>
      <c r="G600" s="36">
        <f>ROWDATA!E605</f>
        <v>176.56756591999999</v>
      </c>
      <c r="H600" s="36">
        <f>ROWDATA!E605</f>
        <v>176.56756591999999</v>
      </c>
      <c r="I600" s="36">
        <f>ROWDATA!F605</f>
        <v>723.76269531000003</v>
      </c>
      <c r="J600" s="36">
        <f>ROWDATA!F605</f>
        <v>723.76269531000003</v>
      </c>
      <c r="K600" s="36">
        <f>ROWDATA!G605</f>
        <v>681.65319824000005</v>
      </c>
      <c r="L600" s="36">
        <f>ROWDATA!H605</f>
        <v>166.75193787000001</v>
      </c>
      <c r="M600" s="36">
        <f>ROWDATA!H605</f>
        <v>166.75193787000001</v>
      </c>
    </row>
    <row r="601" spans="1:13" x14ac:dyDescent="0.2">
      <c r="A601" s="34">
        <f>ROWDATA!B606</f>
        <v>44034.661805555559</v>
      </c>
      <c r="B601" s="36">
        <f>ROWDATA!C606</f>
        <v>669.39178466999999</v>
      </c>
      <c r="C601" s="36">
        <f>ROWDATA!C606</f>
        <v>669.39178466999999</v>
      </c>
      <c r="D601" s="36">
        <f>ROWDATA!D606</f>
        <v>0</v>
      </c>
      <c r="E601" s="36">
        <f>ROWDATA!D606</f>
        <v>0</v>
      </c>
      <c r="F601" s="36">
        <f>ROWDATA!E606</f>
        <v>175.42469788</v>
      </c>
      <c r="G601" s="36">
        <f>ROWDATA!E606</f>
        <v>175.42469788</v>
      </c>
      <c r="H601" s="36">
        <f>ROWDATA!E606</f>
        <v>175.42469788</v>
      </c>
      <c r="I601" s="36">
        <f>ROWDATA!F606</f>
        <v>708.76000977000001</v>
      </c>
      <c r="J601" s="36">
        <f>ROWDATA!F606</f>
        <v>708.76000977000001</v>
      </c>
      <c r="K601" s="36">
        <f>ROWDATA!G606</f>
        <v>671.69543456999997</v>
      </c>
      <c r="L601" s="36">
        <f>ROWDATA!H606</f>
        <v>166.81851196</v>
      </c>
      <c r="M601" s="36">
        <f>ROWDATA!H606</f>
        <v>166.81851196</v>
      </c>
    </row>
    <row r="602" spans="1:13" x14ac:dyDescent="0.2">
      <c r="A602" s="34">
        <f>ROWDATA!B607</f>
        <v>44034.662499999999</v>
      </c>
      <c r="B602" s="36">
        <f>ROWDATA!C607</f>
        <v>657.46105956999997</v>
      </c>
      <c r="C602" s="36">
        <f>ROWDATA!C607</f>
        <v>657.46105956999997</v>
      </c>
      <c r="D602" s="36">
        <f>ROWDATA!D607</f>
        <v>0</v>
      </c>
      <c r="E602" s="36">
        <f>ROWDATA!D607</f>
        <v>0</v>
      </c>
      <c r="F602" s="36">
        <f>ROWDATA!E607</f>
        <v>175.53285217000001</v>
      </c>
      <c r="G602" s="36">
        <f>ROWDATA!E607</f>
        <v>175.53285217000001</v>
      </c>
      <c r="H602" s="36">
        <f>ROWDATA!E607</f>
        <v>175.53285217000001</v>
      </c>
      <c r="I602" s="36">
        <f>ROWDATA!F607</f>
        <v>710.00744628999996</v>
      </c>
      <c r="J602" s="36">
        <f>ROWDATA!F607</f>
        <v>710.00744628999996</v>
      </c>
      <c r="K602" s="36">
        <f>ROWDATA!G607</f>
        <v>694.59844970999995</v>
      </c>
      <c r="L602" s="36">
        <f>ROWDATA!H607</f>
        <v>164.39070129000001</v>
      </c>
      <c r="M602" s="36">
        <f>ROWDATA!H607</f>
        <v>164.39070129000001</v>
      </c>
    </row>
    <row r="603" spans="1:13" x14ac:dyDescent="0.2">
      <c r="A603" s="34">
        <f>ROWDATA!B608</f>
        <v>44034.663194444445</v>
      </c>
      <c r="B603" s="36">
        <f>ROWDATA!C608</f>
        <v>653.60784911999997</v>
      </c>
      <c r="C603" s="36">
        <f>ROWDATA!C608</f>
        <v>653.60784911999997</v>
      </c>
      <c r="D603" s="36">
        <f>ROWDATA!D608</f>
        <v>0</v>
      </c>
      <c r="E603" s="36">
        <f>ROWDATA!D608</f>
        <v>0</v>
      </c>
      <c r="F603" s="36">
        <f>ROWDATA!E608</f>
        <v>174.48271179</v>
      </c>
      <c r="G603" s="36">
        <f>ROWDATA!E608</f>
        <v>174.48271179</v>
      </c>
      <c r="H603" s="36">
        <f>ROWDATA!E608</f>
        <v>174.48271179</v>
      </c>
      <c r="I603" s="36">
        <f>ROWDATA!F608</f>
        <v>707.54486083999996</v>
      </c>
      <c r="J603" s="36">
        <f>ROWDATA!F608</f>
        <v>707.54486083999996</v>
      </c>
      <c r="K603" s="36">
        <f>ROWDATA!G608</f>
        <v>727.21423340000001</v>
      </c>
      <c r="L603" s="36">
        <f>ROWDATA!H608</f>
        <v>162.31217957000001</v>
      </c>
      <c r="M603" s="36">
        <f>ROWDATA!H608</f>
        <v>162.31217957000001</v>
      </c>
    </row>
    <row r="604" spans="1:13" x14ac:dyDescent="0.2">
      <c r="A604" s="34">
        <f>ROWDATA!B609</f>
        <v>44034.663888888892</v>
      </c>
      <c r="B604" s="36">
        <f>ROWDATA!C609</f>
        <v>652.15698241999996</v>
      </c>
      <c r="C604" s="36">
        <f>ROWDATA!C609</f>
        <v>652.15698241999996</v>
      </c>
      <c r="D604" s="36">
        <f>ROWDATA!D609</f>
        <v>0</v>
      </c>
      <c r="E604" s="36">
        <f>ROWDATA!D609</f>
        <v>0</v>
      </c>
      <c r="F604" s="36">
        <f>ROWDATA!E609</f>
        <v>172.21212768999999</v>
      </c>
      <c r="G604" s="36">
        <f>ROWDATA!E609</f>
        <v>172.21212768999999</v>
      </c>
      <c r="H604" s="36">
        <f>ROWDATA!E609</f>
        <v>172.21212768999999</v>
      </c>
      <c r="I604" s="36">
        <f>ROWDATA!F609</f>
        <v>705.14703368999994</v>
      </c>
      <c r="J604" s="36">
        <f>ROWDATA!F609</f>
        <v>705.14703368999994</v>
      </c>
      <c r="K604" s="36">
        <f>ROWDATA!G609</f>
        <v>722.30517578000001</v>
      </c>
      <c r="L604" s="36">
        <f>ROWDATA!H609</f>
        <v>161.54730225</v>
      </c>
      <c r="M604" s="36">
        <f>ROWDATA!H609</f>
        <v>161.54730225</v>
      </c>
    </row>
    <row r="605" spans="1:13" x14ac:dyDescent="0.2">
      <c r="A605" s="34">
        <f>ROWDATA!B610</f>
        <v>44034.664583333331</v>
      </c>
      <c r="B605" s="36">
        <f>ROWDATA!C610</f>
        <v>634.93762206999997</v>
      </c>
      <c r="C605" s="36">
        <f>ROWDATA!C610</f>
        <v>634.93762206999997</v>
      </c>
      <c r="D605" s="36">
        <f>ROWDATA!D610</f>
        <v>0</v>
      </c>
      <c r="E605" s="36">
        <f>ROWDATA!D610</f>
        <v>0</v>
      </c>
      <c r="F605" s="36">
        <f>ROWDATA!E610</f>
        <v>170.52853393999999</v>
      </c>
      <c r="G605" s="36">
        <f>ROWDATA!E610</f>
        <v>170.52853393999999</v>
      </c>
      <c r="H605" s="36">
        <f>ROWDATA!E610</f>
        <v>170.52853393999999</v>
      </c>
      <c r="I605" s="36">
        <f>ROWDATA!F610</f>
        <v>704.66094970999995</v>
      </c>
      <c r="J605" s="36">
        <f>ROWDATA!F610</f>
        <v>704.66094970999995</v>
      </c>
      <c r="K605" s="36">
        <f>ROWDATA!G610</f>
        <v>721.81634521000001</v>
      </c>
      <c r="L605" s="36">
        <f>ROWDATA!H610</f>
        <v>159.01960754000001</v>
      </c>
      <c r="M605" s="36">
        <f>ROWDATA!H610</f>
        <v>159.01960754000001</v>
      </c>
    </row>
    <row r="606" spans="1:13" x14ac:dyDescent="0.2">
      <c r="A606" s="34">
        <f>ROWDATA!B611</f>
        <v>44034.665277777778</v>
      </c>
      <c r="B606" s="36">
        <f>ROWDATA!C611</f>
        <v>634.01867675999995</v>
      </c>
      <c r="C606" s="36">
        <f>ROWDATA!C611</f>
        <v>634.01867675999995</v>
      </c>
      <c r="D606" s="36">
        <f>ROWDATA!D611</f>
        <v>0</v>
      </c>
      <c r="E606" s="36">
        <f>ROWDATA!D611</f>
        <v>0</v>
      </c>
      <c r="F606" s="36">
        <f>ROWDATA!E611</f>
        <v>171.30097961000001</v>
      </c>
      <c r="G606" s="36">
        <f>ROWDATA!E611</f>
        <v>171.30097961000001</v>
      </c>
      <c r="H606" s="36">
        <f>ROWDATA!E611</f>
        <v>171.30097961000001</v>
      </c>
      <c r="I606" s="36">
        <f>ROWDATA!F611</f>
        <v>676.04803466999999</v>
      </c>
      <c r="J606" s="36">
        <f>ROWDATA!F611</f>
        <v>676.04803466999999</v>
      </c>
      <c r="K606" s="36">
        <f>ROWDATA!G611</f>
        <v>690.19598388999998</v>
      </c>
      <c r="L606" s="36">
        <f>ROWDATA!H611</f>
        <v>158.80349731000001</v>
      </c>
      <c r="M606" s="36">
        <f>ROWDATA!H611</f>
        <v>158.80349731000001</v>
      </c>
    </row>
    <row r="607" spans="1:13" x14ac:dyDescent="0.2">
      <c r="A607" s="34">
        <f>ROWDATA!B612</f>
        <v>44034.665972222225</v>
      </c>
      <c r="B607" s="36">
        <f>ROWDATA!C612</f>
        <v>652.65643310999997</v>
      </c>
      <c r="C607" s="36">
        <f>ROWDATA!C612</f>
        <v>652.65643310999997</v>
      </c>
      <c r="D607" s="36">
        <f>ROWDATA!D612</f>
        <v>0</v>
      </c>
      <c r="E607" s="36">
        <f>ROWDATA!D612</f>
        <v>0</v>
      </c>
      <c r="F607" s="36">
        <f>ROWDATA!E612</f>
        <v>167.73313904</v>
      </c>
      <c r="G607" s="36">
        <f>ROWDATA!E612</f>
        <v>167.73313904</v>
      </c>
      <c r="H607" s="36">
        <f>ROWDATA!E612</f>
        <v>167.73313904</v>
      </c>
      <c r="I607" s="36">
        <f>ROWDATA!F612</f>
        <v>660.44464111000002</v>
      </c>
      <c r="J607" s="36">
        <f>ROWDATA!F612</f>
        <v>660.44464111000002</v>
      </c>
      <c r="K607" s="36">
        <f>ROWDATA!G612</f>
        <v>695.24468993999994</v>
      </c>
      <c r="L607" s="36">
        <f>ROWDATA!H612</f>
        <v>156.90779114</v>
      </c>
      <c r="M607" s="36">
        <f>ROWDATA!H612</f>
        <v>156.90779114</v>
      </c>
    </row>
    <row r="608" spans="1:13" x14ac:dyDescent="0.2">
      <c r="A608" s="34">
        <f>ROWDATA!B613</f>
        <v>44034.666666666664</v>
      </c>
      <c r="B608" s="36">
        <f>ROWDATA!C613</f>
        <v>673.01928711000005</v>
      </c>
      <c r="C608" s="36">
        <f>ROWDATA!C613</f>
        <v>673.01928711000005</v>
      </c>
      <c r="D608" s="36">
        <f>ROWDATA!D613</f>
        <v>0</v>
      </c>
      <c r="E608" s="36">
        <f>ROWDATA!D613</f>
        <v>0</v>
      </c>
      <c r="F608" s="36">
        <f>ROWDATA!E613</f>
        <v>166.66732787999999</v>
      </c>
      <c r="G608" s="36">
        <f>ROWDATA!E613</f>
        <v>166.66732787999999</v>
      </c>
      <c r="H608" s="36">
        <f>ROWDATA!E613</f>
        <v>166.66732787999999</v>
      </c>
      <c r="I608" s="36">
        <f>ROWDATA!F613</f>
        <v>670.66870116999996</v>
      </c>
      <c r="J608" s="36">
        <f>ROWDATA!F613</f>
        <v>670.66870116999996</v>
      </c>
      <c r="K608" s="36">
        <f>ROWDATA!G613</f>
        <v>698.4765625</v>
      </c>
      <c r="L608" s="36">
        <f>ROWDATA!H613</f>
        <v>156.44226073999999</v>
      </c>
      <c r="M608" s="36">
        <f>ROWDATA!H613</f>
        <v>156.44226073999999</v>
      </c>
    </row>
    <row r="609" spans="1:13" x14ac:dyDescent="0.2">
      <c r="A609" s="34">
        <f>ROWDATA!B614</f>
        <v>44034.667361111111</v>
      </c>
      <c r="B609" s="36">
        <f>ROWDATA!C614</f>
        <v>696.55767821999996</v>
      </c>
      <c r="C609" s="36">
        <f>ROWDATA!C614</f>
        <v>696.55767821999996</v>
      </c>
      <c r="D609" s="36">
        <f>ROWDATA!D614</f>
        <v>0</v>
      </c>
      <c r="E609" s="36">
        <f>ROWDATA!D614</f>
        <v>0</v>
      </c>
      <c r="F609" s="36">
        <f>ROWDATA!E614</f>
        <v>166.79089354999999</v>
      </c>
      <c r="G609" s="36">
        <f>ROWDATA!E614</f>
        <v>166.79089354999999</v>
      </c>
      <c r="H609" s="36">
        <f>ROWDATA!E614</f>
        <v>166.79089354999999</v>
      </c>
      <c r="I609" s="36">
        <f>ROWDATA!F614</f>
        <v>683.43609618999994</v>
      </c>
      <c r="J609" s="36">
        <f>ROWDATA!F614</f>
        <v>683.43609618999994</v>
      </c>
      <c r="K609" s="36">
        <f>ROWDATA!G614</f>
        <v>700.48547363</v>
      </c>
      <c r="L609" s="36">
        <f>ROWDATA!H614</f>
        <v>154.69638062000001</v>
      </c>
      <c r="M609" s="36">
        <f>ROWDATA!H614</f>
        <v>154.69638062000001</v>
      </c>
    </row>
    <row r="610" spans="1:13" x14ac:dyDescent="0.2">
      <c r="A610" s="34">
        <f>ROWDATA!B615</f>
        <v>44034.668055555558</v>
      </c>
      <c r="B610" s="36">
        <f>ROWDATA!C615</f>
        <v>682.69262694999998</v>
      </c>
      <c r="C610" s="36">
        <f>ROWDATA!C615</f>
        <v>682.69262694999998</v>
      </c>
      <c r="D610" s="36">
        <f>ROWDATA!D615</f>
        <v>0</v>
      </c>
      <c r="E610" s="36">
        <f>ROWDATA!D615</f>
        <v>0</v>
      </c>
      <c r="F610" s="36">
        <f>ROWDATA!E615</f>
        <v>165.44714354999999</v>
      </c>
      <c r="G610" s="36">
        <f>ROWDATA!E615</f>
        <v>165.44714354999999</v>
      </c>
      <c r="H610" s="36">
        <f>ROWDATA!E615</f>
        <v>165.44714354999999</v>
      </c>
      <c r="I610" s="36">
        <f>ROWDATA!F615</f>
        <v>701.92285156000003</v>
      </c>
      <c r="J610" s="36">
        <f>ROWDATA!F615</f>
        <v>701.92285156000003</v>
      </c>
      <c r="K610" s="36">
        <f>ROWDATA!G615</f>
        <v>712.03314208999996</v>
      </c>
      <c r="L610" s="36">
        <f>ROWDATA!H615</f>
        <v>152.53462218999999</v>
      </c>
      <c r="M610" s="36">
        <f>ROWDATA!H615</f>
        <v>152.53462218999999</v>
      </c>
    </row>
    <row r="611" spans="1:13" x14ac:dyDescent="0.2">
      <c r="A611" s="34">
        <f>ROWDATA!B616</f>
        <v>44034.668749999997</v>
      </c>
      <c r="B611" s="36">
        <f>ROWDATA!C616</f>
        <v>679.54882812999995</v>
      </c>
      <c r="C611" s="36">
        <f>ROWDATA!C616</f>
        <v>679.54882812999995</v>
      </c>
      <c r="D611" s="36">
        <f>ROWDATA!D616</f>
        <v>0</v>
      </c>
      <c r="E611" s="36">
        <f>ROWDATA!D616</f>
        <v>0</v>
      </c>
      <c r="F611" s="36">
        <f>ROWDATA!E616</f>
        <v>164.33509827</v>
      </c>
      <c r="G611" s="36">
        <f>ROWDATA!E616</f>
        <v>164.33509827</v>
      </c>
      <c r="H611" s="36">
        <f>ROWDATA!E616</f>
        <v>164.33509827</v>
      </c>
      <c r="I611" s="36">
        <f>ROWDATA!F616</f>
        <v>718.77264404000005</v>
      </c>
      <c r="J611" s="36">
        <f>ROWDATA!F616</f>
        <v>718.77264404000005</v>
      </c>
      <c r="K611" s="36">
        <f>ROWDATA!G616</f>
        <v>721.85095215000001</v>
      </c>
      <c r="L611" s="36">
        <f>ROWDATA!H616</f>
        <v>151.45375060999999</v>
      </c>
      <c r="M611" s="36">
        <f>ROWDATA!H616</f>
        <v>151.45375060999999</v>
      </c>
    </row>
    <row r="612" spans="1:13" x14ac:dyDescent="0.2">
      <c r="A612" s="34">
        <f>ROWDATA!B617</f>
        <v>44034.669444444444</v>
      </c>
      <c r="B612" s="36">
        <f>ROWDATA!C617</f>
        <v>683.04736328000001</v>
      </c>
      <c r="C612" s="36">
        <f>ROWDATA!C617</f>
        <v>683.04736328000001</v>
      </c>
      <c r="D612" s="36">
        <f>ROWDATA!D617</f>
        <v>0</v>
      </c>
      <c r="E612" s="36">
        <f>ROWDATA!D617</f>
        <v>0</v>
      </c>
      <c r="F612" s="36">
        <f>ROWDATA!E617</f>
        <v>164.59764099</v>
      </c>
      <c r="G612" s="36">
        <f>ROWDATA!E617</f>
        <v>164.59764099</v>
      </c>
      <c r="H612" s="36">
        <f>ROWDATA!E617</f>
        <v>164.59764099</v>
      </c>
      <c r="I612" s="36">
        <f>ROWDATA!F617</f>
        <v>727.76434326000003</v>
      </c>
      <c r="J612" s="36">
        <f>ROWDATA!F617</f>
        <v>727.76434326000003</v>
      </c>
      <c r="K612" s="36">
        <f>ROWDATA!G617</f>
        <v>726.34075928000004</v>
      </c>
      <c r="L612" s="36">
        <f>ROWDATA!H617</f>
        <v>151.12110901</v>
      </c>
      <c r="M612" s="36">
        <f>ROWDATA!H617</f>
        <v>151.12110901</v>
      </c>
    </row>
    <row r="613" spans="1:13" x14ac:dyDescent="0.2">
      <c r="A613" s="34">
        <f>ROWDATA!B618</f>
        <v>44034.670138888891</v>
      </c>
      <c r="B613" s="36">
        <f>ROWDATA!C618</f>
        <v>658.41229248000002</v>
      </c>
      <c r="C613" s="36">
        <f>ROWDATA!C618</f>
        <v>658.41229248000002</v>
      </c>
      <c r="D613" s="36">
        <f>ROWDATA!D618</f>
        <v>0</v>
      </c>
      <c r="E613" s="36">
        <f>ROWDATA!D618</f>
        <v>0</v>
      </c>
      <c r="F613" s="36">
        <f>ROWDATA!E618</f>
        <v>164.59764099</v>
      </c>
      <c r="G613" s="36">
        <f>ROWDATA!E618</f>
        <v>164.59764099</v>
      </c>
      <c r="H613" s="36">
        <f>ROWDATA!E618</f>
        <v>164.59764099</v>
      </c>
      <c r="I613" s="36">
        <f>ROWDATA!F618</f>
        <v>721.05712890999996</v>
      </c>
      <c r="J613" s="36">
        <f>ROWDATA!F618</f>
        <v>721.05712890999996</v>
      </c>
      <c r="K613" s="36">
        <f>ROWDATA!G618</f>
        <v>728.12268066000001</v>
      </c>
      <c r="L613" s="36">
        <f>ROWDATA!H618</f>
        <v>150.40602111999999</v>
      </c>
      <c r="M613" s="36">
        <f>ROWDATA!H618</f>
        <v>150.40602111999999</v>
      </c>
    </row>
    <row r="614" spans="1:13" x14ac:dyDescent="0.2">
      <c r="A614" s="34">
        <f>ROWDATA!B619</f>
        <v>44034.67083333333</v>
      </c>
      <c r="B614" s="36">
        <f>ROWDATA!C619</f>
        <v>674.48645020000004</v>
      </c>
      <c r="C614" s="36">
        <f>ROWDATA!C619</f>
        <v>674.48645020000004</v>
      </c>
      <c r="D614" s="36">
        <f>ROWDATA!D619</f>
        <v>0</v>
      </c>
      <c r="E614" s="36">
        <f>ROWDATA!D619</f>
        <v>0</v>
      </c>
      <c r="F614" s="36">
        <f>ROWDATA!E619</f>
        <v>161.10713196</v>
      </c>
      <c r="G614" s="36">
        <f>ROWDATA!E619</f>
        <v>161.10713196</v>
      </c>
      <c r="H614" s="36">
        <f>ROWDATA!E619</f>
        <v>161.10713196</v>
      </c>
      <c r="I614" s="36">
        <f>ROWDATA!F619</f>
        <v>702.23059081999997</v>
      </c>
      <c r="J614" s="36">
        <f>ROWDATA!F619</f>
        <v>702.23059081999997</v>
      </c>
      <c r="K614" s="36">
        <f>ROWDATA!G619</f>
        <v>707.89257812999995</v>
      </c>
      <c r="L614" s="36">
        <f>ROWDATA!H619</f>
        <v>148.24426270000001</v>
      </c>
      <c r="M614" s="36">
        <f>ROWDATA!H619</f>
        <v>148.24426270000001</v>
      </c>
    </row>
    <row r="615" spans="1:13" x14ac:dyDescent="0.2">
      <c r="A615" s="34">
        <f>ROWDATA!B620</f>
        <v>44034.671527777777</v>
      </c>
      <c r="B615" s="36">
        <f>ROWDATA!C620</f>
        <v>673.14825439000003</v>
      </c>
      <c r="C615" s="36">
        <f>ROWDATA!C620</f>
        <v>673.14825439000003</v>
      </c>
      <c r="D615" s="36">
        <f>ROWDATA!D620</f>
        <v>0</v>
      </c>
      <c r="E615" s="36">
        <f>ROWDATA!D620</f>
        <v>0</v>
      </c>
      <c r="F615" s="36">
        <f>ROWDATA!E620</f>
        <v>158.89871216</v>
      </c>
      <c r="G615" s="36">
        <f>ROWDATA!E620</f>
        <v>158.89871216</v>
      </c>
      <c r="H615" s="36">
        <f>ROWDATA!E620</f>
        <v>158.89871216</v>
      </c>
      <c r="I615" s="36">
        <f>ROWDATA!F620</f>
        <v>676.22613524999997</v>
      </c>
      <c r="J615" s="36">
        <f>ROWDATA!F620</f>
        <v>676.22613524999997</v>
      </c>
      <c r="K615" s="36">
        <f>ROWDATA!G620</f>
        <v>691.47100829999999</v>
      </c>
      <c r="L615" s="36">
        <f>ROWDATA!H620</f>
        <v>148.39408875000001</v>
      </c>
      <c r="M615" s="36">
        <f>ROWDATA!H620</f>
        <v>148.39408875000001</v>
      </c>
    </row>
    <row r="616" spans="1:13" x14ac:dyDescent="0.2">
      <c r="A616" s="34">
        <f>ROWDATA!B621</f>
        <v>44034.672222222223</v>
      </c>
      <c r="B616" s="36">
        <f>ROWDATA!C621</f>
        <v>683.48284911999997</v>
      </c>
      <c r="C616" s="36">
        <f>ROWDATA!C621</f>
        <v>683.48284911999997</v>
      </c>
      <c r="D616" s="36">
        <f>ROWDATA!D621</f>
        <v>0</v>
      </c>
      <c r="E616" s="36">
        <f>ROWDATA!D621</f>
        <v>0</v>
      </c>
      <c r="F616" s="36">
        <f>ROWDATA!E621</f>
        <v>157.80207824999999</v>
      </c>
      <c r="G616" s="36">
        <f>ROWDATA!E621</f>
        <v>157.80207824999999</v>
      </c>
      <c r="H616" s="36">
        <f>ROWDATA!E621</f>
        <v>157.80207824999999</v>
      </c>
      <c r="I616" s="36">
        <f>ROWDATA!F621</f>
        <v>685.20220946999996</v>
      </c>
      <c r="J616" s="36">
        <f>ROWDATA!F621</f>
        <v>685.20220946999996</v>
      </c>
      <c r="K616" s="36">
        <f>ROWDATA!G621</f>
        <v>682.45684814000003</v>
      </c>
      <c r="L616" s="36">
        <f>ROWDATA!H621</f>
        <v>145.15145874000001</v>
      </c>
      <c r="M616" s="36">
        <f>ROWDATA!H621</f>
        <v>145.15145874000001</v>
      </c>
    </row>
    <row r="617" spans="1:13" x14ac:dyDescent="0.2">
      <c r="A617" s="34">
        <f>ROWDATA!B622</f>
        <v>44034.67291666667</v>
      </c>
      <c r="B617" s="36">
        <f>ROWDATA!C622</f>
        <v>697.21887206999997</v>
      </c>
      <c r="C617" s="36">
        <f>ROWDATA!C622</f>
        <v>697.21887206999997</v>
      </c>
      <c r="D617" s="36">
        <f>ROWDATA!D622</f>
        <v>0</v>
      </c>
      <c r="E617" s="36">
        <f>ROWDATA!D622</f>
        <v>0</v>
      </c>
      <c r="F617" s="36">
        <f>ROWDATA!E622</f>
        <v>157.09155272999999</v>
      </c>
      <c r="G617" s="36">
        <f>ROWDATA!E622</f>
        <v>157.09155272999999</v>
      </c>
      <c r="H617" s="36">
        <f>ROWDATA!E622</f>
        <v>157.09155272999999</v>
      </c>
      <c r="I617" s="36">
        <f>ROWDATA!F622</f>
        <v>688.11865234000004</v>
      </c>
      <c r="J617" s="36">
        <f>ROWDATA!F622</f>
        <v>688.11865234000004</v>
      </c>
      <c r="K617" s="36">
        <f>ROWDATA!G622</f>
        <v>673.33740234000004</v>
      </c>
      <c r="L617" s="36">
        <f>ROWDATA!H622</f>
        <v>143.57174683</v>
      </c>
      <c r="M617" s="36">
        <f>ROWDATA!H622</f>
        <v>143.57174683</v>
      </c>
    </row>
    <row r="618" spans="1:13" x14ac:dyDescent="0.2">
      <c r="A618" s="34">
        <f>ROWDATA!B623</f>
        <v>44034.673611111109</v>
      </c>
      <c r="B618" s="36">
        <f>ROWDATA!C623</f>
        <v>691.41479491999996</v>
      </c>
      <c r="C618" s="36">
        <f>ROWDATA!C623</f>
        <v>691.41479491999996</v>
      </c>
      <c r="D618" s="36">
        <f>ROWDATA!D623</f>
        <v>0</v>
      </c>
      <c r="E618" s="36">
        <f>ROWDATA!D623</f>
        <v>0</v>
      </c>
      <c r="F618" s="36">
        <f>ROWDATA!E623</f>
        <v>155.80944823999999</v>
      </c>
      <c r="G618" s="36">
        <f>ROWDATA!E623</f>
        <v>155.80944823999999</v>
      </c>
      <c r="H618" s="36">
        <f>ROWDATA!E623</f>
        <v>155.80944823999999</v>
      </c>
      <c r="I618" s="36">
        <f>ROWDATA!F623</f>
        <v>702.45739746000004</v>
      </c>
      <c r="J618" s="36">
        <f>ROWDATA!F623</f>
        <v>702.45739746000004</v>
      </c>
      <c r="K618" s="36">
        <f>ROWDATA!G623</f>
        <v>677.54754638999998</v>
      </c>
      <c r="L618" s="36">
        <f>ROWDATA!H623</f>
        <v>144.28683472</v>
      </c>
      <c r="M618" s="36">
        <f>ROWDATA!H623</f>
        <v>144.28683472</v>
      </c>
    </row>
    <row r="619" spans="1:13" x14ac:dyDescent="0.2">
      <c r="A619" s="34">
        <f>ROWDATA!B624</f>
        <v>44034.674305555556</v>
      </c>
      <c r="B619" s="36">
        <f>ROWDATA!C624</f>
        <v>682.67663574000005</v>
      </c>
      <c r="C619" s="36">
        <f>ROWDATA!C624</f>
        <v>682.67663574000005</v>
      </c>
      <c r="D619" s="36">
        <f>ROWDATA!D624</f>
        <v>0</v>
      </c>
      <c r="E619" s="36">
        <f>ROWDATA!D624</f>
        <v>0</v>
      </c>
      <c r="F619" s="36">
        <f>ROWDATA!E624</f>
        <v>154.77473449999999</v>
      </c>
      <c r="G619" s="36">
        <f>ROWDATA!E624</f>
        <v>154.77473449999999</v>
      </c>
      <c r="H619" s="36">
        <f>ROWDATA!E624</f>
        <v>154.77473449999999</v>
      </c>
      <c r="I619" s="36">
        <f>ROWDATA!F624</f>
        <v>703.55902100000003</v>
      </c>
      <c r="J619" s="36">
        <f>ROWDATA!F624</f>
        <v>703.55902100000003</v>
      </c>
      <c r="K619" s="36">
        <f>ROWDATA!G624</f>
        <v>693.30535888999998</v>
      </c>
      <c r="L619" s="36">
        <f>ROWDATA!H624</f>
        <v>144.28683472</v>
      </c>
      <c r="M619" s="36">
        <f>ROWDATA!H624</f>
        <v>144.28683472</v>
      </c>
    </row>
    <row r="620" spans="1:13" x14ac:dyDescent="0.2">
      <c r="A620" s="34">
        <f>ROWDATA!B625</f>
        <v>44034.675000000003</v>
      </c>
      <c r="B620" s="36">
        <f>ROWDATA!C625</f>
        <v>671.84234618999994</v>
      </c>
      <c r="C620" s="36">
        <f>ROWDATA!C625</f>
        <v>671.84234618999994</v>
      </c>
      <c r="D620" s="36">
        <f>ROWDATA!D625</f>
        <v>0</v>
      </c>
      <c r="E620" s="36">
        <f>ROWDATA!D625</f>
        <v>0</v>
      </c>
      <c r="F620" s="36">
        <f>ROWDATA!E625</f>
        <v>153.53912353999999</v>
      </c>
      <c r="G620" s="36">
        <f>ROWDATA!E625</f>
        <v>153.53912353999999</v>
      </c>
      <c r="H620" s="36">
        <f>ROWDATA!E625</f>
        <v>153.53912353999999</v>
      </c>
      <c r="I620" s="36">
        <f>ROWDATA!F625</f>
        <v>694.85870361000002</v>
      </c>
      <c r="J620" s="36">
        <f>ROWDATA!F625</f>
        <v>694.85870361000002</v>
      </c>
      <c r="K620" s="36">
        <f>ROWDATA!G625</f>
        <v>670.50738524999997</v>
      </c>
      <c r="L620" s="36">
        <f>ROWDATA!H625</f>
        <v>142.92338562</v>
      </c>
      <c r="M620" s="36">
        <f>ROWDATA!H625</f>
        <v>142.92338562</v>
      </c>
    </row>
    <row r="621" spans="1:13" x14ac:dyDescent="0.2">
      <c r="A621" s="34">
        <f>ROWDATA!B626</f>
        <v>44034.675694444442</v>
      </c>
      <c r="B621" s="36">
        <f>ROWDATA!C626</f>
        <v>666.10278319999998</v>
      </c>
      <c r="C621" s="36">
        <f>ROWDATA!C626</f>
        <v>666.10278319999998</v>
      </c>
      <c r="D621" s="36">
        <f>ROWDATA!D626</f>
        <v>0</v>
      </c>
      <c r="E621" s="36">
        <f>ROWDATA!D626</f>
        <v>0</v>
      </c>
      <c r="F621" s="36">
        <f>ROWDATA!E626</f>
        <v>152.08723449999999</v>
      </c>
      <c r="G621" s="36">
        <f>ROWDATA!E626</f>
        <v>152.08723449999999</v>
      </c>
      <c r="H621" s="36">
        <f>ROWDATA!E626</f>
        <v>152.08723449999999</v>
      </c>
      <c r="I621" s="36">
        <f>ROWDATA!F626</f>
        <v>642.49212646000001</v>
      </c>
      <c r="J621" s="36">
        <f>ROWDATA!F626</f>
        <v>642.49212646000001</v>
      </c>
      <c r="K621" s="36">
        <f>ROWDATA!G626</f>
        <v>650.87109375</v>
      </c>
      <c r="L621" s="36">
        <f>ROWDATA!H626</f>
        <v>139.49792479999999</v>
      </c>
      <c r="M621" s="36">
        <f>ROWDATA!H626</f>
        <v>139.49792479999999</v>
      </c>
    </row>
    <row r="622" spans="1:13" x14ac:dyDescent="0.2">
      <c r="A622" s="34">
        <f>ROWDATA!B627</f>
        <v>44034.676388888889</v>
      </c>
      <c r="B622" s="36">
        <f>ROWDATA!C627</f>
        <v>646.72357178000004</v>
      </c>
      <c r="C622" s="36">
        <f>ROWDATA!C627</f>
        <v>646.72357178000004</v>
      </c>
      <c r="D622" s="36">
        <f>ROWDATA!D627</f>
        <v>0</v>
      </c>
      <c r="E622" s="36">
        <f>ROWDATA!D627</f>
        <v>0</v>
      </c>
      <c r="F622" s="36">
        <f>ROWDATA!E627</f>
        <v>149.33807372999999</v>
      </c>
      <c r="G622" s="36">
        <f>ROWDATA!E627</f>
        <v>149.33807372999999</v>
      </c>
      <c r="H622" s="36">
        <f>ROWDATA!E627</f>
        <v>149.33807372999999</v>
      </c>
      <c r="I622" s="36">
        <f>ROWDATA!F627</f>
        <v>627.95751953000001</v>
      </c>
      <c r="J622" s="36">
        <f>ROWDATA!F627</f>
        <v>627.95751953000001</v>
      </c>
      <c r="K622" s="36">
        <f>ROWDATA!G627</f>
        <v>646.01446533000001</v>
      </c>
      <c r="L622" s="36">
        <f>ROWDATA!H627</f>
        <v>138.13449097</v>
      </c>
      <c r="M622" s="36">
        <f>ROWDATA!H627</f>
        <v>138.13449097</v>
      </c>
    </row>
    <row r="623" spans="1:13" x14ac:dyDescent="0.2">
      <c r="A623" s="34">
        <f>ROWDATA!B628</f>
        <v>44034.677083333336</v>
      </c>
      <c r="B623" s="36">
        <f>ROWDATA!C628</f>
        <v>637.56591796999999</v>
      </c>
      <c r="C623" s="36">
        <f>ROWDATA!C628</f>
        <v>637.56591796999999</v>
      </c>
      <c r="D623" s="36">
        <f>ROWDATA!D628</f>
        <v>0</v>
      </c>
      <c r="E623" s="36">
        <f>ROWDATA!D628</f>
        <v>0</v>
      </c>
      <c r="F623" s="36">
        <f>ROWDATA!E628</f>
        <v>148.33418273999999</v>
      </c>
      <c r="G623" s="36">
        <f>ROWDATA!E628</f>
        <v>148.33418273999999</v>
      </c>
      <c r="H623" s="36">
        <f>ROWDATA!E628</f>
        <v>148.33418273999999</v>
      </c>
      <c r="I623" s="36">
        <f>ROWDATA!F628</f>
        <v>646.75341796999999</v>
      </c>
      <c r="J623" s="36">
        <f>ROWDATA!F628</f>
        <v>646.75341796999999</v>
      </c>
      <c r="K623" s="36">
        <f>ROWDATA!G628</f>
        <v>628.80609131000006</v>
      </c>
      <c r="L623" s="36">
        <f>ROWDATA!H628</f>
        <v>134.82540893999999</v>
      </c>
      <c r="M623" s="36">
        <f>ROWDATA!H628</f>
        <v>134.82540893999999</v>
      </c>
    </row>
    <row r="624" spans="1:13" x14ac:dyDescent="0.2">
      <c r="A624" s="34">
        <f>ROWDATA!B629</f>
        <v>44034.677777777775</v>
      </c>
      <c r="B624" s="36">
        <f>ROWDATA!C629</f>
        <v>623.79681396000001</v>
      </c>
      <c r="C624" s="36">
        <f>ROWDATA!C629</f>
        <v>623.79681396000001</v>
      </c>
      <c r="D624" s="36">
        <f>ROWDATA!D629</f>
        <v>0</v>
      </c>
      <c r="E624" s="36">
        <f>ROWDATA!D629</f>
        <v>0</v>
      </c>
      <c r="F624" s="36">
        <f>ROWDATA!E629</f>
        <v>146.7124939</v>
      </c>
      <c r="G624" s="36">
        <f>ROWDATA!E629</f>
        <v>146.7124939</v>
      </c>
      <c r="H624" s="36">
        <f>ROWDATA!E629</f>
        <v>146.7124939</v>
      </c>
      <c r="I624" s="36">
        <f>ROWDATA!F629</f>
        <v>653.38043213000003</v>
      </c>
      <c r="J624" s="36">
        <f>ROWDATA!F629</f>
        <v>653.38043213000003</v>
      </c>
      <c r="K624" s="36">
        <f>ROWDATA!G629</f>
        <v>630.39599609000004</v>
      </c>
      <c r="L624" s="36">
        <f>ROWDATA!H629</f>
        <v>134.69238281</v>
      </c>
      <c r="M624" s="36">
        <f>ROWDATA!H629</f>
        <v>134.69238281</v>
      </c>
    </row>
    <row r="625" spans="1:13" x14ac:dyDescent="0.2">
      <c r="A625" s="34">
        <f>ROWDATA!B630</f>
        <v>44034.678472222222</v>
      </c>
      <c r="B625" s="36">
        <f>ROWDATA!C630</f>
        <v>607.62567138999998</v>
      </c>
      <c r="C625" s="36">
        <f>ROWDATA!C630</f>
        <v>607.62567138999998</v>
      </c>
      <c r="D625" s="36">
        <f>ROWDATA!D630</f>
        <v>0</v>
      </c>
      <c r="E625" s="36">
        <f>ROWDATA!D630</f>
        <v>0</v>
      </c>
      <c r="F625" s="36">
        <f>ROWDATA!E630</f>
        <v>144.58113098000001</v>
      </c>
      <c r="G625" s="36">
        <f>ROWDATA!E630</f>
        <v>144.58113098000001</v>
      </c>
      <c r="H625" s="36">
        <f>ROWDATA!E630</f>
        <v>144.58113098000001</v>
      </c>
      <c r="I625" s="36">
        <f>ROWDATA!F630</f>
        <v>631.57104491999996</v>
      </c>
      <c r="J625" s="36">
        <f>ROWDATA!F630</f>
        <v>631.57104491999996</v>
      </c>
      <c r="K625" s="36">
        <f>ROWDATA!G630</f>
        <v>627.77545166000004</v>
      </c>
      <c r="L625" s="36">
        <f>ROWDATA!H630</f>
        <v>134.55935668999999</v>
      </c>
      <c r="M625" s="36">
        <f>ROWDATA!H630</f>
        <v>134.55935668999999</v>
      </c>
    </row>
    <row r="626" spans="1:13" x14ac:dyDescent="0.2">
      <c r="A626" s="34">
        <f>ROWDATA!B631</f>
        <v>44034.679166666669</v>
      </c>
      <c r="B626" s="36">
        <f>ROWDATA!C631</f>
        <v>587.53625488</v>
      </c>
      <c r="C626" s="36">
        <f>ROWDATA!C631</f>
        <v>587.53625488</v>
      </c>
      <c r="D626" s="36">
        <f>ROWDATA!D631</f>
        <v>0</v>
      </c>
      <c r="E626" s="36">
        <f>ROWDATA!D631</f>
        <v>0</v>
      </c>
      <c r="F626" s="36">
        <f>ROWDATA!E631</f>
        <v>142.7431488</v>
      </c>
      <c r="G626" s="36">
        <f>ROWDATA!E631</f>
        <v>142.7431488</v>
      </c>
      <c r="H626" s="36">
        <f>ROWDATA!E631</f>
        <v>142.7431488</v>
      </c>
      <c r="I626" s="36">
        <f>ROWDATA!F631</f>
        <v>605.09411621000004</v>
      </c>
      <c r="J626" s="36">
        <f>ROWDATA!F631</f>
        <v>605.09411621000004</v>
      </c>
      <c r="K626" s="36">
        <f>ROWDATA!G631</f>
        <v>597.97106933999999</v>
      </c>
      <c r="L626" s="36">
        <f>ROWDATA!H631</f>
        <v>132.53076171999999</v>
      </c>
      <c r="M626" s="36">
        <f>ROWDATA!H631</f>
        <v>132.53076171999999</v>
      </c>
    </row>
    <row r="627" spans="1:13" x14ac:dyDescent="0.2">
      <c r="A627" s="34">
        <f>ROWDATA!B632</f>
        <v>44034.679861111108</v>
      </c>
      <c r="B627" s="36">
        <f>ROWDATA!C632</f>
        <v>565.72167968999997</v>
      </c>
      <c r="C627" s="36">
        <f>ROWDATA!C632</f>
        <v>565.72167968999997</v>
      </c>
      <c r="D627" s="36">
        <f>ROWDATA!D632</f>
        <v>0</v>
      </c>
      <c r="E627" s="36">
        <f>ROWDATA!D632</f>
        <v>0</v>
      </c>
      <c r="F627" s="36">
        <f>ROWDATA!E632</f>
        <v>143.57698059000001</v>
      </c>
      <c r="G627" s="36">
        <f>ROWDATA!E632</f>
        <v>143.57698059000001</v>
      </c>
      <c r="H627" s="36">
        <f>ROWDATA!E632</f>
        <v>143.57698059000001</v>
      </c>
      <c r="I627" s="36">
        <f>ROWDATA!F632</f>
        <v>621.94604491999996</v>
      </c>
      <c r="J627" s="36">
        <f>ROWDATA!F632</f>
        <v>621.94604491999996</v>
      </c>
      <c r="K627" s="36">
        <f>ROWDATA!G632</f>
        <v>587.68103026999995</v>
      </c>
      <c r="L627" s="36">
        <f>ROWDATA!H632</f>
        <v>131.05081177</v>
      </c>
      <c r="M627" s="36">
        <f>ROWDATA!H632</f>
        <v>131.05081177</v>
      </c>
    </row>
    <row r="628" spans="1:13" x14ac:dyDescent="0.2">
      <c r="A628" s="34">
        <f>ROWDATA!B633</f>
        <v>44034.680555555555</v>
      </c>
      <c r="B628" s="36">
        <f>ROWDATA!C633</f>
        <v>537.57000731999995</v>
      </c>
      <c r="C628" s="36">
        <f>ROWDATA!C633</f>
        <v>537.57000731999995</v>
      </c>
      <c r="D628" s="36">
        <f>ROWDATA!D633</f>
        <v>0</v>
      </c>
      <c r="E628" s="36">
        <f>ROWDATA!D633</f>
        <v>0</v>
      </c>
      <c r="F628" s="36">
        <f>ROWDATA!E633</f>
        <v>142.6812439</v>
      </c>
      <c r="G628" s="36">
        <f>ROWDATA!E633</f>
        <v>142.6812439</v>
      </c>
      <c r="H628" s="36">
        <f>ROWDATA!E633</f>
        <v>142.6812439</v>
      </c>
      <c r="I628" s="36">
        <f>ROWDATA!F633</f>
        <v>588.16094970999995</v>
      </c>
      <c r="J628" s="36">
        <f>ROWDATA!F633</f>
        <v>588.16094970999995</v>
      </c>
      <c r="K628" s="36">
        <f>ROWDATA!G633</f>
        <v>585.34008788999995</v>
      </c>
      <c r="L628" s="36">
        <f>ROWDATA!H633</f>
        <v>130.30256653000001</v>
      </c>
      <c r="M628" s="36">
        <f>ROWDATA!H633</f>
        <v>130.30256653000001</v>
      </c>
    </row>
    <row r="629" spans="1:13" x14ac:dyDescent="0.2">
      <c r="A629" s="34">
        <f>ROWDATA!B634</f>
        <v>44034.681250000001</v>
      </c>
      <c r="B629" s="36">
        <f>ROWDATA!C634</f>
        <v>524.84857178000004</v>
      </c>
      <c r="C629" s="36">
        <f>ROWDATA!C634</f>
        <v>524.84857178000004</v>
      </c>
      <c r="D629" s="36">
        <f>ROWDATA!D634</f>
        <v>0</v>
      </c>
      <c r="E629" s="36">
        <f>ROWDATA!D634</f>
        <v>0</v>
      </c>
      <c r="F629" s="36">
        <f>ROWDATA!E634</f>
        <v>140.00915527000001</v>
      </c>
      <c r="G629" s="36">
        <f>ROWDATA!E634</f>
        <v>140.00915527000001</v>
      </c>
      <c r="H629" s="36">
        <f>ROWDATA!E634</f>
        <v>140.00915527000001</v>
      </c>
      <c r="I629" s="36">
        <f>ROWDATA!F634</f>
        <v>563.46496581999997</v>
      </c>
      <c r="J629" s="36">
        <f>ROWDATA!F634</f>
        <v>563.46496581999997</v>
      </c>
      <c r="K629" s="36">
        <f>ROWDATA!G634</f>
        <v>565.21386718999997</v>
      </c>
      <c r="L629" s="36">
        <f>ROWDATA!H634</f>
        <v>130.21934508999999</v>
      </c>
      <c r="M629" s="36">
        <f>ROWDATA!H634</f>
        <v>130.21934508999999</v>
      </c>
    </row>
    <row r="630" spans="1:13" x14ac:dyDescent="0.2">
      <c r="A630" s="34">
        <f>ROWDATA!B635</f>
        <v>44034.681944444441</v>
      </c>
      <c r="B630" s="36">
        <f>ROWDATA!C635</f>
        <v>503.25869750999999</v>
      </c>
      <c r="C630" s="36">
        <f>ROWDATA!C635</f>
        <v>503.25869750999999</v>
      </c>
      <c r="D630" s="36">
        <f>ROWDATA!D635</f>
        <v>0</v>
      </c>
      <c r="E630" s="36">
        <f>ROWDATA!D635</f>
        <v>0</v>
      </c>
      <c r="F630" s="36">
        <f>ROWDATA!E635</f>
        <v>136.96664429</v>
      </c>
      <c r="G630" s="36">
        <f>ROWDATA!E635</f>
        <v>136.96664429</v>
      </c>
      <c r="H630" s="36">
        <f>ROWDATA!E635</f>
        <v>136.96664429</v>
      </c>
      <c r="I630" s="36">
        <f>ROWDATA!F635</f>
        <v>543.01434326000003</v>
      </c>
      <c r="J630" s="36">
        <f>ROWDATA!F635</f>
        <v>543.01434326000003</v>
      </c>
      <c r="K630" s="36">
        <f>ROWDATA!G635</f>
        <v>547.30657958999996</v>
      </c>
      <c r="L630" s="36">
        <f>ROWDATA!H635</f>
        <v>128.10766602000001</v>
      </c>
      <c r="M630" s="36">
        <f>ROWDATA!H635</f>
        <v>128.10766602000001</v>
      </c>
    </row>
    <row r="631" spans="1:13" x14ac:dyDescent="0.2">
      <c r="A631" s="34">
        <f>ROWDATA!B636</f>
        <v>44034.682638888888</v>
      </c>
      <c r="B631" s="36">
        <f>ROWDATA!C636</f>
        <v>494.77749634000003</v>
      </c>
      <c r="C631" s="36">
        <f>ROWDATA!C636</f>
        <v>494.77749634000003</v>
      </c>
      <c r="D631" s="36">
        <f>ROWDATA!D636</f>
        <v>0</v>
      </c>
      <c r="E631" s="36">
        <f>ROWDATA!D636</f>
        <v>0</v>
      </c>
      <c r="F631" s="36">
        <f>ROWDATA!E636</f>
        <v>136.22528076</v>
      </c>
      <c r="G631" s="36">
        <f>ROWDATA!E636</f>
        <v>136.22528076</v>
      </c>
      <c r="H631" s="36">
        <f>ROWDATA!E636</f>
        <v>136.22528076</v>
      </c>
      <c r="I631" s="36">
        <f>ROWDATA!F636</f>
        <v>530.50384521000001</v>
      </c>
      <c r="J631" s="36">
        <f>ROWDATA!F636</f>
        <v>530.50384521000001</v>
      </c>
      <c r="K631" s="36">
        <f>ROWDATA!G636</f>
        <v>547.11425781000003</v>
      </c>
      <c r="L631" s="36">
        <f>ROWDATA!H636</f>
        <v>129.35485840000001</v>
      </c>
      <c r="M631" s="36">
        <f>ROWDATA!H636</f>
        <v>129.35485840000001</v>
      </c>
    </row>
    <row r="632" spans="1:13" x14ac:dyDescent="0.2">
      <c r="A632" s="34">
        <f>ROWDATA!B637</f>
        <v>44034.683333333334</v>
      </c>
      <c r="B632" s="36">
        <f>ROWDATA!C637</f>
        <v>502.80722046</v>
      </c>
      <c r="C632" s="36">
        <f>ROWDATA!C637</f>
        <v>502.80722046</v>
      </c>
      <c r="D632" s="36">
        <f>ROWDATA!D637</f>
        <v>0</v>
      </c>
      <c r="E632" s="36">
        <f>ROWDATA!D637</f>
        <v>0</v>
      </c>
      <c r="F632" s="36">
        <f>ROWDATA!E637</f>
        <v>134.52626038</v>
      </c>
      <c r="G632" s="36">
        <f>ROWDATA!E637</f>
        <v>134.52626038</v>
      </c>
      <c r="H632" s="36">
        <f>ROWDATA!E637</f>
        <v>134.52626038</v>
      </c>
      <c r="I632" s="36">
        <f>ROWDATA!F637</f>
        <v>510.10061646000003</v>
      </c>
      <c r="J632" s="36">
        <f>ROWDATA!F637</f>
        <v>510.10061646000003</v>
      </c>
      <c r="K632" s="36">
        <f>ROWDATA!G637</f>
        <v>547.5859375</v>
      </c>
      <c r="L632" s="36">
        <f>ROWDATA!H637</f>
        <v>127.01013947</v>
      </c>
      <c r="M632" s="36">
        <f>ROWDATA!H637</f>
        <v>127.01013947</v>
      </c>
    </row>
    <row r="633" spans="1:13" x14ac:dyDescent="0.2">
      <c r="A633" s="34">
        <f>ROWDATA!B638</f>
        <v>44034.684027777781</v>
      </c>
      <c r="B633" s="36">
        <f>ROWDATA!C638</f>
        <v>500.50164795000001</v>
      </c>
      <c r="C633" s="36">
        <f>ROWDATA!C638</f>
        <v>500.50164795000001</v>
      </c>
      <c r="D633" s="36">
        <f>ROWDATA!D638</f>
        <v>0</v>
      </c>
      <c r="E633" s="36">
        <f>ROWDATA!D638</f>
        <v>0</v>
      </c>
      <c r="F633" s="36">
        <f>ROWDATA!E638</f>
        <v>132.82723999000001</v>
      </c>
      <c r="G633" s="36">
        <f>ROWDATA!E638</f>
        <v>132.82723999000001</v>
      </c>
      <c r="H633" s="36">
        <f>ROWDATA!E638</f>
        <v>132.82723999000001</v>
      </c>
      <c r="I633" s="36">
        <f>ROWDATA!F638</f>
        <v>512.51531981999995</v>
      </c>
      <c r="J633" s="36">
        <f>ROWDATA!F638</f>
        <v>512.51531981999995</v>
      </c>
      <c r="K633" s="36">
        <f>ROWDATA!G638</f>
        <v>530.25512694999998</v>
      </c>
      <c r="L633" s="36">
        <f>ROWDATA!H638</f>
        <v>123.85101318</v>
      </c>
      <c r="M633" s="36">
        <f>ROWDATA!H638</f>
        <v>123.85101318</v>
      </c>
    </row>
    <row r="634" spans="1:13" x14ac:dyDescent="0.2">
      <c r="A634" s="34">
        <f>ROWDATA!B639</f>
        <v>44034.68472222222</v>
      </c>
      <c r="B634" s="36">
        <f>ROWDATA!C639</f>
        <v>492.37487793000003</v>
      </c>
      <c r="C634" s="36">
        <f>ROWDATA!C639</f>
        <v>492.37487793000003</v>
      </c>
      <c r="D634" s="36">
        <f>ROWDATA!D639</f>
        <v>0</v>
      </c>
      <c r="E634" s="36">
        <f>ROWDATA!D639</f>
        <v>0</v>
      </c>
      <c r="F634" s="36">
        <f>ROWDATA!E639</f>
        <v>131.25178528000001</v>
      </c>
      <c r="G634" s="36">
        <f>ROWDATA!E639</f>
        <v>131.25178528000001</v>
      </c>
      <c r="H634" s="36">
        <f>ROWDATA!E639</f>
        <v>131.25178528000001</v>
      </c>
      <c r="I634" s="36">
        <f>ROWDATA!F639</f>
        <v>514.44396973000005</v>
      </c>
      <c r="J634" s="36">
        <f>ROWDATA!F639</f>
        <v>514.44396973000005</v>
      </c>
      <c r="K634" s="36">
        <f>ROWDATA!G639</f>
        <v>509.09765625</v>
      </c>
      <c r="L634" s="36">
        <f>ROWDATA!H639</f>
        <v>122.80342865</v>
      </c>
      <c r="M634" s="36">
        <f>ROWDATA!H639</f>
        <v>122.80342865</v>
      </c>
    </row>
    <row r="635" spans="1:13" x14ac:dyDescent="0.2">
      <c r="A635" s="34">
        <f>ROWDATA!B640</f>
        <v>44034.685416666667</v>
      </c>
      <c r="B635" s="36">
        <f>ROWDATA!C640</f>
        <v>472.46163940000002</v>
      </c>
      <c r="C635" s="36">
        <f>ROWDATA!C640</f>
        <v>472.46163940000002</v>
      </c>
      <c r="D635" s="36">
        <f>ROWDATA!D640</f>
        <v>0</v>
      </c>
      <c r="E635" s="36">
        <f>ROWDATA!D640</f>
        <v>0</v>
      </c>
      <c r="F635" s="36">
        <f>ROWDATA!E640</f>
        <v>130.7575531</v>
      </c>
      <c r="G635" s="36">
        <f>ROWDATA!E640</f>
        <v>130.7575531</v>
      </c>
      <c r="H635" s="36">
        <f>ROWDATA!E640</f>
        <v>130.7575531</v>
      </c>
      <c r="I635" s="36">
        <f>ROWDATA!F640</f>
        <v>506.25982665999999</v>
      </c>
      <c r="J635" s="36">
        <f>ROWDATA!F640</f>
        <v>506.25982665999999</v>
      </c>
      <c r="K635" s="36">
        <f>ROWDATA!G640</f>
        <v>494.70162964000002</v>
      </c>
      <c r="L635" s="36">
        <f>ROWDATA!H640</f>
        <v>120.65846252</v>
      </c>
      <c r="M635" s="36">
        <f>ROWDATA!H640</f>
        <v>120.65846252</v>
      </c>
    </row>
    <row r="636" spans="1:13" x14ac:dyDescent="0.2">
      <c r="A636" s="34">
        <f>ROWDATA!B641</f>
        <v>44034.686111111114</v>
      </c>
      <c r="B636" s="36">
        <f>ROWDATA!C641</f>
        <v>461.43286132999998</v>
      </c>
      <c r="C636" s="36">
        <f>ROWDATA!C641</f>
        <v>461.43286132999998</v>
      </c>
      <c r="D636" s="36">
        <f>ROWDATA!D641</f>
        <v>0</v>
      </c>
      <c r="E636" s="36">
        <f>ROWDATA!D641</f>
        <v>0</v>
      </c>
      <c r="F636" s="36">
        <f>ROWDATA!E641</f>
        <v>130.7575531</v>
      </c>
      <c r="G636" s="36">
        <f>ROWDATA!E641</f>
        <v>130.7575531</v>
      </c>
      <c r="H636" s="36">
        <f>ROWDATA!E641</f>
        <v>130.7575531</v>
      </c>
      <c r="I636" s="36">
        <f>ROWDATA!F641</f>
        <v>481.61010742000002</v>
      </c>
      <c r="J636" s="36">
        <f>ROWDATA!F641</f>
        <v>481.61010742000002</v>
      </c>
      <c r="K636" s="36">
        <f>ROWDATA!G641</f>
        <v>475.39593506</v>
      </c>
      <c r="L636" s="36">
        <f>ROWDATA!H641</f>
        <v>119.6275177</v>
      </c>
      <c r="M636" s="36">
        <f>ROWDATA!H641</f>
        <v>119.6275177</v>
      </c>
    </row>
    <row r="637" spans="1:13" x14ac:dyDescent="0.2">
      <c r="A637" s="34">
        <f>ROWDATA!B642</f>
        <v>44034.686805555553</v>
      </c>
      <c r="B637" s="36">
        <f>ROWDATA!C642</f>
        <v>441.77731323</v>
      </c>
      <c r="C637" s="36">
        <f>ROWDATA!C642</f>
        <v>441.77731323</v>
      </c>
      <c r="D637" s="36">
        <f>ROWDATA!D642</f>
        <v>0</v>
      </c>
      <c r="E637" s="36">
        <f>ROWDATA!D642</f>
        <v>0</v>
      </c>
      <c r="F637" s="36">
        <f>ROWDATA!E642</f>
        <v>128.00827025999999</v>
      </c>
      <c r="G637" s="36">
        <f>ROWDATA!E642</f>
        <v>128.00827025999999</v>
      </c>
      <c r="H637" s="36">
        <f>ROWDATA!E642</f>
        <v>128.00827025999999</v>
      </c>
      <c r="I637" s="36">
        <f>ROWDATA!F642</f>
        <v>456.10058593999997</v>
      </c>
      <c r="J637" s="36">
        <f>ROWDATA!F642</f>
        <v>456.10058593999997</v>
      </c>
      <c r="K637" s="36">
        <f>ROWDATA!G642</f>
        <v>450.11505126999998</v>
      </c>
      <c r="L637" s="36">
        <f>ROWDATA!H642</f>
        <v>118.56328583</v>
      </c>
      <c r="M637" s="36">
        <f>ROWDATA!H642</f>
        <v>118.56328583</v>
      </c>
    </row>
    <row r="638" spans="1:13" x14ac:dyDescent="0.2">
      <c r="A638" s="34">
        <f>ROWDATA!B643</f>
        <v>44034.6875</v>
      </c>
      <c r="B638" s="36">
        <f>ROWDATA!C643</f>
        <v>414.89746093999997</v>
      </c>
      <c r="C638" s="36">
        <f>ROWDATA!C643</f>
        <v>414.89746093999997</v>
      </c>
      <c r="D638" s="36">
        <f>ROWDATA!D643</f>
        <v>0</v>
      </c>
      <c r="E638" s="36">
        <f>ROWDATA!D643</f>
        <v>0</v>
      </c>
      <c r="F638" s="36">
        <f>ROWDATA!E643</f>
        <v>127.86929321</v>
      </c>
      <c r="G638" s="36">
        <f>ROWDATA!E643</f>
        <v>127.86929321</v>
      </c>
      <c r="H638" s="36">
        <f>ROWDATA!E643</f>
        <v>127.86929321</v>
      </c>
      <c r="I638" s="36">
        <f>ROWDATA!F643</f>
        <v>439.43966675000001</v>
      </c>
      <c r="J638" s="36">
        <f>ROWDATA!F643</f>
        <v>439.43966675000001</v>
      </c>
      <c r="K638" s="36">
        <f>ROWDATA!G643</f>
        <v>417.72329711999998</v>
      </c>
      <c r="L638" s="36">
        <f>ROWDATA!H643</f>
        <v>115.20441436999999</v>
      </c>
      <c r="M638" s="36">
        <f>ROWDATA!H643</f>
        <v>115.20441436999999</v>
      </c>
    </row>
    <row r="639" spans="1:13" x14ac:dyDescent="0.2">
      <c r="A639" s="34">
        <f>ROWDATA!B644</f>
        <v>44034.688194444447</v>
      </c>
      <c r="B639" s="36">
        <f>ROWDATA!C644</f>
        <v>401.41729736000002</v>
      </c>
      <c r="C639" s="36">
        <f>ROWDATA!C644</f>
        <v>401.41729736000002</v>
      </c>
      <c r="D639" s="36">
        <f>ROWDATA!D644</f>
        <v>0</v>
      </c>
      <c r="E639" s="36">
        <f>ROWDATA!D644</f>
        <v>0</v>
      </c>
      <c r="F639" s="36">
        <f>ROWDATA!E644</f>
        <v>124.57940674</v>
      </c>
      <c r="G639" s="36">
        <f>ROWDATA!E644</f>
        <v>124.57940674</v>
      </c>
      <c r="H639" s="36">
        <f>ROWDATA!E644</f>
        <v>124.57940674</v>
      </c>
      <c r="I639" s="36">
        <f>ROWDATA!F644</f>
        <v>409.09857177999999</v>
      </c>
      <c r="J639" s="36">
        <f>ROWDATA!F644</f>
        <v>409.09857177999999</v>
      </c>
      <c r="K639" s="36">
        <f>ROWDATA!G644</f>
        <v>381.85379028</v>
      </c>
      <c r="L639" s="36">
        <f>ROWDATA!H644</f>
        <v>114.1736145</v>
      </c>
      <c r="M639" s="36">
        <f>ROWDATA!H644</f>
        <v>114.1736145</v>
      </c>
    </row>
    <row r="640" spans="1:13" x14ac:dyDescent="0.2">
      <c r="A640" s="34">
        <f>ROWDATA!B645</f>
        <v>44034.688888888886</v>
      </c>
      <c r="B640" s="36">
        <f>ROWDATA!C645</f>
        <v>379.85836791999998</v>
      </c>
      <c r="C640" s="36">
        <f>ROWDATA!C645</f>
        <v>379.85836791999998</v>
      </c>
      <c r="D640" s="36">
        <f>ROWDATA!D645</f>
        <v>0</v>
      </c>
      <c r="E640" s="36">
        <f>ROWDATA!D645</f>
        <v>0</v>
      </c>
      <c r="F640" s="36">
        <f>ROWDATA!E645</f>
        <v>122.43251801</v>
      </c>
      <c r="G640" s="36">
        <f>ROWDATA!E645</f>
        <v>122.43251801</v>
      </c>
      <c r="H640" s="36">
        <f>ROWDATA!E645</f>
        <v>122.43251801</v>
      </c>
      <c r="I640" s="36">
        <f>ROWDATA!F645</f>
        <v>396.48855591</v>
      </c>
      <c r="J640" s="36">
        <f>ROWDATA!F645</f>
        <v>396.48855591</v>
      </c>
      <c r="K640" s="36">
        <f>ROWDATA!G645</f>
        <v>367.80664063</v>
      </c>
      <c r="L640" s="36">
        <f>ROWDATA!H645</f>
        <v>112.76023102000001</v>
      </c>
      <c r="M640" s="36">
        <f>ROWDATA!H645</f>
        <v>112.76023102000001</v>
      </c>
    </row>
    <row r="641" spans="1:13" x14ac:dyDescent="0.2">
      <c r="A641" s="34">
        <f>ROWDATA!B646</f>
        <v>44034.689583333333</v>
      </c>
      <c r="B641" s="36">
        <f>ROWDATA!C646</f>
        <v>354.65487671</v>
      </c>
      <c r="C641" s="36">
        <f>ROWDATA!C646</f>
        <v>354.65487671</v>
      </c>
      <c r="D641" s="36">
        <f>ROWDATA!D646</f>
        <v>0</v>
      </c>
      <c r="E641" s="36">
        <f>ROWDATA!D646</f>
        <v>0</v>
      </c>
      <c r="F641" s="36">
        <f>ROWDATA!E646</f>
        <v>120.19301605</v>
      </c>
      <c r="G641" s="36">
        <f>ROWDATA!E646</f>
        <v>120.19301605</v>
      </c>
      <c r="H641" s="36">
        <f>ROWDATA!E646</f>
        <v>120.19301605</v>
      </c>
      <c r="I641" s="36">
        <f>ROWDATA!F646</f>
        <v>365.87036132999998</v>
      </c>
      <c r="J641" s="36">
        <f>ROWDATA!F646</f>
        <v>365.87036132999998</v>
      </c>
      <c r="K641" s="36">
        <f>ROWDATA!G646</f>
        <v>346.52578734999997</v>
      </c>
      <c r="L641" s="36">
        <f>ROWDATA!H646</f>
        <v>113.55826569</v>
      </c>
      <c r="M641" s="36">
        <f>ROWDATA!H646</f>
        <v>113.55826569</v>
      </c>
    </row>
    <row r="642" spans="1:13" x14ac:dyDescent="0.2">
      <c r="A642" s="34">
        <f>ROWDATA!B647</f>
        <v>44034.69027777778</v>
      </c>
      <c r="B642" s="36">
        <f>ROWDATA!C647</f>
        <v>324.14569091999999</v>
      </c>
      <c r="C642" s="36">
        <f>ROWDATA!C647</f>
        <v>324.14569091999999</v>
      </c>
      <c r="D642" s="36">
        <f>ROWDATA!D647</f>
        <v>0</v>
      </c>
      <c r="E642" s="36">
        <f>ROWDATA!D647</f>
        <v>0</v>
      </c>
      <c r="F642" s="36">
        <f>ROWDATA!E647</f>
        <v>119.15817260999999</v>
      </c>
      <c r="G642" s="36">
        <f>ROWDATA!E647</f>
        <v>119.15817260999999</v>
      </c>
      <c r="H642" s="36">
        <f>ROWDATA!E647</f>
        <v>119.15817260999999</v>
      </c>
      <c r="I642" s="36">
        <f>ROWDATA!F647</f>
        <v>350.84454346000001</v>
      </c>
      <c r="J642" s="36">
        <f>ROWDATA!F647</f>
        <v>350.84454346000001</v>
      </c>
      <c r="K642" s="36">
        <f>ROWDATA!G647</f>
        <v>331.69183349999997</v>
      </c>
      <c r="L642" s="36">
        <f>ROWDATA!H647</f>
        <v>110.86467743</v>
      </c>
      <c r="M642" s="36">
        <f>ROWDATA!H647</f>
        <v>110.86467743</v>
      </c>
    </row>
    <row r="643" spans="1:13" x14ac:dyDescent="0.2">
      <c r="A643" s="34">
        <f>ROWDATA!B648</f>
        <v>44034.690972222219</v>
      </c>
      <c r="B643" s="36">
        <f>ROWDATA!C648</f>
        <v>280.83224487000001</v>
      </c>
      <c r="C643" s="36">
        <f>ROWDATA!C648</f>
        <v>280.83224487000001</v>
      </c>
      <c r="D643" s="36">
        <f>ROWDATA!D648</f>
        <v>0</v>
      </c>
      <c r="E643" s="36">
        <f>ROWDATA!D648</f>
        <v>0</v>
      </c>
      <c r="F643" s="36">
        <f>ROWDATA!E648</f>
        <v>114.75624084</v>
      </c>
      <c r="G643" s="36">
        <f>ROWDATA!E648</f>
        <v>114.75624084</v>
      </c>
      <c r="H643" s="36">
        <f>ROWDATA!E648</f>
        <v>114.75624084</v>
      </c>
      <c r="I643" s="36">
        <f>ROWDATA!F648</f>
        <v>326.64355468999997</v>
      </c>
      <c r="J643" s="36">
        <f>ROWDATA!F648</f>
        <v>326.64355468999997</v>
      </c>
      <c r="K643" s="36">
        <f>ROWDATA!G648</f>
        <v>330.53900146000001</v>
      </c>
      <c r="L643" s="36">
        <f>ROWDATA!H648</f>
        <v>109.13543701</v>
      </c>
      <c r="M643" s="36">
        <f>ROWDATA!H648</f>
        <v>109.13543701</v>
      </c>
    </row>
    <row r="644" spans="1:13" x14ac:dyDescent="0.2">
      <c r="A644" s="34">
        <f>ROWDATA!B649</f>
        <v>44034.691666666666</v>
      </c>
      <c r="B644" s="36">
        <f>ROWDATA!C649</f>
        <v>260.38439941000001</v>
      </c>
      <c r="C644" s="36">
        <f>ROWDATA!C649</f>
        <v>260.38439941000001</v>
      </c>
      <c r="D644" s="36">
        <f>ROWDATA!D649</f>
        <v>0</v>
      </c>
      <c r="E644" s="36">
        <f>ROWDATA!D649</f>
        <v>0</v>
      </c>
      <c r="F644" s="36">
        <f>ROWDATA!E649</f>
        <v>112.59394073</v>
      </c>
      <c r="G644" s="36">
        <f>ROWDATA!E649</f>
        <v>112.59394073</v>
      </c>
      <c r="H644" s="36">
        <f>ROWDATA!E649</f>
        <v>112.59394073</v>
      </c>
      <c r="I644" s="36">
        <f>ROWDATA!F649</f>
        <v>294.15835571000002</v>
      </c>
      <c r="J644" s="36">
        <f>ROWDATA!F649</f>
        <v>294.15835571000002</v>
      </c>
      <c r="K644" s="36">
        <f>ROWDATA!G649</f>
        <v>324.87774658000001</v>
      </c>
      <c r="L644" s="36">
        <f>ROWDATA!H649</f>
        <v>108.76964569</v>
      </c>
      <c r="M644" s="36">
        <f>ROWDATA!H649</f>
        <v>108.76964569</v>
      </c>
    </row>
    <row r="645" spans="1:13" x14ac:dyDescent="0.2">
      <c r="A645" s="34">
        <f>ROWDATA!B650</f>
        <v>44034.692361111112</v>
      </c>
      <c r="B645" s="36">
        <f>ROWDATA!C650</f>
        <v>253.99853515999999</v>
      </c>
      <c r="C645" s="36">
        <f>ROWDATA!C650</f>
        <v>253.99853515999999</v>
      </c>
      <c r="D645" s="36">
        <f>ROWDATA!D650</f>
        <v>0</v>
      </c>
      <c r="E645" s="36">
        <f>ROWDATA!D650</f>
        <v>0</v>
      </c>
      <c r="F645" s="36">
        <f>ROWDATA!E650</f>
        <v>111.57437134</v>
      </c>
      <c r="G645" s="36">
        <f>ROWDATA!E650</f>
        <v>111.57437134</v>
      </c>
      <c r="H645" s="36">
        <f>ROWDATA!E650</f>
        <v>111.57437134</v>
      </c>
      <c r="I645" s="36">
        <f>ROWDATA!F650</f>
        <v>275.90512085</v>
      </c>
      <c r="J645" s="36">
        <f>ROWDATA!F650</f>
        <v>275.90512085</v>
      </c>
      <c r="K645" s="36">
        <f>ROWDATA!G650</f>
        <v>310.86523438</v>
      </c>
      <c r="L645" s="36">
        <f>ROWDATA!H650</f>
        <v>106.42520141999999</v>
      </c>
      <c r="M645" s="36">
        <f>ROWDATA!H650</f>
        <v>106.42520141999999</v>
      </c>
    </row>
    <row r="646" spans="1:13" x14ac:dyDescent="0.2">
      <c r="A646" s="34">
        <f>ROWDATA!B651</f>
        <v>44034.693055555559</v>
      </c>
      <c r="B646" s="36">
        <f>ROWDATA!C651</f>
        <v>253.69204712000001</v>
      </c>
      <c r="C646" s="36">
        <f>ROWDATA!C651</f>
        <v>253.69204712000001</v>
      </c>
      <c r="D646" s="36">
        <f>ROWDATA!D651</f>
        <v>0</v>
      </c>
      <c r="E646" s="36">
        <f>ROWDATA!D651</f>
        <v>0</v>
      </c>
      <c r="F646" s="36">
        <f>ROWDATA!E651</f>
        <v>110.50869751</v>
      </c>
      <c r="G646" s="36">
        <f>ROWDATA!E651</f>
        <v>110.50869751</v>
      </c>
      <c r="H646" s="36">
        <f>ROWDATA!E651</f>
        <v>110.50869751</v>
      </c>
      <c r="I646" s="36">
        <f>ROWDATA!F651</f>
        <v>267.16735840000001</v>
      </c>
      <c r="J646" s="36">
        <f>ROWDATA!F651</f>
        <v>267.16735840000001</v>
      </c>
      <c r="K646" s="36">
        <f>ROWDATA!G651</f>
        <v>305.76324462999997</v>
      </c>
      <c r="L646" s="36">
        <f>ROWDATA!H651</f>
        <v>103.99752808</v>
      </c>
      <c r="M646" s="36">
        <f>ROWDATA!H651</f>
        <v>103.99752808</v>
      </c>
    </row>
    <row r="647" spans="1:13" x14ac:dyDescent="0.2">
      <c r="A647" s="34">
        <f>ROWDATA!B652</f>
        <v>44034.693749999999</v>
      </c>
      <c r="B647" s="36">
        <f>ROWDATA!C652</f>
        <v>252.83734131</v>
      </c>
      <c r="C647" s="36">
        <f>ROWDATA!C652</f>
        <v>252.83734131</v>
      </c>
      <c r="D647" s="36">
        <f>ROWDATA!D652</f>
        <v>0</v>
      </c>
      <c r="E647" s="36">
        <f>ROWDATA!D652</f>
        <v>0</v>
      </c>
      <c r="F647" s="36">
        <f>ROWDATA!E652</f>
        <v>109.4121933</v>
      </c>
      <c r="G647" s="36">
        <f>ROWDATA!E652</f>
        <v>109.4121933</v>
      </c>
      <c r="H647" s="36">
        <f>ROWDATA!E652</f>
        <v>109.4121933</v>
      </c>
      <c r="I647" s="36">
        <f>ROWDATA!F652</f>
        <v>266.11386107999999</v>
      </c>
      <c r="J647" s="36">
        <f>ROWDATA!F652</f>
        <v>266.11386107999999</v>
      </c>
      <c r="K647" s="36">
        <f>ROWDATA!G652</f>
        <v>293.20092772999999</v>
      </c>
      <c r="L647" s="36">
        <f>ROWDATA!H652</f>
        <v>102.08546448</v>
      </c>
      <c r="M647" s="36">
        <f>ROWDATA!H652</f>
        <v>102.08546448</v>
      </c>
    </row>
    <row r="648" spans="1:13" x14ac:dyDescent="0.2">
      <c r="A648" s="34">
        <f>ROWDATA!B653</f>
        <v>44034.694444444445</v>
      </c>
      <c r="B648" s="36">
        <f>ROWDATA!C653</f>
        <v>252.74060059000001</v>
      </c>
      <c r="C648" s="36">
        <f>ROWDATA!C653</f>
        <v>252.74060059000001</v>
      </c>
      <c r="D648" s="36">
        <f>ROWDATA!D653</f>
        <v>0</v>
      </c>
      <c r="E648" s="36">
        <f>ROWDATA!D653</f>
        <v>0</v>
      </c>
      <c r="F648" s="36">
        <f>ROWDATA!E653</f>
        <v>107.31154633</v>
      </c>
      <c r="G648" s="36">
        <f>ROWDATA!E653</f>
        <v>107.31154633</v>
      </c>
      <c r="H648" s="36">
        <f>ROWDATA!E653</f>
        <v>107.31154633</v>
      </c>
      <c r="I648" s="36">
        <f>ROWDATA!F653</f>
        <v>265.98394775000003</v>
      </c>
      <c r="J648" s="36">
        <f>ROWDATA!F653</f>
        <v>265.98394775000003</v>
      </c>
      <c r="K648" s="36">
        <f>ROWDATA!G653</f>
        <v>281.87875365999997</v>
      </c>
      <c r="L648" s="36">
        <f>ROWDATA!H653</f>
        <v>101.28728485000001</v>
      </c>
      <c r="M648" s="36">
        <f>ROWDATA!H653</f>
        <v>101.28728485000001</v>
      </c>
    </row>
    <row r="649" spans="1:13" x14ac:dyDescent="0.2">
      <c r="A649" s="34">
        <f>ROWDATA!B654</f>
        <v>44034.695138888892</v>
      </c>
      <c r="B649" s="36">
        <f>ROWDATA!C654</f>
        <v>247.04817199999999</v>
      </c>
      <c r="C649" s="36">
        <f>ROWDATA!C654</f>
        <v>247.04817199999999</v>
      </c>
      <c r="D649" s="36">
        <f>ROWDATA!D654</f>
        <v>0</v>
      </c>
      <c r="E649" s="36">
        <f>ROWDATA!D654</f>
        <v>0</v>
      </c>
      <c r="F649" s="36">
        <f>ROWDATA!E654</f>
        <v>105.18006896999999</v>
      </c>
      <c r="G649" s="36">
        <f>ROWDATA!E654</f>
        <v>105.18006896999999</v>
      </c>
      <c r="H649" s="36">
        <f>ROWDATA!E654</f>
        <v>105.18006896999999</v>
      </c>
      <c r="I649" s="36">
        <f>ROWDATA!F654</f>
        <v>261.76919556000001</v>
      </c>
      <c r="J649" s="36">
        <f>ROWDATA!F654</f>
        <v>261.76919556000001</v>
      </c>
      <c r="K649" s="36">
        <f>ROWDATA!G654</f>
        <v>276.20037841999999</v>
      </c>
      <c r="L649" s="36">
        <f>ROWDATA!H654</f>
        <v>98.926200870000002</v>
      </c>
      <c r="M649" s="36">
        <f>ROWDATA!H654</f>
        <v>98.926200870000002</v>
      </c>
    </row>
    <row r="650" spans="1:13" x14ac:dyDescent="0.2">
      <c r="A650" s="34">
        <f>ROWDATA!B655</f>
        <v>44034.695833333331</v>
      </c>
      <c r="B650" s="36">
        <f>ROWDATA!C655</f>
        <v>244.88729857999999</v>
      </c>
      <c r="C650" s="36">
        <f>ROWDATA!C655</f>
        <v>244.88729857999999</v>
      </c>
      <c r="D650" s="36">
        <f>ROWDATA!D655</f>
        <v>0</v>
      </c>
      <c r="E650" s="36">
        <f>ROWDATA!D655</f>
        <v>0</v>
      </c>
      <c r="F650" s="36">
        <f>ROWDATA!E655</f>
        <v>103.11036682</v>
      </c>
      <c r="G650" s="36">
        <f>ROWDATA!E655</f>
        <v>103.11036682</v>
      </c>
      <c r="H650" s="36">
        <f>ROWDATA!E655</f>
        <v>103.11036682</v>
      </c>
      <c r="I650" s="36">
        <f>ROWDATA!F655</f>
        <v>252.83668517999999</v>
      </c>
      <c r="J650" s="36">
        <f>ROWDATA!F655</f>
        <v>252.83668517999999</v>
      </c>
      <c r="K650" s="36">
        <f>ROWDATA!G655</f>
        <v>265.50729369999999</v>
      </c>
      <c r="L650" s="36">
        <f>ROWDATA!H655</f>
        <v>97.745719910000005</v>
      </c>
      <c r="M650" s="36">
        <f>ROWDATA!H655</f>
        <v>97.745719910000005</v>
      </c>
    </row>
    <row r="651" spans="1:13" x14ac:dyDescent="0.2">
      <c r="A651" s="34">
        <f>ROWDATA!B656</f>
        <v>44034.696527777778</v>
      </c>
      <c r="B651" s="36">
        <f>ROWDATA!C656</f>
        <v>242.9521637</v>
      </c>
      <c r="C651" s="36">
        <f>ROWDATA!C656</f>
        <v>242.9521637</v>
      </c>
      <c r="D651" s="36">
        <f>ROWDATA!D656</f>
        <v>0</v>
      </c>
      <c r="E651" s="36">
        <f>ROWDATA!D656</f>
        <v>0</v>
      </c>
      <c r="F651" s="36">
        <f>ROWDATA!E656</f>
        <v>102.06010437</v>
      </c>
      <c r="G651" s="36">
        <f>ROWDATA!E656</f>
        <v>102.06010437</v>
      </c>
      <c r="H651" s="36">
        <f>ROWDATA!E656</f>
        <v>102.06010437</v>
      </c>
      <c r="I651" s="36">
        <f>ROWDATA!F656</f>
        <v>246.75738525</v>
      </c>
      <c r="J651" s="36">
        <f>ROWDATA!F656</f>
        <v>246.75738525</v>
      </c>
      <c r="K651" s="36">
        <f>ROWDATA!G656</f>
        <v>251.93092346</v>
      </c>
      <c r="L651" s="36">
        <f>ROWDATA!H656</f>
        <v>95.866813660000005</v>
      </c>
      <c r="M651" s="36">
        <f>ROWDATA!H656</f>
        <v>95.866813660000005</v>
      </c>
    </row>
    <row r="652" spans="1:13" x14ac:dyDescent="0.2">
      <c r="A652" s="34">
        <f>ROWDATA!B657</f>
        <v>44034.697222222225</v>
      </c>
      <c r="B652" s="36">
        <f>ROWDATA!C657</f>
        <v>243.53262329</v>
      </c>
      <c r="C652" s="36">
        <f>ROWDATA!C657</f>
        <v>243.53262329</v>
      </c>
      <c r="D652" s="36">
        <f>ROWDATA!D657</f>
        <v>0</v>
      </c>
      <c r="E652" s="36">
        <f>ROWDATA!D657</f>
        <v>0</v>
      </c>
      <c r="F652" s="36">
        <f>ROWDATA!E657</f>
        <v>101.0406723</v>
      </c>
      <c r="G652" s="36">
        <f>ROWDATA!E657</f>
        <v>101.0406723</v>
      </c>
      <c r="H652" s="36">
        <f>ROWDATA!E657</f>
        <v>101.0406723</v>
      </c>
      <c r="I652" s="36">
        <f>ROWDATA!F657</f>
        <v>243.38548279</v>
      </c>
      <c r="J652" s="36">
        <f>ROWDATA!F657</f>
        <v>243.38548279</v>
      </c>
      <c r="K652" s="36">
        <f>ROWDATA!G657</f>
        <v>245.20384215999999</v>
      </c>
      <c r="L652" s="36">
        <f>ROWDATA!H657</f>
        <v>94.436782840000006</v>
      </c>
      <c r="M652" s="36">
        <f>ROWDATA!H657</f>
        <v>94.436782840000006</v>
      </c>
    </row>
    <row r="653" spans="1:13" x14ac:dyDescent="0.2">
      <c r="A653" s="34">
        <f>ROWDATA!B658</f>
        <v>44034.697916666664</v>
      </c>
      <c r="B653" s="36">
        <f>ROWDATA!C658</f>
        <v>234.71162415000001</v>
      </c>
      <c r="C653" s="36">
        <f>ROWDATA!C658</f>
        <v>234.71162415000001</v>
      </c>
      <c r="D653" s="36">
        <f>ROWDATA!D658</f>
        <v>0</v>
      </c>
      <c r="E653" s="36">
        <f>ROWDATA!D658</f>
        <v>0</v>
      </c>
      <c r="F653" s="36">
        <f>ROWDATA!E658</f>
        <v>99.913215640000004</v>
      </c>
      <c r="G653" s="36">
        <f>ROWDATA!E658</f>
        <v>99.913215640000004</v>
      </c>
      <c r="H653" s="36">
        <f>ROWDATA!E658</f>
        <v>99.913215640000004</v>
      </c>
      <c r="I653" s="36">
        <f>ROWDATA!F658</f>
        <v>242.33174133</v>
      </c>
      <c r="J653" s="36">
        <f>ROWDATA!F658</f>
        <v>242.33174133</v>
      </c>
      <c r="K653" s="36">
        <f>ROWDATA!G658</f>
        <v>239.68257141000001</v>
      </c>
      <c r="L653" s="36">
        <f>ROWDATA!H658</f>
        <v>93.505722050000003</v>
      </c>
      <c r="M653" s="36">
        <f>ROWDATA!H658</f>
        <v>93.505722050000003</v>
      </c>
    </row>
    <row r="654" spans="1:13" x14ac:dyDescent="0.2">
      <c r="A654" s="34">
        <f>ROWDATA!B659</f>
        <v>44034.698611111111</v>
      </c>
      <c r="B654" s="36">
        <f>ROWDATA!C659</f>
        <v>225.51965332</v>
      </c>
      <c r="C654" s="36">
        <f>ROWDATA!C659</f>
        <v>225.51965332</v>
      </c>
      <c r="D654" s="36">
        <f>ROWDATA!D659</f>
        <v>0</v>
      </c>
      <c r="E654" s="36">
        <f>ROWDATA!D659</f>
        <v>0</v>
      </c>
      <c r="F654" s="36">
        <f>ROWDATA!E659</f>
        <v>98.816589359999995</v>
      </c>
      <c r="G654" s="36">
        <f>ROWDATA!E659</f>
        <v>98.816589359999995</v>
      </c>
      <c r="H654" s="36">
        <f>ROWDATA!E659</f>
        <v>98.816589359999995</v>
      </c>
      <c r="I654" s="36">
        <f>ROWDATA!F659</f>
        <v>234.63105773999999</v>
      </c>
      <c r="J654" s="36">
        <f>ROWDATA!F659</f>
        <v>234.63105773999999</v>
      </c>
      <c r="K654" s="36">
        <f>ROWDATA!G659</f>
        <v>234.17875670999999</v>
      </c>
      <c r="L654" s="36">
        <f>ROWDATA!H659</f>
        <v>93.605461120000001</v>
      </c>
      <c r="M654" s="36">
        <f>ROWDATA!H659</f>
        <v>93.605461120000001</v>
      </c>
    </row>
    <row r="655" spans="1:13" x14ac:dyDescent="0.2">
      <c r="A655" s="34">
        <f>ROWDATA!B660</f>
        <v>44034.699305555558</v>
      </c>
      <c r="B655" s="36">
        <f>ROWDATA!C660</f>
        <v>215.79545593</v>
      </c>
      <c r="C655" s="36">
        <f>ROWDATA!C660</f>
        <v>215.79545593</v>
      </c>
      <c r="D655" s="36">
        <f>ROWDATA!D660</f>
        <v>0</v>
      </c>
      <c r="E655" s="36">
        <f>ROWDATA!D660</f>
        <v>0</v>
      </c>
      <c r="F655" s="36">
        <f>ROWDATA!E660</f>
        <v>96.654151920000004</v>
      </c>
      <c r="G655" s="36">
        <f>ROWDATA!E660</f>
        <v>96.654151920000004</v>
      </c>
      <c r="H655" s="36">
        <f>ROWDATA!E660</f>
        <v>96.654151920000004</v>
      </c>
      <c r="I655" s="36">
        <f>ROWDATA!F660</f>
        <v>222.47218323000001</v>
      </c>
      <c r="J655" s="36">
        <f>ROWDATA!F660</f>
        <v>222.47218323000001</v>
      </c>
      <c r="K655" s="36">
        <f>ROWDATA!G660</f>
        <v>228.29055786000001</v>
      </c>
      <c r="L655" s="36">
        <f>ROWDATA!H660</f>
        <v>91.792991639999997</v>
      </c>
      <c r="M655" s="36">
        <f>ROWDATA!H660</f>
        <v>91.792991639999997</v>
      </c>
    </row>
    <row r="656" spans="1:13" x14ac:dyDescent="0.2">
      <c r="A656" s="34">
        <f>ROWDATA!B661</f>
        <v>44034.7</v>
      </c>
      <c r="B656" s="36">
        <f>ROWDATA!C661</f>
        <v>210.42550659</v>
      </c>
      <c r="C656" s="36">
        <f>ROWDATA!C661</f>
        <v>210.42550659</v>
      </c>
      <c r="D656" s="36">
        <f>ROWDATA!D661</f>
        <v>0</v>
      </c>
      <c r="E656" s="36">
        <f>ROWDATA!D661</f>
        <v>0</v>
      </c>
      <c r="F656" s="36">
        <f>ROWDATA!E661</f>
        <v>96.376205440000007</v>
      </c>
      <c r="G656" s="36">
        <f>ROWDATA!E661</f>
        <v>96.376205440000007</v>
      </c>
      <c r="H656" s="36">
        <f>ROWDATA!E661</f>
        <v>96.376205440000007</v>
      </c>
      <c r="I656" s="36">
        <f>ROWDATA!F661</f>
        <v>215.51721190999999</v>
      </c>
      <c r="J656" s="36">
        <f>ROWDATA!F661</f>
        <v>215.51721190999999</v>
      </c>
      <c r="K656" s="36">
        <f>ROWDATA!G661</f>
        <v>220.11326599</v>
      </c>
      <c r="L656" s="36">
        <f>ROWDATA!H661</f>
        <v>90.180274960000006</v>
      </c>
      <c r="M656" s="36">
        <f>ROWDATA!H661</f>
        <v>90.180274960000006</v>
      </c>
    </row>
    <row r="657" spans="1:13" x14ac:dyDescent="0.2">
      <c r="A657" s="34">
        <f>ROWDATA!B662</f>
        <v>44034.700694444444</v>
      </c>
      <c r="B657" s="36">
        <f>ROWDATA!C662</f>
        <v>207.08718872</v>
      </c>
      <c r="C657" s="36">
        <f>ROWDATA!C662</f>
        <v>207.08718872</v>
      </c>
      <c r="D657" s="36">
        <f>ROWDATA!D662</f>
        <v>0</v>
      </c>
      <c r="E657" s="36">
        <f>ROWDATA!D662</f>
        <v>0</v>
      </c>
      <c r="F657" s="36">
        <f>ROWDATA!E662</f>
        <v>95.588478089999995</v>
      </c>
      <c r="G657" s="36">
        <f>ROWDATA!E662</f>
        <v>95.588478089999995</v>
      </c>
      <c r="H657" s="36">
        <f>ROWDATA!E662</f>
        <v>95.588478089999995</v>
      </c>
      <c r="I657" s="36">
        <f>ROWDATA!F662</f>
        <v>209.45378113000001</v>
      </c>
      <c r="J657" s="36">
        <f>ROWDATA!F662</f>
        <v>209.45378113000001</v>
      </c>
      <c r="K657" s="36">
        <f>ROWDATA!G662</f>
        <v>214.20732117</v>
      </c>
      <c r="L657" s="36">
        <f>ROWDATA!H662</f>
        <v>89.398750309999997</v>
      </c>
      <c r="M657" s="36">
        <f>ROWDATA!H662</f>
        <v>89.398750309999997</v>
      </c>
    </row>
    <row r="658" spans="1:13" x14ac:dyDescent="0.2">
      <c r="A658" s="34">
        <f>ROWDATA!B663</f>
        <v>44034.701388888891</v>
      </c>
      <c r="B658" s="36">
        <f>ROWDATA!C663</f>
        <v>201.23327637</v>
      </c>
      <c r="C658" s="36">
        <f>ROWDATA!C663</f>
        <v>201.23327637</v>
      </c>
      <c r="D658" s="36">
        <f>ROWDATA!D663</f>
        <v>0</v>
      </c>
      <c r="E658" s="36">
        <f>ROWDATA!D663</f>
        <v>0</v>
      </c>
      <c r="F658" s="36">
        <f>ROWDATA!E663</f>
        <v>93.348983759999996</v>
      </c>
      <c r="G658" s="36">
        <f>ROWDATA!E663</f>
        <v>93.348983759999996</v>
      </c>
      <c r="H658" s="36">
        <f>ROWDATA!E663</f>
        <v>93.348983759999996</v>
      </c>
      <c r="I658" s="36">
        <f>ROWDATA!F663</f>
        <v>204.81695557</v>
      </c>
      <c r="J658" s="36">
        <f>ROWDATA!F663</f>
        <v>204.81695557</v>
      </c>
      <c r="K658" s="36">
        <f>ROWDATA!G663</f>
        <v>210.5381012</v>
      </c>
      <c r="L658" s="36">
        <f>ROWDATA!H663</f>
        <v>87.636222840000002</v>
      </c>
      <c r="M658" s="36">
        <f>ROWDATA!H663</f>
        <v>87.636222840000002</v>
      </c>
    </row>
    <row r="659" spans="1:13" x14ac:dyDescent="0.2">
      <c r="A659" s="34">
        <f>ROWDATA!B664</f>
        <v>44034.70208333333</v>
      </c>
      <c r="B659" s="36">
        <f>ROWDATA!C664</f>
        <v>197.81446837999999</v>
      </c>
      <c r="C659" s="36">
        <f>ROWDATA!C664</f>
        <v>197.81446837999999</v>
      </c>
      <c r="D659" s="36">
        <f>ROWDATA!D664</f>
        <v>0</v>
      </c>
      <c r="E659" s="36">
        <f>ROWDATA!D664</f>
        <v>0</v>
      </c>
      <c r="F659" s="36">
        <f>ROWDATA!E664</f>
        <v>92.823913570000002</v>
      </c>
      <c r="G659" s="36">
        <f>ROWDATA!E664</f>
        <v>92.823913570000002</v>
      </c>
      <c r="H659" s="36">
        <f>ROWDATA!E664</f>
        <v>92.823913570000002</v>
      </c>
      <c r="I659" s="36">
        <f>ROWDATA!F664</f>
        <v>201.44480895999999</v>
      </c>
      <c r="J659" s="36">
        <f>ROWDATA!F664</f>
        <v>201.44480895999999</v>
      </c>
      <c r="K659" s="36">
        <f>ROWDATA!G664</f>
        <v>207.14852905000001</v>
      </c>
      <c r="L659" s="36">
        <f>ROWDATA!H664</f>
        <v>87.636222840000002</v>
      </c>
      <c r="M659" s="36">
        <f>ROWDATA!H664</f>
        <v>87.636222840000002</v>
      </c>
    </row>
    <row r="660" spans="1:13" x14ac:dyDescent="0.2">
      <c r="A660" s="34">
        <f>ROWDATA!B665</f>
        <v>44034.702777777777</v>
      </c>
      <c r="B660" s="36">
        <f>ROWDATA!C665</f>
        <v>195.65359497</v>
      </c>
      <c r="C660" s="36">
        <f>ROWDATA!C665</f>
        <v>195.65359497</v>
      </c>
      <c r="D660" s="36">
        <f>ROWDATA!D665</f>
        <v>0</v>
      </c>
      <c r="E660" s="36">
        <f>ROWDATA!D665</f>
        <v>0</v>
      </c>
      <c r="F660" s="36">
        <f>ROWDATA!E665</f>
        <v>91.140182499999995</v>
      </c>
      <c r="G660" s="36">
        <f>ROWDATA!E665</f>
        <v>91.140182499999995</v>
      </c>
      <c r="H660" s="36">
        <f>ROWDATA!E665</f>
        <v>91.140182499999995</v>
      </c>
      <c r="I660" s="36">
        <f>ROWDATA!F665</f>
        <v>196.38642883</v>
      </c>
      <c r="J660" s="36">
        <f>ROWDATA!F665</f>
        <v>196.38642883</v>
      </c>
      <c r="K660" s="36">
        <f>ROWDATA!G665</f>
        <v>200.22911071999999</v>
      </c>
      <c r="L660" s="36">
        <f>ROWDATA!H665</f>
        <v>85.923767089999998</v>
      </c>
      <c r="M660" s="36">
        <f>ROWDATA!H665</f>
        <v>85.923767089999998</v>
      </c>
    </row>
    <row r="661" spans="1:13" x14ac:dyDescent="0.2">
      <c r="A661" s="34">
        <f>ROWDATA!B666</f>
        <v>44034.703472222223</v>
      </c>
      <c r="B661" s="36">
        <f>ROWDATA!C666</f>
        <v>194.58914185</v>
      </c>
      <c r="C661" s="36">
        <f>ROWDATA!C666</f>
        <v>194.58914185</v>
      </c>
      <c r="D661" s="36">
        <f>ROWDATA!D666</f>
        <v>0</v>
      </c>
      <c r="E661" s="36">
        <f>ROWDATA!D666</f>
        <v>0</v>
      </c>
      <c r="F661" s="36">
        <f>ROWDATA!E666</f>
        <v>88.916099549999998</v>
      </c>
      <c r="G661" s="36">
        <f>ROWDATA!E666</f>
        <v>88.916099549999998</v>
      </c>
      <c r="H661" s="36">
        <f>ROWDATA!E666</f>
        <v>88.916099549999998</v>
      </c>
      <c r="I661" s="36">
        <f>ROWDATA!F666</f>
        <v>195.10562134</v>
      </c>
      <c r="J661" s="36">
        <f>ROWDATA!F666</f>
        <v>195.10562134</v>
      </c>
      <c r="K661" s="36">
        <f>ROWDATA!G666</f>
        <v>197.69558716</v>
      </c>
      <c r="L661" s="36">
        <f>ROWDATA!H666</f>
        <v>84.876182560000004</v>
      </c>
      <c r="M661" s="36">
        <f>ROWDATA!H666</f>
        <v>84.876182560000004</v>
      </c>
    </row>
    <row r="662" spans="1:13" x14ac:dyDescent="0.2">
      <c r="A662" s="34">
        <f>ROWDATA!B667</f>
        <v>44034.70416666667</v>
      </c>
      <c r="B662" s="36">
        <f>ROWDATA!C667</f>
        <v>194.52464294000001</v>
      </c>
      <c r="C662" s="36">
        <f>ROWDATA!C667</f>
        <v>194.52464294000001</v>
      </c>
      <c r="D662" s="36">
        <f>ROWDATA!D667</f>
        <v>0</v>
      </c>
      <c r="E662" s="36">
        <f>ROWDATA!D667</f>
        <v>0</v>
      </c>
      <c r="F662" s="36">
        <f>ROWDATA!E667</f>
        <v>87.464202880000002</v>
      </c>
      <c r="G662" s="36">
        <f>ROWDATA!E667</f>
        <v>87.464202880000002</v>
      </c>
      <c r="H662" s="36">
        <f>ROWDATA!E667</f>
        <v>87.464202880000002</v>
      </c>
      <c r="I662" s="36">
        <f>ROWDATA!F667</f>
        <v>191.87954712000001</v>
      </c>
      <c r="J662" s="36">
        <f>ROWDATA!F667</f>
        <v>191.87954712000001</v>
      </c>
      <c r="K662" s="36">
        <f>ROWDATA!G667</f>
        <v>193.44966124999999</v>
      </c>
      <c r="L662" s="36">
        <f>ROWDATA!H667</f>
        <v>83.76215363</v>
      </c>
      <c r="M662" s="36">
        <f>ROWDATA!H667</f>
        <v>83.76215363</v>
      </c>
    </row>
    <row r="663" spans="1:13" x14ac:dyDescent="0.2">
      <c r="A663" s="34">
        <f>ROWDATA!B668</f>
        <v>44034.704861111109</v>
      </c>
      <c r="B663" s="36">
        <f>ROWDATA!C668</f>
        <v>194.18591309000001</v>
      </c>
      <c r="C663" s="36">
        <f>ROWDATA!C668</f>
        <v>194.18591309000001</v>
      </c>
      <c r="D663" s="36">
        <f>ROWDATA!D668</f>
        <v>0</v>
      </c>
      <c r="E663" s="36">
        <f>ROWDATA!D668</f>
        <v>0</v>
      </c>
      <c r="F663" s="36">
        <f>ROWDATA!E668</f>
        <v>86.908180239999993</v>
      </c>
      <c r="G663" s="36">
        <f>ROWDATA!E668</f>
        <v>86.908180239999993</v>
      </c>
      <c r="H663" s="36">
        <f>ROWDATA!E668</f>
        <v>86.908180239999993</v>
      </c>
      <c r="I663" s="36">
        <f>ROWDATA!F668</f>
        <v>191.63635253999999</v>
      </c>
      <c r="J663" s="36">
        <f>ROWDATA!F668</f>
        <v>191.63635253999999</v>
      </c>
      <c r="K663" s="36">
        <f>ROWDATA!G668</f>
        <v>191.23068237000001</v>
      </c>
      <c r="L663" s="36">
        <f>ROWDATA!H668</f>
        <v>83.828598020000001</v>
      </c>
      <c r="M663" s="36">
        <f>ROWDATA!H668</f>
        <v>83.828598020000001</v>
      </c>
    </row>
    <row r="664" spans="1:13" x14ac:dyDescent="0.2">
      <c r="A664" s="34">
        <f>ROWDATA!B669</f>
        <v>44034.705555555556</v>
      </c>
      <c r="B664" s="36">
        <f>ROWDATA!C669</f>
        <v>195.0406189</v>
      </c>
      <c r="C664" s="36">
        <f>ROWDATA!C669</f>
        <v>195.0406189</v>
      </c>
      <c r="D664" s="36">
        <f>ROWDATA!D669</f>
        <v>0</v>
      </c>
      <c r="E664" s="36">
        <f>ROWDATA!D669</f>
        <v>0</v>
      </c>
      <c r="F664" s="36">
        <f>ROWDATA!E669</f>
        <v>85.796134949999995</v>
      </c>
      <c r="G664" s="36">
        <f>ROWDATA!E669</f>
        <v>85.796134949999995</v>
      </c>
      <c r="H664" s="36">
        <f>ROWDATA!E669</f>
        <v>85.796134949999995</v>
      </c>
      <c r="I664" s="36">
        <f>ROWDATA!F669</f>
        <v>193.11164855999999</v>
      </c>
      <c r="J664" s="36">
        <f>ROWDATA!F669</f>
        <v>193.11164855999999</v>
      </c>
      <c r="K664" s="36">
        <f>ROWDATA!G669</f>
        <v>190.14736937999999</v>
      </c>
      <c r="L664" s="36">
        <f>ROWDATA!H669</f>
        <v>81.683906559999997</v>
      </c>
      <c r="M664" s="36">
        <f>ROWDATA!H669</f>
        <v>81.683906559999997</v>
      </c>
    </row>
    <row r="665" spans="1:13" x14ac:dyDescent="0.2">
      <c r="A665" s="34">
        <f>ROWDATA!B670</f>
        <v>44034.706250000003</v>
      </c>
      <c r="B665" s="36">
        <f>ROWDATA!C670</f>
        <v>195.00836182</v>
      </c>
      <c r="C665" s="36">
        <f>ROWDATA!C670</f>
        <v>195.00836182</v>
      </c>
      <c r="D665" s="36">
        <f>ROWDATA!D670</f>
        <v>0</v>
      </c>
      <c r="E665" s="36">
        <f>ROWDATA!D670</f>
        <v>0</v>
      </c>
      <c r="F665" s="36">
        <f>ROWDATA!E670</f>
        <v>84.854026790000006</v>
      </c>
      <c r="G665" s="36">
        <f>ROWDATA!E670</f>
        <v>84.854026790000006</v>
      </c>
      <c r="H665" s="36">
        <f>ROWDATA!E670</f>
        <v>84.854026790000006</v>
      </c>
      <c r="I665" s="36">
        <f>ROWDATA!F670</f>
        <v>193.20903014999999</v>
      </c>
      <c r="J665" s="36">
        <f>ROWDATA!F670</f>
        <v>193.20903014999999</v>
      </c>
      <c r="K665" s="36">
        <f>ROWDATA!G670</f>
        <v>189.65794373</v>
      </c>
      <c r="L665" s="36">
        <f>ROWDATA!H670</f>
        <v>80.603027339999997</v>
      </c>
      <c r="M665" s="36">
        <f>ROWDATA!H670</f>
        <v>80.603027339999997</v>
      </c>
    </row>
    <row r="666" spans="1:13" x14ac:dyDescent="0.2">
      <c r="A666" s="34">
        <f>ROWDATA!B671</f>
        <v>44034.706944444442</v>
      </c>
      <c r="B666" s="36">
        <f>ROWDATA!C671</f>
        <v>192.39575195</v>
      </c>
      <c r="C666" s="36">
        <f>ROWDATA!C671</f>
        <v>192.39575195</v>
      </c>
      <c r="D666" s="36">
        <f>ROWDATA!D671</f>
        <v>0</v>
      </c>
      <c r="E666" s="36">
        <f>ROWDATA!D671</f>
        <v>0</v>
      </c>
      <c r="F666" s="36">
        <f>ROWDATA!E671</f>
        <v>83.695617679999998</v>
      </c>
      <c r="G666" s="36">
        <f>ROWDATA!E671</f>
        <v>83.695617679999998</v>
      </c>
      <c r="H666" s="36">
        <f>ROWDATA!E671</f>
        <v>83.695617679999998</v>
      </c>
      <c r="I666" s="36">
        <f>ROWDATA!F671</f>
        <v>189.25309752999999</v>
      </c>
      <c r="J666" s="36">
        <f>ROWDATA!F671</f>
        <v>189.25309752999999</v>
      </c>
      <c r="K666" s="36">
        <f>ROWDATA!G671</f>
        <v>188.90664673000001</v>
      </c>
      <c r="L666" s="36">
        <f>ROWDATA!H671</f>
        <v>80.104202270000002</v>
      </c>
      <c r="M666" s="36">
        <f>ROWDATA!H671</f>
        <v>80.104202270000002</v>
      </c>
    </row>
    <row r="667" spans="1:13" x14ac:dyDescent="0.2">
      <c r="A667" s="34">
        <f>ROWDATA!B672</f>
        <v>44034.707638888889</v>
      </c>
      <c r="B667" s="36">
        <f>ROWDATA!C672</f>
        <v>193.60545349</v>
      </c>
      <c r="C667" s="36">
        <f>ROWDATA!C672</f>
        <v>193.60545349</v>
      </c>
      <c r="D667" s="36">
        <f>ROWDATA!D672</f>
        <v>0</v>
      </c>
      <c r="E667" s="36">
        <f>ROWDATA!D672</f>
        <v>0</v>
      </c>
      <c r="F667" s="36">
        <f>ROWDATA!E672</f>
        <v>82.506248470000003</v>
      </c>
      <c r="G667" s="36">
        <f>ROWDATA!E672</f>
        <v>82.506248470000003</v>
      </c>
      <c r="H667" s="36">
        <f>ROWDATA!E672</f>
        <v>82.506248470000003</v>
      </c>
      <c r="I667" s="36">
        <f>ROWDATA!F672</f>
        <v>187.59944153000001</v>
      </c>
      <c r="J667" s="36">
        <f>ROWDATA!F672</f>
        <v>187.59944153000001</v>
      </c>
      <c r="K667" s="36">
        <f>ROWDATA!G672</f>
        <v>192.47111511</v>
      </c>
      <c r="L667" s="36">
        <f>ROWDATA!H672</f>
        <v>79.355972289999997</v>
      </c>
      <c r="M667" s="36">
        <f>ROWDATA!H672</f>
        <v>79.355972289999997</v>
      </c>
    </row>
    <row r="668" spans="1:13" x14ac:dyDescent="0.2">
      <c r="A668" s="34">
        <f>ROWDATA!B673</f>
        <v>44034.708333333336</v>
      </c>
      <c r="B668" s="36">
        <f>ROWDATA!C673</f>
        <v>193.91168213</v>
      </c>
      <c r="C668" s="36">
        <f>ROWDATA!C673</f>
        <v>193.91168213</v>
      </c>
      <c r="D668" s="36">
        <f>ROWDATA!D673</f>
        <v>0</v>
      </c>
      <c r="E668" s="36">
        <f>ROWDATA!D673</f>
        <v>0</v>
      </c>
      <c r="F668" s="36">
        <f>ROWDATA!E673</f>
        <v>81.703109740000002</v>
      </c>
      <c r="G668" s="36">
        <f>ROWDATA!E673</f>
        <v>81.703109740000002</v>
      </c>
      <c r="H668" s="36">
        <f>ROWDATA!E673</f>
        <v>81.703109740000002</v>
      </c>
      <c r="I668" s="36">
        <f>ROWDATA!F673</f>
        <v>187.84236145</v>
      </c>
      <c r="J668" s="36">
        <f>ROWDATA!F673</f>
        <v>187.84236145</v>
      </c>
      <c r="K668" s="36">
        <f>ROWDATA!G673</f>
        <v>196.00065613000001</v>
      </c>
      <c r="L668" s="36">
        <f>ROWDATA!H673</f>
        <v>77.460548399999993</v>
      </c>
      <c r="M668" s="36">
        <f>ROWDATA!H673</f>
        <v>77.460548399999993</v>
      </c>
    </row>
    <row r="669" spans="1:13" x14ac:dyDescent="0.2">
      <c r="A669" s="34">
        <f>ROWDATA!B674</f>
        <v>44034.709027777775</v>
      </c>
      <c r="B669" s="36">
        <f>ROWDATA!C674</f>
        <v>197.00799560999999</v>
      </c>
      <c r="C669" s="36">
        <f>ROWDATA!C674</f>
        <v>197.00799560999999</v>
      </c>
      <c r="D669" s="36">
        <f>ROWDATA!D674</f>
        <v>0</v>
      </c>
      <c r="E669" s="36">
        <f>ROWDATA!D674</f>
        <v>0</v>
      </c>
      <c r="F669" s="36">
        <f>ROWDATA!E674</f>
        <v>80.822776790000006</v>
      </c>
      <c r="G669" s="36">
        <f>ROWDATA!E674</f>
        <v>80.822776790000006</v>
      </c>
      <c r="H669" s="36">
        <f>ROWDATA!E674</f>
        <v>80.822776790000006</v>
      </c>
      <c r="I669" s="36">
        <f>ROWDATA!F674</f>
        <v>188.32875060999999</v>
      </c>
      <c r="J669" s="36">
        <f>ROWDATA!F674</f>
        <v>188.32875060999999</v>
      </c>
      <c r="K669" s="36">
        <f>ROWDATA!G674</f>
        <v>194.95225525000001</v>
      </c>
      <c r="L669" s="36">
        <f>ROWDATA!H674</f>
        <v>76.911926269999995</v>
      </c>
      <c r="M669" s="36">
        <f>ROWDATA!H674</f>
        <v>76.911926269999995</v>
      </c>
    </row>
    <row r="670" spans="1:13" x14ac:dyDescent="0.2">
      <c r="A670" s="34">
        <f>ROWDATA!B675</f>
        <v>44034.709722222222</v>
      </c>
      <c r="B670" s="36">
        <f>ROWDATA!C675</f>
        <v>196.86302185</v>
      </c>
      <c r="C670" s="36">
        <f>ROWDATA!C675</f>
        <v>196.86302185</v>
      </c>
      <c r="D670" s="36">
        <f>ROWDATA!D675</f>
        <v>0</v>
      </c>
      <c r="E670" s="36">
        <f>ROWDATA!D675</f>
        <v>0</v>
      </c>
      <c r="F670" s="36">
        <f>ROWDATA!E675</f>
        <v>79.741432189999998</v>
      </c>
      <c r="G670" s="36">
        <f>ROWDATA!E675</f>
        <v>79.741432189999998</v>
      </c>
      <c r="H670" s="36">
        <f>ROWDATA!E675</f>
        <v>79.741432189999998</v>
      </c>
      <c r="I670" s="36">
        <f>ROWDATA!F675</f>
        <v>190.95518494000001</v>
      </c>
      <c r="J670" s="36">
        <f>ROWDATA!F675</f>
        <v>190.95518494000001</v>
      </c>
      <c r="K670" s="36">
        <f>ROWDATA!G675</f>
        <v>193.81658935999999</v>
      </c>
      <c r="L670" s="36">
        <f>ROWDATA!H675</f>
        <v>76.379669190000001</v>
      </c>
      <c r="M670" s="36">
        <f>ROWDATA!H675</f>
        <v>76.379669190000001</v>
      </c>
    </row>
    <row r="671" spans="1:13" x14ac:dyDescent="0.2">
      <c r="A671" s="34">
        <f>ROWDATA!B676</f>
        <v>44034.710416666669</v>
      </c>
      <c r="B671" s="36">
        <f>ROWDATA!C676</f>
        <v>193.44395446999999</v>
      </c>
      <c r="C671" s="36">
        <f>ROWDATA!C676</f>
        <v>193.44395446999999</v>
      </c>
      <c r="D671" s="36">
        <f>ROWDATA!D676</f>
        <v>0</v>
      </c>
      <c r="E671" s="36">
        <f>ROWDATA!D676</f>
        <v>0</v>
      </c>
      <c r="F671" s="36">
        <f>ROWDATA!E676</f>
        <v>78.722122189999993</v>
      </c>
      <c r="G671" s="36">
        <f>ROWDATA!E676</f>
        <v>78.722122189999993</v>
      </c>
      <c r="H671" s="36">
        <f>ROWDATA!E676</f>
        <v>78.722122189999993</v>
      </c>
      <c r="I671" s="36">
        <f>ROWDATA!F676</f>
        <v>184.43765259</v>
      </c>
      <c r="J671" s="36">
        <f>ROWDATA!F676</f>
        <v>184.43765259</v>
      </c>
      <c r="K671" s="36">
        <f>ROWDATA!G676</f>
        <v>190.60159302</v>
      </c>
      <c r="L671" s="36">
        <f>ROWDATA!H676</f>
        <v>75.299072269999996</v>
      </c>
      <c r="M671" s="36">
        <f>ROWDATA!H676</f>
        <v>75.299072269999996</v>
      </c>
    </row>
    <row r="672" spans="1:13" x14ac:dyDescent="0.2">
      <c r="A672" s="34">
        <f>ROWDATA!B677</f>
        <v>44034.711111111108</v>
      </c>
      <c r="B672" s="36">
        <f>ROWDATA!C677</f>
        <v>191.18632507000001</v>
      </c>
      <c r="C672" s="36">
        <f>ROWDATA!C677</f>
        <v>191.18632507000001</v>
      </c>
      <c r="D672" s="36">
        <f>ROWDATA!D677</f>
        <v>0</v>
      </c>
      <c r="E672" s="36">
        <f>ROWDATA!D677</f>
        <v>0</v>
      </c>
      <c r="F672" s="36">
        <f>ROWDATA!E677</f>
        <v>76.575103760000005</v>
      </c>
      <c r="G672" s="36">
        <f>ROWDATA!E677</f>
        <v>76.575103760000005</v>
      </c>
      <c r="H672" s="36">
        <f>ROWDATA!E677</f>
        <v>76.575103760000005</v>
      </c>
      <c r="I672" s="36">
        <f>ROWDATA!F677</f>
        <v>181.66540527000001</v>
      </c>
      <c r="J672" s="36">
        <f>ROWDATA!F677</f>
        <v>181.66540527000001</v>
      </c>
      <c r="K672" s="36">
        <f>ROWDATA!G677</f>
        <v>187.92839050000001</v>
      </c>
      <c r="L672" s="36">
        <f>ROWDATA!H677</f>
        <v>74.484252929999997</v>
      </c>
      <c r="M672" s="36">
        <f>ROWDATA!H677</f>
        <v>74.484252929999997</v>
      </c>
    </row>
    <row r="673" spans="1:13" x14ac:dyDescent="0.2">
      <c r="A673" s="34">
        <f>ROWDATA!B678</f>
        <v>44034.711805555555</v>
      </c>
      <c r="B673" s="36">
        <f>ROWDATA!C678</f>
        <v>189.60591124999999</v>
      </c>
      <c r="C673" s="36">
        <f>ROWDATA!C678</f>
        <v>189.60591124999999</v>
      </c>
      <c r="D673" s="36">
        <f>ROWDATA!D678</f>
        <v>0</v>
      </c>
      <c r="E673" s="36">
        <f>ROWDATA!D678</f>
        <v>0</v>
      </c>
      <c r="F673" s="36">
        <f>ROWDATA!E678</f>
        <v>76.034492490000005</v>
      </c>
      <c r="G673" s="36">
        <f>ROWDATA!E678</f>
        <v>76.034492490000005</v>
      </c>
      <c r="H673" s="36">
        <f>ROWDATA!E678</f>
        <v>76.034492490000005</v>
      </c>
      <c r="I673" s="36">
        <f>ROWDATA!F678</f>
        <v>181.01707458000001</v>
      </c>
      <c r="J673" s="36">
        <f>ROWDATA!F678</f>
        <v>181.01707458000001</v>
      </c>
      <c r="K673" s="36">
        <f>ROWDATA!G678</f>
        <v>180.37988281</v>
      </c>
      <c r="L673" s="36">
        <f>ROWDATA!H678</f>
        <v>72.006919859999996</v>
      </c>
      <c r="M673" s="36">
        <f>ROWDATA!H678</f>
        <v>72.006919859999996</v>
      </c>
    </row>
    <row r="674" spans="1:13" x14ac:dyDescent="0.2">
      <c r="A674" s="34">
        <f>ROWDATA!B679</f>
        <v>44034.712500000001</v>
      </c>
      <c r="B674" s="36">
        <f>ROWDATA!C679</f>
        <v>188.31573485999999</v>
      </c>
      <c r="C674" s="36">
        <f>ROWDATA!C679</f>
        <v>188.31573485999999</v>
      </c>
      <c r="D674" s="36">
        <f>ROWDATA!D679</f>
        <v>0</v>
      </c>
      <c r="E674" s="36">
        <f>ROWDATA!D679</f>
        <v>0</v>
      </c>
      <c r="F674" s="36">
        <f>ROWDATA!E679</f>
        <v>75.432106020000006</v>
      </c>
      <c r="G674" s="36">
        <f>ROWDATA!E679</f>
        <v>75.432106020000006</v>
      </c>
      <c r="H674" s="36">
        <f>ROWDATA!E679</f>
        <v>75.432106020000006</v>
      </c>
      <c r="I674" s="36">
        <f>ROWDATA!F679</f>
        <v>179.59019470000001</v>
      </c>
      <c r="J674" s="36">
        <f>ROWDATA!F679</f>
        <v>179.59019470000001</v>
      </c>
      <c r="K674" s="36">
        <f>ROWDATA!G679</f>
        <v>172.77900696</v>
      </c>
      <c r="L674" s="36">
        <f>ROWDATA!H679</f>
        <v>70.926177980000006</v>
      </c>
      <c r="M674" s="36">
        <f>ROWDATA!H679</f>
        <v>70.926177980000006</v>
      </c>
    </row>
    <row r="675" spans="1:13" x14ac:dyDescent="0.2">
      <c r="A675" s="34">
        <f>ROWDATA!B680</f>
        <v>44034.713194444441</v>
      </c>
      <c r="B675" s="36">
        <f>ROWDATA!C680</f>
        <v>179.70422363</v>
      </c>
      <c r="C675" s="36">
        <f>ROWDATA!C680</f>
        <v>179.70422363</v>
      </c>
      <c r="D675" s="36">
        <f>ROWDATA!D680</f>
        <v>0</v>
      </c>
      <c r="E675" s="36">
        <f>ROWDATA!D680</f>
        <v>0</v>
      </c>
      <c r="F675" s="36">
        <f>ROWDATA!E680</f>
        <v>74.211914059999998</v>
      </c>
      <c r="G675" s="36">
        <f>ROWDATA!E680</f>
        <v>74.211914059999998</v>
      </c>
      <c r="H675" s="36">
        <f>ROWDATA!E680</f>
        <v>74.211914059999998</v>
      </c>
      <c r="I675" s="36">
        <f>ROWDATA!F680</f>
        <v>178.14717102</v>
      </c>
      <c r="J675" s="36">
        <f>ROWDATA!F680</f>
        <v>178.14717102</v>
      </c>
      <c r="K675" s="36">
        <f>ROWDATA!G680</f>
        <v>164.25224304</v>
      </c>
      <c r="L675" s="36">
        <f>ROWDATA!H680</f>
        <v>69.912025450000002</v>
      </c>
      <c r="M675" s="36">
        <f>ROWDATA!H680</f>
        <v>69.912025450000002</v>
      </c>
    </row>
    <row r="676" spans="1:13" x14ac:dyDescent="0.2">
      <c r="A676" s="34">
        <f>ROWDATA!B681</f>
        <v>44034.713888888888</v>
      </c>
      <c r="B676" s="36">
        <f>ROWDATA!C681</f>
        <v>167.68989563</v>
      </c>
      <c r="C676" s="36">
        <f>ROWDATA!C681</f>
        <v>167.68989563</v>
      </c>
      <c r="D676" s="36">
        <f>ROWDATA!D681</f>
        <v>0</v>
      </c>
      <c r="E676" s="36">
        <f>ROWDATA!D681</f>
        <v>0</v>
      </c>
      <c r="F676" s="36">
        <f>ROWDATA!E681</f>
        <v>72.389343260000004</v>
      </c>
      <c r="G676" s="36">
        <f>ROWDATA!E681</f>
        <v>72.389343260000004</v>
      </c>
      <c r="H676" s="36">
        <f>ROWDATA!E681</f>
        <v>72.389343260000004</v>
      </c>
      <c r="I676" s="36">
        <f>ROWDATA!F681</f>
        <v>168.72744750999999</v>
      </c>
      <c r="J676" s="36">
        <f>ROWDATA!F681</f>
        <v>168.72744750999999</v>
      </c>
      <c r="K676" s="36">
        <f>ROWDATA!G681</f>
        <v>156.52915955</v>
      </c>
      <c r="L676" s="36">
        <f>ROWDATA!H681</f>
        <v>68.781349180000007</v>
      </c>
      <c r="M676" s="36">
        <f>ROWDATA!H681</f>
        <v>68.781349180000007</v>
      </c>
    </row>
    <row r="677" spans="1:13" x14ac:dyDescent="0.2">
      <c r="A677" s="34">
        <f>ROWDATA!B682</f>
        <v>44034.714583333334</v>
      </c>
      <c r="B677" s="36">
        <f>ROWDATA!C682</f>
        <v>154.80433654999999</v>
      </c>
      <c r="C677" s="36">
        <f>ROWDATA!C682</f>
        <v>154.80433654999999</v>
      </c>
      <c r="D677" s="36">
        <f>ROWDATA!D682</f>
        <v>0</v>
      </c>
      <c r="E677" s="36">
        <f>ROWDATA!D682</f>
        <v>0</v>
      </c>
      <c r="F677" s="36">
        <f>ROWDATA!E682</f>
        <v>70.319641110000006</v>
      </c>
      <c r="G677" s="36">
        <f>ROWDATA!E682</f>
        <v>70.319641110000006</v>
      </c>
      <c r="H677" s="36">
        <f>ROWDATA!E682</f>
        <v>70.319641110000006</v>
      </c>
      <c r="I677" s="36">
        <f>ROWDATA!F682</f>
        <v>161.56103515999999</v>
      </c>
      <c r="J677" s="36">
        <f>ROWDATA!F682</f>
        <v>161.56103515999999</v>
      </c>
      <c r="K677" s="36">
        <f>ROWDATA!G682</f>
        <v>150.65812682999999</v>
      </c>
      <c r="L677" s="36">
        <f>ROWDATA!H682</f>
        <v>67.650672909999997</v>
      </c>
      <c r="M677" s="36">
        <f>ROWDATA!H682</f>
        <v>67.650672909999997</v>
      </c>
    </row>
    <row r="678" spans="1:13" x14ac:dyDescent="0.2">
      <c r="A678" s="34">
        <f>ROWDATA!B683</f>
        <v>44034.715277777781</v>
      </c>
      <c r="B678" s="36">
        <f>ROWDATA!C683</f>
        <v>149.46638489</v>
      </c>
      <c r="C678" s="36">
        <f>ROWDATA!C683</f>
        <v>149.46638489</v>
      </c>
      <c r="D678" s="36">
        <f>ROWDATA!D683</f>
        <v>0</v>
      </c>
      <c r="E678" s="36">
        <f>ROWDATA!D683</f>
        <v>0</v>
      </c>
      <c r="F678" s="36">
        <f>ROWDATA!E683</f>
        <v>69.269378660000001</v>
      </c>
      <c r="G678" s="36">
        <f>ROWDATA!E683</f>
        <v>69.269378660000001</v>
      </c>
      <c r="H678" s="36">
        <f>ROWDATA!E683</f>
        <v>69.269378660000001</v>
      </c>
      <c r="I678" s="36">
        <f>ROWDATA!F683</f>
        <v>154.89743042000001</v>
      </c>
      <c r="J678" s="36">
        <f>ROWDATA!F683</f>
        <v>154.89743042000001</v>
      </c>
      <c r="K678" s="36">
        <f>ROWDATA!G683</f>
        <v>145.78326415999999</v>
      </c>
      <c r="L678" s="36">
        <f>ROWDATA!H683</f>
        <v>65.67216492</v>
      </c>
      <c r="M678" s="36">
        <f>ROWDATA!H683</f>
        <v>65.67216492</v>
      </c>
    </row>
    <row r="679" spans="1:13" x14ac:dyDescent="0.2">
      <c r="A679" s="34">
        <f>ROWDATA!B684</f>
        <v>44034.71597222222</v>
      </c>
      <c r="B679" s="36">
        <f>ROWDATA!C684</f>
        <v>146.33755493000001</v>
      </c>
      <c r="C679" s="36">
        <f>ROWDATA!C684</f>
        <v>146.33755493000001</v>
      </c>
      <c r="D679" s="36">
        <f>ROWDATA!D684</f>
        <v>0</v>
      </c>
      <c r="E679" s="36">
        <f>ROWDATA!D684</f>
        <v>0</v>
      </c>
      <c r="F679" s="36">
        <f>ROWDATA!E684</f>
        <v>68.249946589999993</v>
      </c>
      <c r="G679" s="36">
        <f>ROWDATA!E684</f>
        <v>68.249946589999993</v>
      </c>
      <c r="H679" s="36">
        <f>ROWDATA!E684</f>
        <v>68.249946589999993</v>
      </c>
      <c r="I679" s="36">
        <f>ROWDATA!F684</f>
        <v>150.06582642000001</v>
      </c>
      <c r="J679" s="36">
        <f>ROWDATA!F684</f>
        <v>150.06582642000001</v>
      </c>
      <c r="K679" s="36">
        <f>ROWDATA!G684</f>
        <v>143.87852477999999</v>
      </c>
      <c r="L679" s="36">
        <f>ROWDATA!H684</f>
        <v>64.574783330000002</v>
      </c>
      <c r="M679" s="36">
        <f>ROWDATA!H684</f>
        <v>64.574783330000002</v>
      </c>
    </row>
    <row r="680" spans="1:13" x14ac:dyDescent="0.2">
      <c r="A680" s="34">
        <f>ROWDATA!B685</f>
        <v>44034.716666666667</v>
      </c>
      <c r="B680" s="36">
        <f>ROWDATA!C685</f>
        <v>142.70899962999999</v>
      </c>
      <c r="C680" s="36">
        <f>ROWDATA!C685</f>
        <v>142.70899962999999</v>
      </c>
      <c r="D680" s="36">
        <f>ROWDATA!D685</f>
        <v>0</v>
      </c>
      <c r="E680" s="36">
        <f>ROWDATA!D685</f>
        <v>0</v>
      </c>
      <c r="F680" s="36">
        <f>ROWDATA!E685</f>
        <v>66.967971800000001</v>
      </c>
      <c r="G680" s="36">
        <f>ROWDATA!E685</f>
        <v>66.967971800000001</v>
      </c>
      <c r="H680" s="36">
        <f>ROWDATA!E685</f>
        <v>66.967971800000001</v>
      </c>
      <c r="I680" s="36">
        <f>ROWDATA!F685</f>
        <v>147.21234131</v>
      </c>
      <c r="J680" s="36">
        <f>ROWDATA!F685</f>
        <v>147.21234131</v>
      </c>
      <c r="K680" s="36">
        <f>ROWDATA!G685</f>
        <v>142.53320313</v>
      </c>
      <c r="L680" s="36">
        <f>ROWDATA!H685</f>
        <v>63.56062317</v>
      </c>
      <c r="M680" s="36">
        <f>ROWDATA!H685</f>
        <v>63.56062317</v>
      </c>
    </row>
    <row r="681" spans="1:13" x14ac:dyDescent="0.2">
      <c r="A681" s="34">
        <f>ROWDATA!B686</f>
        <v>44034.717361111114</v>
      </c>
      <c r="B681" s="36">
        <f>ROWDATA!C686</f>
        <v>144.25743102999999</v>
      </c>
      <c r="C681" s="36">
        <f>ROWDATA!C686</f>
        <v>144.25743102999999</v>
      </c>
      <c r="D681" s="36">
        <f>ROWDATA!D686</f>
        <v>0</v>
      </c>
      <c r="E681" s="36">
        <f>ROWDATA!D686</f>
        <v>0</v>
      </c>
      <c r="F681" s="36">
        <f>ROWDATA!E686</f>
        <v>65.902297970000006</v>
      </c>
      <c r="G681" s="36">
        <f>ROWDATA!E686</f>
        <v>65.902297970000006</v>
      </c>
      <c r="H681" s="36">
        <f>ROWDATA!E686</f>
        <v>65.902297970000006</v>
      </c>
      <c r="I681" s="36">
        <f>ROWDATA!F686</f>
        <v>137.14347839000001</v>
      </c>
      <c r="J681" s="36">
        <f>ROWDATA!F686</f>
        <v>137.14347839000001</v>
      </c>
      <c r="K681" s="36">
        <f>ROWDATA!G686</f>
        <v>141.69445801000001</v>
      </c>
      <c r="L681" s="36">
        <f>ROWDATA!H686</f>
        <v>62.496395110000002</v>
      </c>
      <c r="M681" s="36">
        <f>ROWDATA!H686</f>
        <v>62.496395110000002</v>
      </c>
    </row>
    <row r="682" spans="1:13" x14ac:dyDescent="0.2">
      <c r="A682" s="34">
        <f>ROWDATA!B687</f>
        <v>44034.718055555553</v>
      </c>
      <c r="B682" s="36">
        <f>ROWDATA!C687</f>
        <v>142.69274902000001</v>
      </c>
      <c r="C682" s="36">
        <f>ROWDATA!C687</f>
        <v>142.69274902000001</v>
      </c>
      <c r="D682" s="36">
        <f>ROWDATA!D687</f>
        <v>0</v>
      </c>
      <c r="E682" s="36">
        <f>ROWDATA!D687</f>
        <v>0</v>
      </c>
      <c r="F682" s="36">
        <f>ROWDATA!E687</f>
        <v>65.268959050000007</v>
      </c>
      <c r="G682" s="36">
        <f>ROWDATA!E687</f>
        <v>65.268959050000007</v>
      </c>
      <c r="H682" s="36">
        <f>ROWDATA!E687</f>
        <v>65.268959050000007</v>
      </c>
      <c r="I682" s="36">
        <f>ROWDATA!F687</f>
        <v>140.85649108999999</v>
      </c>
      <c r="J682" s="36">
        <f>ROWDATA!F687</f>
        <v>140.85649108999999</v>
      </c>
      <c r="K682" s="36">
        <f>ROWDATA!G687</f>
        <v>140.45388793999999</v>
      </c>
      <c r="L682" s="36">
        <f>ROWDATA!H687</f>
        <v>61.482101440000001</v>
      </c>
      <c r="M682" s="36">
        <f>ROWDATA!H687</f>
        <v>61.482101440000001</v>
      </c>
    </row>
    <row r="683" spans="1:13" x14ac:dyDescent="0.2">
      <c r="A683" s="34">
        <f>ROWDATA!B688</f>
        <v>44034.71875</v>
      </c>
      <c r="B683" s="36">
        <f>ROWDATA!C688</f>
        <v>141.61230469</v>
      </c>
      <c r="C683" s="36">
        <f>ROWDATA!C688</f>
        <v>141.61230469</v>
      </c>
      <c r="D683" s="36">
        <f>ROWDATA!D688</f>
        <v>0</v>
      </c>
      <c r="E683" s="36">
        <f>ROWDATA!D688</f>
        <v>0</v>
      </c>
      <c r="F683" s="36">
        <f>ROWDATA!E688</f>
        <v>63.060157779999997</v>
      </c>
      <c r="G683" s="36">
        <f>ROWDATA!E688</f>
        <v>63.060157779999997</v>
      </c>
      <c r="H683" s="36">
        <f>ROWDATA!E688</f>
        <v>63.060157779999997</v>
      </c>
      <c r="I683" s="36">
        <f>ROWDATA!F688</f>
        <v>139.85116576999999</v>
      </c>
      <c r="J683" s="36">
        <f>ROWDATA!F688</f>
        <v>139.85116576999999</v>
      </c>
      <c r="K683" s="36">
        <f>ROWDATA!G688</f>
        <v>135.84089660999999</v>
      </c>
      <c r="L683" s="36">
        <f>ROWDATA!H688</f>
        <v>60.43465424</v>
      </c>
      <c r="M683" s="36">
        <f>ROWDATA!H688</f>
        <v>60.43465424</v>
      </c>
    </row>
    <row r="684" spans="1:13" x14ac:dyDescent="0.2">
      <c r="A684" s="34">
        <f>ROWDATA!B689</f>
        <v>44034.719444444447</v>
      </c>
      <c r="B684" s="36">
        <f>ROWDATA!C689</f>
        <v>135.66137695</v>
      </c>
      <c r="C684" s="36">
        <f>ROWDATA!C689</f>
        <v>135.66137695</v>
      </c>
      <c r="D684" s="36">
        <f>ROWDATA!D689</f>
        <v>0</v>
      </c>
      <c r="E684" s="36">
        <f>ROWDATA!D689</f>
        <v>0</v>
      </c>
      <c r="F684" s="36">
        <f>ROWDATA!E689</f>
        <v>61.994483950000003</v>
      </c>
      <c r="G684" s="36">
        <f>ROWDATA!E689</f>
        <v>61.994483950000003</v>
      </c>
      <c r="H684" s="36">
        <f>ROWDATA!E689</f>
        <v>61.994483950000003</v>
      </c>
      <c r="I684" s="36">
        <f>ROWDATA!F689</f>
        <v>137.33824157999999</v>
      </c>
      <c r="J684" s="36">
        <f>ROWDATA!F689</f>
        <v>137.33824157999999</v>
      </c>
      <c r="K684" s="36">
        <f>ROWDATA!G689</f>
        <v>129.42807006999999</v>
      </c>
      <c r="L684" s="36">
        <f>ROWDATA!H689</f>
        <v>59.171089170000002</v>
      </c>
      <c r="M684" s="36">
        <f>ROWDATA!H689</f>
        <v>59.171089170000002</v>
      </c>
    </row>
    <row r="685" spans="1:13" x14ac:dyDescent="0.2">
      <c r="A685" s="34">
        <f>ROWDATA!B690</f>
        <v>44034.720138888886</v>
      </c>
      <c r="B685" s="36">
        <f>ROWDATA!C690</f>
        <v>123.30805205999999</v>
      </c>
      <c r="C685" s="36">
        <f>ROWDATA!C690</f>
        <v>123.30805205999999</v>
      </c>
      <c r="D685" s="36">
        <f>ROWDATA!D690</f>
        <v>0</v>
      </c>
      <c r="E685" s="36">
        <f>ROWDATA!D690</f>
        <v>0</v>
      </c>
      <c r="F685" s="36">
        <f>ROWDATA!E690</f>
        <v>60.913394930000003</v>
      </c>
      <c r="G685" s="36">
        <f>ROWDATA!E690</f>
        <v>60.913394930000003</v>
      </c>
      <c r="H685" s="36">
        <f>ROWDATA!E690</f>
        <v>60.913394930000003</v>
      </c>
      <c r="I685" s="36">
        <f>ROWDATA!F690</f>
        <v>126.55580902</v>
      </c>
      <c r="J685" s="36">
        <f>ROWDATA!F690</f>
        <v>126.55580902</v>
      </c>
      <c r="K685" s="36">
        <f>ROWDATA!G690</f>
        <v>122.96316528</v>
      </c>
      <c r="L685" s="36">
        <f>ROWDATA!H690</f>
        <v>57.109485630000002</v>
      </c>
      <c r="M685" s="36">
        <f>ROWDATA!H690</f>
        <v>57.109485630000002</v>
      </c>
    </row>
    <row r="686" spans="1:13" x14ac:dyDescent="0.2">
      <c r="A686" s="34">
        <f>ROWDATA!B691</f>
        <v>44034.720833333333</v>
      </c>
      <c r="B686" s="36">
        <f>ROWDATA!C691</f>
        <v>117.96983337</v>
      </c>
      <c r="C686" s="36">
        <f>ROWDATA!C691</f>
        <v>117.96983337</v>
      </c>
      <c r="D686" s="36">
        <f>ROWDATA!D691</f>
        <v>0</v>
      </c>
      <c r="E686" s="36">
        <f>ROWDATA!D691</f>
        <v>0</v>
      </c>
      <c r="F686" s="36">
        <f>ROWDATA!E691</f>
        <v>59.461498259999999</v>
      </c>
      <c r="G686" s="36">
        <f>ROWDATA!E691</f>
        <v>59.461498259999999</v>
      </c>
      <c r="H686" s="36">
        <f>ROWDATA!E691</f>
        <v>59.461498259999999</v>
      </c>
      <c r="I686" s="36">
        <f>ROWDATA!F691</f>
        <v>117.32991791000001</v>
      </c>
      <c r="J686" s="36">
        <f>ROWDATA!F691</f>
        <v>117.32991791000001</v>
      </c>
      <c r="K686" s="36">
        <f>ROWDATA!G691</f>
        <v>119.87023926000001</v>
      </c>
      <c r="L686" s="36">
        <f>ROWDATA!H691</f>
        <v>55.779335019999998</v>
      </c>
      <c r="M686" s="36">
        <f>ROWDATA!H691</f>
        <v>55.779335019999998</v>
      </c>
    </row>
    <row r="687" spans="1:13" x14ac:dyDescent="0.2">
      <c r="A687" s="34">
        <f>ROWDATA!B692</f>
        <v>44034.72152777778</v>
      </c>
      <c r="B687" s="36">
        <f>ROWDATA!C692</f>
        <v>113.45433807000001</v>
      </c>
      <c r="C687" s="36">
        <f>ROWDATA!C692</f>
        <v>113.45433807000001</v>
      </c>
      <c r="D687" s="36">
        <f>ROWDATA!D692</f>
        <v>0</v>
      </c>
      <c r="E687" s="36">
        <f>ROWDATA!D692</f>
        <v>0</v>
      </c>
      <c r="F687" s="36">
        <f>ROWDATA!E692</f>
        <v>57.731395720000002</v>
      </c>
      <c r="G687" s="36">
        <f>ROWDATA!E692</f>
        <v>57.731395720000002</v>
      </c>
      <c r="H687" s="36">
        <f>ROWDATA!E692</f>
        <v>57.731395720000002</v>
      </c>
      <c r="I687" s="36">
        <f>ROWDATA!F692</f>
        <v>109.93618773999999</v>
      </c>
      <c r="J687" s="36">
        <f>ROWDATA!F692</f>
        <v>109.93618773999999</v>
      </c>
      <c r="K687" s="36">
        <f>ROWDATA!G692</f>
        <v>113.85939789</v>
      </c>
      <c r="L687" s="36">
        <f>ROWDATA!H692</f>
        <v>54.316158289999997</v>
      </c>
      <c r="M687" s="36">
        <f>ROWDATA!H692</f>
        <v>54.316158289999997</v>
      </c>
    </row>
    <row r="688" spans="1:13" x14ac:dyDescent="0.2">
      <c r="A688" s="34">
        <f>ROWDATA!B693</f>
        <v>44034.722222222219</v>
      </c>
      <c r="B688" s="36">
        <f>ROWDATA!C693</f>
        <v>107.40666199</v>
      </c>
      <c r="C688" s="36">
        <f>ROWDATA!C693</f>
        <v>107.40666199</v>
      </c>
      <c r="D688" s="36">
        <f>ROWDATA!D693</f>
        <v>0</v>
      </c>
      <c r="E688" s="36">
        <f>ROWDATA!D693</f>
        <v>0</v>
      </c>
      <c r="F688" s="36">
        <f>ROWDATA!E693</f>
        <v>56.171482089999998</v>
      </c>
      <c r="G688" s="36">
        <f>ROWDATA!E693</f>
        <v>56.171482089999998</v>
      </c>
      <c r="H688" s="36">
        <f>ROWDATA!E693</f>
        <v>56.171482089999998</v>
      </c>
      <c r="I688" s="36">
        <f>ROWDATA!F693</f>
        <v>101.50470734</v>
      </c>
      <c r="J688" s="36">
        <f>ROWDATA!F693</f>
        <v>101.50470734</v>
      </c>
      <c r="K688" s="36">
        <f>ROWDATA!G693</f>
        <v>109.05421448</v>
      </c>
      <c r="L688" s="36">
        <f>ROWDATA!H693</f>
        <v>52.803318019999999</v>
      </c>
      <c r="M688" s="36">
        <f>ROWDATA!H693</f>
        <v>52.803318019999999</v>
      </c>
    </row>
    <row r="689" spans="1:13" x14ac:dyDescent="0.2">
      <c r="A689" s="34">
        <f>ROWDATA!B694</f>
        <v>44034.722916666666</v>
      </c>
      <c r="B689" s="36">
        <f>ROWDATA!C694</f>
        <v>98.858856200000005</v>
      </c>
      <c r="C689" s="36">
        <f>ROWDATA!C694</f>
        <v>98.858856200000005</v>
      </c>
      <c r="D689" s="36">
        <f>ROWDATA!D694</f>
        <v>0</v>
      </c>
      <c r="E689" s="36">
        <f>ROWDATA!D694</f>
        <v>0</v>
      </c>
      <c r="F689" s="36">
        <f>ROWDATA!E694</f>
        <v>55.121089939999997</v>
      </c>
      <c r="G689" s="36">
        <f>ROWDATA!E694</f>
        <v>55.121089939999997</v>
      </c>
      <c r="H689" s="36">
        <f>ROWDATA!E694</f>
        <v>55.121089939999997</v>
      </c>
      <c r="I689" s="36">
        <f>ROWDATA!F694</f>
        <v>95.991691590000002</v>
      </c>
      <c r="J689" s="36">
        <f>ROWDATA!F694</f>
        <v>95.991691590000002</v>
      </c>
      <c r="K689" s="36">
        <f>ROWDATA!G694</f>
        <v>106.69527435000001</v>
      </c>
      <c r="L689" s="36">
        <f>ROWDATA!H694</f>
        <v>51.755870819999998</v>
      </c>
      <c r="M689" s="36">
        <f>ROWDATA!H694</f>
        <v>51.755870819999998</v>
      </c>
    </row>
    <row r="690" spans="1:13" x14ac:dyDescent="0.2">
      <c r="A690" s="34">
        <f>ROWDATA!B695</f>
        <v>44034.723611111112</v>
      </c>
      <c r="B690" s="36">
        <f>ROWDATA!C695</f>
        <v>101.52023315</v>
      </c>
      <c r="C690" s="36">
        <f>ROWDATA!C695</f>
        <v>101.52023315</v>
      </c>
      <c r="D690" s="36">
        <f>ROWDATA!D695</f>
        <v>0</v>
      </c>
      <c r="E690" s="36">
        <f>ROWDATA!D695</f>
        <v>0</v>
      </c>
      <c r="F690" s="36">
        <f>ROWDATA!E695</f>
        <v>52.69625473</v>
      </c>
      <c r="G690" s="36">
        <f>ROWDATA!E695</f>
        <v>52.69625473</v>
      </c>
      <c r="H690" s="36">
        <f>ROWDATA!E695</f>
        <v>52.69625473</v>
      </c>
      <c r="I690" s="36">
        <f>ROWDATA!F695</f>
        <v>99.299552919999996</v>
      </c>
      <c r="J690" s="36">
        <f>ROWDATA!F695</f>
        <v>99.299552919999996</v>
      </c>
      <c r="K690" s="36">
        <f>ROWDATA!G695</f>
        <v>102.02990723000001</v>
      </c>
      <c r="L690" s="36">
        <f>ROWDATA!H695</f>
        <v>49.594394680000001</v>
      </c>
      <c r="M690" s="36">
        <f>ROWDATA!H695</f>
        <v>49.594394680000001</v>
      </c>
    </row>
    <row r="691" spans="1:13" x14ac:dyDescent="0.2">
      <c r="A691" s="34">
        <f>ROWDATA!B696</f>
        <v>44034.724305555559</v>
      </c>
      <c r="B691" s="36">
        <f>ROWDATA!C696</f>
        <v>99.262092589999995</v>
      </c>
      <c r="C691" s="36">
        <f>ROWDATA!C696</f>
        <v>99.262092589999995</v>
      </c>
      <c r="D691" s="36">
        <f>ROWDATA!D696</f>
        <v>0</v>
      </c>
      <c r="E691" s="36">
        <f>ROWDATA!D696</f>
        <v>0</v>
      </c>
      <c r="F691" s="36">
        <f>ROWDATA!E696</f>
        <v>51.970176700000003</v>
      </c>
      <c r="G691" s="36">
        <f>ROWDATA!E696</f>
        <v>51.970176700000003</v>
      </c>
      <c r="H691" s="36">
        <f>ROWDATA!E696</f>
        <v>51.970176700000003</v>
      </c>
      <c r="I691" s="36">
        <f>ROWDATA!F696</f>
        <v>99.072502139999997</v>
      </c>
      <c r="J691" s="36">
        <f>ROWDATA!F696</f>
        <v>99.072502139999997</v>
      </c>
      <c r="K691" s="36">
        <f>ROWDATA!G696</f>
        <v>98.709869380000001</v>
      </c>
      <c r="L691" s="36">
        <f>ROWDATA!H696</f>
        <v>48.829513550000001</v>
      </c>
      <c r="M691" s="36">
        <f>ROWDATA!H696</f>
        <v>48.829513550000001</v>
      </c>
    </row>
    <row r="692" spans="1:13" x14ac:dyDescent="0.2">
      <c r="A692" s="34">
        <f>ROWDATA!B697</f>
        <v>44034.724999999999</v>
      </c>
      <c r="B692" s="36">
        <f>ROWDATA!C697</f>
        <v>93.601394650000003</v>
      </c>
      <c r="C692" s="36">
        <f>ROWDATA!C697</f>
        <v>93.601394650000003</v>
      </c>
      <c r="D692" s="36">
        <f>ROWDATA!D697</f>
        <v>0</v>
      </c>
      <c r="E692" s="36">
        <f>ROWDATA!D697</f>
        <v>0</v>
      </c>
      <c r="F692" s="36">
        <f>ROWDATA!E697</f>
        <v>50.904502870000002</v>
      </c>
      <c r="G692" s="36">
        <f>ROWDATA!E697</f>
        <v>50.904502870000002</v>
      </c>
      <c r="H692" s="36">
        <f>ROWDATA!E697</f>
        <v>50.904502870000002</v>
      </c>
      <c r="I692" s="36">
        <f>ROWDATA!F697</f>
        <v>94.467430109999995</v>
      </c>
      <c r="J692" s="36">
        <f>ROWDATA!F697</f>
        <v>94.467430109999995</v>
      </c>
      <c r="K692" s="36">
        <f>ROWDATA!G697</f>
        <v>95.372520449999996</v>
      </c>
      <c r="L692" s="36">
        <f>ROWDATA!H697</f>
        <v>47.532653809999999</v>
      </c>
      <c r="M692" s="36">
        <f>ROWDATA!H697</f>
        <v>47.532653809999999</v>
      </c>
    </row>
    <row r="693" spans="1:13" x14ac:dyDescent="0.2">
      <c r="A693" s="34">
        <f>ROWDATA!B698</f>
        <v>44034.725694444445</v>
      </c>
      <c r="B693" s="36">
        <f>ROWDATA!C698</f>
        <v>88.085945129999999</v>
      </c>
      <c r="C693" s="36">
        <f>ROWDATA!C698</f>
        <v>88.085945129999999</v>
      </c>
      <c r="D693" s="36">
        <f>ROWDATA!D698</f>
        <v>0</v>
      </c>
      <c r="E693" s="36">
        <f>ROWDATA!D698</f>
        <v>0</v>
      </c>
      <c r="F693" s="36">
        <f>ROWDATA!E698</f>
        <v>48.973648070000003</v>
      </c>
      <c r="G693" s="36">
        <f>ROWDATA!E698</f>
        <v>48.973648070000003</v>
      </c>
      <c r="H693" s="36">
        <f>ROWDATA!E698</f>
        <v>48.973648070000003</v>
      </c>
      <c r="I693" s="36">
        <f>ROWDATA!F698</f>
        <v>89.813789369999995</v>
      </c>
      <c r="J693" s="36">
        <f>ROWDATA!F698</f>
        <v>89.813789369999995</v>
      </c>
      <c r="K693" s="36">
        <f>ROWDATA!G698</f>
        <v>90.514816280000005</v>
      </c>
      <c r="L693" s="36">
        <f>ROWDATA!H698</f>
        <v>46.518501280000002</v>
      </c>
      <c r="M693" s="36">
        <f>ROWDATA!H698</f>
        <v>46.518501280000002</v>
      </c>
    </row>
    <row r="694" spans="1:13" x14ac:dyDescent="0.2">
      <c r="A694" s="34">
        <f>ROWDATA!B699</f>
        <v>44034.726388888892</v>
      </c>
      <c r="B694" s="36">
        <f>ROWDATA!C699</f>
        <v>82.392868039999996</v>
      </c>
      <c r="C694" s="36">
        <f>ROWDATA!C699</f>
        <v>82.392868039999996</v>
      </c>
      <c r="D694" s="36">
        <f>ROWDATA!D699</f>
        <v>0</v>
      </c>
      <c r="E694" s="36">
        <f>ROWDATA!D699</f>
        <v>0</v>
      </c>
      <c r="F694" s="36">
        <f>ROWDATA!E699</f>
        <v>47.243804930000003</v>
      </c>
      <c r="G694" s="36">
        <f>ROWDATA!E699</f>
        <v>47.243804930000003</v>
      </c>
      <c r="H694" s="36">
        <f>ROWDATA!E699</f>
        <v>47.243804930000003</v>
      </c>
      <c r="I694" s="36">
        <f>ROWDATA!F699</f>
        <v>85.079048159999999</v>
      </c>
      <c r="J694" s="36">
        <f>ROWDATA!F699</f>
        <v>85.079048159999999</v>
      </c>
      <c r="K694" s="36">
        <f>ROWDATA!G699</f>
        <v>84.591270449999996</v>
      </c>
      <c r="L694" s="36">
        <f>ROWDATA!H699</f>
        <v>45.221504209999999</v>
      </c>
      <c r="M694" s="36">
        <f>ROWDATA!H699</f>
        <v>45.221504209999999</v>
      </c>
    </row>
    <row r="695" spans="1:13" x14ac:dyDescent="0.2">
      <c r="A695" s="34">
        <f>ROWDATA!B700</f>
        <v>44034.727083333331</v>
      </c>
      <c r="B695" s="36">
        <f>ROWDATA!C700</f>
        <v>77.441627499999996</v>
      </c>
      <c r="C695" s="36">
        <f>ROWDATA!C700</f>
        <v>77.441627499999996</v>
      </c>
      <c r="D695" s="36">
        <f>ROWDATA!D700</f>
        <v>0</v>
      </c>
      <c r="E695" s="36">
        <f>ROWDATA!D700</f>
        <v>0</v>
      </c>
      <c r="F695" s="36">
        <f>ROWDATA!E700</f>
        <v>45.822864529999997</v>
      </c>
      <c r="G695" s="36">
        <f>ROWDATA!E700</f>
        <v>45.822864529999997</v>
      </c>
      <c r="H695" s="36">
        <f>ROWDATA!E700</f>
        <v>45.822864529999997</v>
      </c>
      <c r="I695" s="36">
        <f>ROWDATA!F700</f>
        <v>79.760665889999999</v>
      </c>
      <c r="J695" s="36">
        <f>ROWDATA!F700</f>
        <v>79.760665889999999</v>
      </c>
      <c r="K695" s="36">
        <f>ROWDATA!G700</f>
        <v>80.93923187</v>
      </c>
      <c r="L695" s="36">
        <f>ROWDATA!H700</f>
        <v>44.124256129999999</v>
      </c>
      <c r="M695" s="36">
        <f>ROWDATA!H700</f>
        <v>44.124256129999999</v>
      </c>
    </row>
    <row r="696" spans="1:13" x14ac:dyDescent="0.2">
      <c r="A696" s="34">
        <f>ROWDATA!B701</f>
        <v>44034.727777777778</v>
      </c>
      <c r="B696" s="36">
        <f>ROWDATA!C701</f>
        <v>73.958061220000005</v>
      </c>
      <c r="C696" s="36">
        <f>ROWDATA!C701</f>
        <v>73.958061220000005</v>
      </c>
      <c r="D696" s="36">
        <f>ROWDATA!D701</f>
        <v>0</v>
      </c>
      <c r="E696" s="36">
        <f>ROWDATA!D701</f>
        <v>0</v>
      </c>
      <c r="F696" s="36">
        <f>ROWDATA!E701</f>
        <v>45.251300809999996</v>
      </c>
      <c r="G696" s="36">
        <f>ROWDATA!E701</f>
        <v>45.251300809999996</v>
      </c>
      <c r="H696" s="36">
        <f>ROWDATA!E701</f>
        <v>45.251300809999996</v>
      </c>
      <c r="I696" s="36">
        <f>ROWDATA!F701</f>
        <v>74.571685790000004</v>
      </c>
      <c r="J696" s="36">
        <f>ROWDATA!F701</f>
        <v>74.571685790000004</v>
      </c>
      <c r="K696" s="36">
        <f>ROWDATA!G701</f>
        <v>77.479522709999998</v>
      </c>
      <c r="L696" s="36">
        <f>ROWDATA!H701</f>
        <v>43.176547999999997</v>
      </c>
      <c r="M696" s="36">
        <f>ROWDATA!H701</f>
        <v>43.176547999999997</v>
      </c>
    </row>
    <row r="697" spans="1:13" x14ac:dyDescent="0.2">
      <c r="A697" s="34">
        <f>ROWDATA!B702</f>
        <v>44034.728472222225</v>
      </c>
      <c r="B697" s="36">
        <f>ROWDATA!C702</f>
        <v>70.780982969999997</v>
      </c>
      <c r="C697" s="36">
        <f>ROWDATA!C702</f>
        <v>70.780982969999997</v>
      </c>
      <c r="D697" s="36">
        <f>ROWDATA!D702</f>
        <v>0</v>
      </c>
      <c r="E697" s="36">
        <f>ROWDATA!D702</f>
        <v>0</v>
      </c>
      <c r="F697" s="36">
        <f>ROWDATA!E702</f>
        <v>44.154670719999999</v>
      </c>
      <c r="G697" s="36">
        <f>ROWDATA!E702</f>
        <v>44.154670719999999</v>
      </c>
      <c r="H697" s="36">
        <f>ROWDATA!E702</f>
        <v>44.154670719999999</v>
      </c>
      <c r="I697" s="36">
        <f>ROWDATA!F702</f>
        <v>71.863731380000004</v>
      </c>
      <c r="J697" s="36">
        <f>ROWDATA!F702</f>
        <v>71.863731380000004</v>
      </c>
      <c r="K697" s="36">
        <f>ROWDATA!G702</f>
        <v>73.233451840000001</v>
      </c>
      <c r="L697" s="36">
        <f>ROWDATA!H702</f>
        <v>42.179039000000003</v>
      </c>
      <c r="M697" s="36">
        <f>ROWDATA!H702</f>
        <v>42.179039000000003</v>
      </c>
    </row>
    <row r="698" spans="1:13" x14ac:dyDescent="0.2">
      <c r="A698" s="34">
        <f>ROWDATA!B703</f>
        <v>44034.729166666664</v>
      </c>
      <c r="B698" s="36">
        <f>ROWDATA!C703</f>
        <v>68.119743349999993</v>
      </c>
      <c r="C698" s="36">
        <f>ROWDATA!C703</f>
        <v>68.119743349999993</v>
      </c>
      <c r="D698" s="36">
        <f>ROWDATA!D703</f>
        <v>0</v>
      </c>
      <c r="E698" s="36">
        <f>ROWDATA!D703</f>
        <v>0</v>
      </c>
      <c r="F698" s="36">
        <f>ROWDATA!E703</f>
        <v>42.88811493</v>
      </c>
      <c r="G698" s="36">
        <f>ROWDATA!E703</f>
        <v>42.88811493</v>
      </c>
      <c r="H698" s="36">
        <f>ROWDATA!E703</f>
        <v>42.88811493</v>
      </c>
      <c r="I698" s="36">
        <f>ROWDATA!F703</f>
        <v>68.636978150000004</v>
      </c>
      <c r="J698" s="36">
        <f>ROWDATA!F703</f>
        <v>68.636978150000004</v>
      </c>
      <c r="K698" s="36">
        <f>ROWDATA!G703</f>
        <v>70.053230290000002</v>
      </c>
      <c r="L698" s="36">
        <f>ROWDATA!H703</f>
        <v>40.815597529999998</v>
      </c>
      <c r="M698" s="36">
        <f>ROWDATA!H703</f>
        <v>40.815597529999998</v>
      </c>
    </row>
    <row r="699" spans="1:13" x14ac:dyDescent="0.2">
      <c r="A699" s="34">
        <f>ROWDATA!B704</f>
        <v>44034.729861111111</v>
      </c>
      <c r="B699" s="36">
        <f>ROWDATA!C704</f>
        <v>65.394134519999994</v>
      </c>
      <c r="C699" s="36">
        <f>ROWDATA!C704</f>
        <v>65.394134519999994</v>
      </c>
      <c r="D699" s="36">
        <f>ROWDATA!D704</f>
        <v>0</v>
      </c>
      <c r="E699" s="36">
        <f>ROWDATA!D704</f>
        <v>0</v>
      </c>
      <c r="F699" s="36">
        <f>ROWDATA!E704</f>
        <v>42.301139829999997</v>
      </c>
      <c r="G699" s="36">
        <f>ROWDATA!E704</f>
        <v>42.301139829999997</v>
      </c>
      <c r="H699" s="36">
        <f>ROWDATA!E704</f>
        <v>42.301139829999997</v>
      </c>
      <c r="I699" s="36">
        <f>ROWDATA!F704</f>
        <v>66.139801030000001</v>
      </c>
      <c r="J699" s="36">
        <f>ROWDATA!F704</f>
        <v>66.139801030000001</v>
      </c>
      <c r="K699" s="36">
        <f>ROWDATA!G704</f>
        <v>66.733192439999996</v>
      </c>
      <c r="L699" s="36">
        <f>ROWDATA!H704</f>
        <v>39.668411249999998</v>
      </c>
      <c r="M699" s="36">
        <f>ROWDATA!H704</f>
        <v>39.668411249999998</v>
      </c>
    </row>
    <row r="700" spans="1:13" x14ac:dyDescent="0.2">
      <c r="A700" s="34">
        <f>ROWDATA!B705</f>
        <v>44034.730555555558</v>
      </c>
      <c r="B700" s="36">
        <f>ROWDATA!C705</f>
        <v>61.991188049999998</v>
      </c>
      <c r="C700" s="36">
        <f>ROWDATA!C705</f>
        <v>61.991188049999998</v>
      </c>
      <c r="D700" s="36">
        <f>ROWDATA!D705</f>
        <v>0</v>
      </c>
      <c r="E700" s="36">
        <f>ROWDATA!D705</f>
        <v>0</v>
      </c>
      <c r="F700" s="36">
        <f>ROWDATA!E705</f>
        <v>40.58670807</v>
      </c>
      <c r="G700" s="36">
        <f>ROWDATA!E705</f>
        <v>40.58670807</v>
      </c>
      <c r="H700" s="36">
        <f>ROWDATA!E705</f>
        <v>40.58670807</v>
      </c>
      <c r="I700" s="36">
        <f>ROWDATA!F705</f>
        <v>62.491359709999998</v>
      </c>
      <c r="J700" s="36">
        <f>ROWDATA!F705</f>
        <v>62.491359709999998</v>
      </c>
      <c r="K700" s="36">
        <f>ROWDATA!G705</f>
        <v>63.360778809999999</v>
      </c>
      <c r="L700" s="36">
        <f>ROWDATA!H705</f>
        <v>38.554519650000003</v>
      </c>
      <c r="M700" s="36">
        <f>ROWDATA!H705</f>
        <v>38.554519650000003</v>
      </c>
    </row>
    <row r="701" spans="1:13" x14ac:dyDescent="0.2">
      <c r="A701" s="34">
        <f>ROWDATA!B706</f>
        <v>44034.731249999997</v>
      </c>
      <c r="B701" s="36">
        <f>ROWDATA!C706</f>
        <v>59.604446410000001</v>
      </c>
      <c r="C701" s="36">
        <f>ROWDATA!C706</f>
        <v>59.604446410000001</v>
      </c>
      <c r="D701" s="36">
        <f>ROWDATA!D706</f>
        <v>0</v>
      </c>
      <c r="E701" s="36">
        <f>ROWDATA!D706</f>
        <v>0</v>
      </c>
      <c r="F701" s="36">
        <f>ROWDATA!E706</f>
        <v>39.011123660000003</v>
      </c>
      <c r="G701" s="36">
        <f>ROWDATA!E706</f>
        <v>39.011123660000003</v>
      </c>
      <c r="H701" s="36">
        <f>ROWDATA!E706</f>
        <v>39.011123660000003</v>
      </c>
      <c r="I701" s="36">
        <f>ROWDATA!F706</f>
        <v>58.98886108</v>
      </c>
      <c r="J701" s="36">
        <f>ROWDATA!F706</f>
        <v>58.98886108</v>
      </c>
      <c r="K701" s="36">
        <f>ROWDATA!G706</f>
        <v>60.250537870000002</v>
      </c>
      <c r="L701" s="36">
        <f>ROWDATA!H706</f>
        <v>37.606811520000001</v>
      </c>
      <c r="M701" s="36">
        <f>ROWDATA!H706</f>
        <v>37.606811520000001</v>
      </c>
    </row>
    <row r="702" spans="1:13" x14ac:dyDescent="0.2">
      <c r="A702" s="34">
        <f>ROWDATA!B707</f>
        <v>44034.731944444444</v>
      </c>
      <c r="B702" s="36">
        <f>ROWDATA!C707</f>
        <v>56.636848450000002</v>
      </c>
      <c r="C702" s="36">
        <f>ROWDATA!C707</f>
        <v>56.636848450000002</v>
      </c>
      <c r="D702" s="36">
        <f>ROWDATA!D707</f>
        <v>0</v>
      </c>
      <c r="E702" s="36">
        <f>ROWDATA!D707</f>
        <v>0</v>
      </c>
      <c r="F702" s="36">
        <f>ROWDATA!E707</f>
        <v>37.497573850000002</v>
      </c>
      <c r="G702" s="36">
        <f>ROWDATA!E707</f>
        <v>37.497573850000002</v>
      </c>
      <c r="H702" s="36">
        <f>ROWDATA!E707</f>
        <v>37.497573850000002</v>
      </c>
      <c r="I702" s="36">
        <f>ROWDATA!F707</f>
        <v>57.691513059999998</v>
      </c>
      <c r="J702" s="36">
        <f>ROWDATA!F707</f>
        <v>57.691513059999998</v>
      </c>
      <c r="K702" s="36">
        <f>ROWDATA!G707</f>
        <v>57.087772370000003</v>
      </c>
      <c r="L702" s="36">
        <f>ROWDATA!H707</f>
        <v>36.376537319999997</v>
      </c>
      <c r="M702" s="36">
        <f>ROWDATA!H707</f>
        <v>36.376537319999997</v>
      </c>
    </row>
    <row r="703" spans="1:13" x14ac:dyDescent="0.2">
      <c r="A703" s="34">
        <f>ROWDATA!B708</f>
        <v>44034.732638888891</v>
      </c>
      <c r="B703" s="36">
        <f>ROWDATA!C708</f>
        <v>54.540206910000002</v>
      </c>
      <c r="C703" s="36">
        <f>ROWDATA!C708</f>
        <v>54.540206910000002</v>
      </c>
      <c r="D703" s="36">
        <f>ROWDATA!D708</f>
        <v>0</v>
      </c>
      <c r="E703" s="36">
        <f>ROWDATA!D708</f>
        <v>0</v>
      </c>
      <c r="F703" s="36">
        <f>ROWDATA!E708</f>
        <v>36.323753359999998</v>
      </c>
      <c r="G703" s="36">
        <f>ROWDATA!E708</f>
        <v>36.323753359999998</v>
      </c>
      <c r="H703" s="36">
        <f>ROWDATA!E708</f>
        <v>36.323753359999998</v>
      </c>
      <c r="I703" s="36">
        <f>ROWDATA!F708</f>
        <v>55.275447849999999</v>
      </c>
      <c r="J703" s="36">
        <f>ROWDATA!F708</f>
        <v>55.275447849999999</v>
      </c>
      <c r="K703" s="36">
        <f>ROWDATA!G708</f>
        <v>54.973392490000002</v>
      </c>
      <c r="L703" s="36">
        <f>ROWDATA!H708</f>
        <v>35.395534519999998</v>
      </c>
      <c r="M703" s="36">
        <f>ROWDATA!H708</f>
        <v>35.395534519999998</v>
      </c>
    </row>
    <row r="704" spans="1:13" x14ac:dyDescent="0.2">
      <c r="A704" s="34">
        <f>ROWDATA!B709</f>
        <v>44034.73333333333</v>
      </c>
      <c r="B704" s="36">
        <f>ROWDATA!C709</f>
        <v>52.201705930000003</v>
      </c>
      <c r="C704" s="36">
        <f>ROWDATA!C709</f>
        <v>52.201705930000003</v>
      </c>
      <c r="D704" s="36">
        <f>ROWDATA!D709</f>
        <v>0</v>
      </c>
      <c r="E704" s="36">
        <f>ROWDATA!D709</f>
        <v>0</v>
      </c>
      <c r="F704" s="36">
        <f>ROWDATA!E709</f>
        <v>35.257820129999999</v>
      </c>
      <c r="G704" s="36">
        <f>ROWDATA!E709</f>
        <v>35.257820129999999</v>
      </c>
      <c r="H704" s="36">
        <f>ROWDATA!E709</f>
        <v>35.257820129999999</v>
      </c>
      <c r="I704" s="36">
        <f>ROWDATA!F709</f>
        <v>53.086437230000001</v>
      </c>
      <c r="J704" s="36">
        <f>ROWDATA!F709</f>
        <v>53.086437230000001</v>
      </c>
      <c r="K704" s="36">
        <f>ROWDATA!G709</f>
        <v>52.544616699999999</v>
      </c>
      <c r="L704" s="36">
        <f>ROWDATA!H709</f>
        <v>34.181907649999999</v>
      </c>
      <c r="M704" s="36">
        <f>ROWDATA!H709</f>
        <v>34.181907649999999</v>
      </c>
    </row>
    <row r="705" spans="1:13" x14ac:dyDescent="0.2">
      <c r="A705" s="34">
        <f>ROWDATA!B710</f>
        <v>44034.734027777777</v>
      </c>
      <c r="B705" s="36">
        <f>ROWDATA!C710</f>
        <v>50.201808929999999</v>
      </c>
      <c r="C705" s="36">
        <f>ROWDATA!C710</f>
        <v>50.201808929999999</v>
      </c>
      <c r="D705" s="36">
        <f>ROWDATA!D710</f>
        <v>0</v>
      </c>
      <c r="E705" s="36">
        <f>ROWDATA!D710</f>
        <v>0</v>
      </c>
      <c r="F705" s="36">
        <f>ROWDATA!E710</f>
        <v>34.593654630000003</v>
      </c>
      <c r="G705" s="36">
        <f>ROWDATA!E710</f>
        <v>34.593654630000003</v>
      </c>
      <c r="H705" s="36">
        <f>ROWDATA!E710</f>
        <v>34.593654630000003</v>
      </c>
      <c r="I705" s="36">
        <f>ROWDATA!F710</f>
        <v>51.02695465</v>
      </c>
      <c r="J705" s="36">
        <f>ROWDATA!F710</f>
        <v>51.02695465</v>
      </c>
      <c r="K705" s="36">
        <f>ROWDATA!G710</f>
        <v>50.762241359999997</v>
      </c>
      <c r="L705" s="36">
        <f>ROWDATA!H710</f>
        <v>33.134460449999999</v>
      </c>
      <c r="M705" s="36">
        <f>ROWDATA!H710</f>
        <v>33.134460449999999</v>
      </c>
    </row>
    <row r="706" spans="1:13" x14ac:dyDescent="0.2">
      <c r="A706" s="34">
        <f>ROWDATA!B711</f>
        <v>44034.734722222223</v>
      </c>
      <c r="B706" s="36">
        <f>ROWDATA!C711</f>
        <v>47.831058499999997</v>
      </c>
      <c r="C706" s="36">
        <f>ROWDATA!C711</f>
        <v>47.831058499999997</v>
      </c>
      <c r="D706" s="36">
        <f>ROWDATA!D711</f>
        <v>0</v>
      </c>
      <c r="E706" s="36">
        <f>ROWDATA!D711</f>
        <v>0</v>
      </c>
      <c r="F706" s="36">
        <f>ROWDATA!E711</f>
        <v>32.508541110000003</v>
      </c>
      <c r="G706" s="36">
        <f>ROWDATA!E711</f>
        <v>32.508541110000003</v>
      </c>
      <c r="H706" s="36">
        <f>ROWDATA!E711</f>
        <v>32.508541110000003</v>
      </c>
      <c r="I706" s="36">
        <f>ROWDATA!F711</f>
        <v>48.513641360000001</v>
      </c>
      <c r="J706" s="36">
        <f>ROWDATA!F711</f>
        <v>48.513641360000001</v>
      </c>
      <c r="K706" s="36">
        <f>ROWDATA!G711</f>
        <v>48.490589139999997</v>
      </c>
      <c r="L706" s="36">
        <f>ROWDATA!H711</f>
        <v>32.303134919999998</v>
      </c>
      <c r="M706" s="36">
        <f>ROWDATA!H711</f>
        <v>32.303134919999998</v>
      </c>
    </row>
    <row r="707" spans="1:13" x14ac:dyDescent="0.2">
      <c r="A707" s="34">
        <f>ROWDATA!B712</f>
        <v>44034.73541666667</v>
      </c>
      <c r="B707" s="36">
        <f>ROWDATA!C712</f>
        <v>45.702167510000002</v>
      </c>
      <c r="C707" s="36">
        <f>ROWDATA!C712</f>
        <v>45.702167510000002</v>
      </c>
      <c r="D707" s="36">
        <f>ROWDATA!D712</f>
        <v>0</v>
      </c>
      <c r="E707" s="36">
        <f>ROWDATA!D712</f>
        <v>0</v>
      </c>
      <c r="F707" s="36">
        <f>ROWDATA!E712</f>
        <v>31.50451851</v>
      </c>
      <c r="G707" s="36">
        <f>ROWDATA!E712</f>
        <v>31.50451851</v>
      </c>
      <c r="H707" s="36">
        <f>ROWDATA!E712</f>
        <v>31.50451851</v>
      </c>
      <c r="I707" s="36">
        <f>ROWDATA!F712</f>
        <v>46.2595253</v>
      </c>
      <c r="J707" s="36">
        <f>ROWDATA!F712</f>
        <v>46.2595253</v>
      </c>
      <c r="K707" s="36">
        <f>ROWDATA!G712</f>
        <v>46.358753200000002</v>
      </c>
      <c r="L707" s="36">
        <f>ROWDATA!H712</f>
        <v>31.13916588</v>
      </c>
      <c r="M707" s="36">
        <f>ROWDATA!H712</f>
        <v>31.13916588</v>
      </c>
    </row>
    <row r="708" spans="1:13" x14ac:dyDescent="0.2">
      <c r="A708" s="34">
        <f>ROWDATA!B713</f>
        <v>44034.736111111109</v>
      </c>
      <c r="B708" s="36">
        <f>ROWDATA!C713</f>
        <v>43.34741211</v>
      </c>
      <c r="C708" s="36">
        <f>ROWDATA!C713</f>
        <v>43.34741211</v>
      </c>
      <c r="D708" s="36">
        <f>ROWDATA!D713</f>
        <v>0</v>
      </c>
      <c r="E708" s="36">
        <f>ROWDATA!D713</f>
        <v>0</v>
      </c>
      <c r="F708" s="36">
        <f>ROWDATA!E713</f>
        <v>30.485082630000001</v>
      </c>
      <c r="G708" s="36">
        <f>ROWDATA!E713</f>
        <v>30.485082630000001</v>
      </c>
      <c r="H708" s="36">
        <f>ROWDATA!E713</f>
        <v>30.485082630000001</v>
      </c>
      <c r="I708" s="36">
        <f>ROWDATA!F713</f>
        <v>44.086654660000001</v>
      </c>
      <c r="J708" s="36">
        <f>ROWDATA!F713</f>
        <v>44.086654660000001</v>
      </c>
      <c r="K708" s="36">
        <f>ROWDATA!G713</f>
        <v>43.825080870000001</v>
      </c>
      <c r="L708" s="36">
        <f>ROWDATA!H713</f>
        <v>29.792509079999999</v>
      </c>
      <c r="M708" s="36">
        <f>ROWDATA!H713</f>
        <v>29.792509079999999</v>
      </c>
    </row>
    <row r="709" spans="1:13" x14ac:dyDescent="0.2">
      <c r="A709" s="34">
        <f>ROWDATA!B714</f>
        <v>44034.736805555556</v>
      </c>
      <c r="B709" s="36">
        <f>ROWDATA!C714</f>
        <v>40.863796229999998</v>
      </c>
      <c r="C709" s="36">
        <f>ROWDATA!C714</f>
        <v>40.863796229999998</v>
      </c>
      <c r="D709" s="36">
        <f>ROWDATA!D714</f>
        <v>0</v>
      </c>
      <c r="E709" s="36">
        <f>ROWDATA!D714</f>
        <v>0</v>
      </c>
      <c r="F709" s="36">
        <f>ROWDATA!E714</f>
        <v>29.311132430000001</v>
      </c>
      <c r="G709" s="36">
        <f>ROWDATA!E714</f>
        <v>29.311132430000001</v>
      </c>
      <c r="H709" s="36">
        <f>ROWDATA!E714</f>
        <v>29.311132430000001</v>
      </c>
      <c r="I709" s="36">
        <f>ROWDATA!F714</f>
        <v>40.665130619999999</v>
      </c>
      <c r="J709" s="36">
        <f>ROWDATA!F714</f>
        <v>40.665130619999999</v>
      </c>
      <c r="K709" s="36">
        <f>ROWDATA!G714</f>
        <v>41.448677060000001</v>
      </c>
      <c r="L709" s="36">
        <f>ROWDATA!H714</f>
        <v>28.69526291</v>
      </c>
      <c r="M709" s="36">
        <f>ROWDATA!H714</f>
        <v>28.69526291</v>
      </c>
    </row>
    <row r="710" spans="1:13" x14ac:dyDescent="0.2">
      <c r="A710" s="34">
        <f>ROWDATA!B715</f>
        <v>44034.737500000003</v>
      </c>
      <c r="B710" s="36">
        <f>ROWDATA!C715</f>
        <v>38.944648739999998</v>
      </c>
      <c r="C710" s="36">
        <f>ROWDATA!C715</f>
        <v>38.944648739999998</v>
      </c>
      <c r="D710" s="36">
        <f>ROWDATA!D715</f>
        <v>0</v>
      </c>
      <c r="E710" s="36">
        <f>ROWDATA!D715</f>
        <v>0</v>
      </c>
      <c r="F710" s="36">
        <f>ROWDATA!E715</f>
        <v>28.199090959999999</v>
      </c>
      <c r="G710" s="36">
        <f>ROWDATA!E715</f>
        <v>28.199090959999999</v>
      </c>
      <c r="H710" s="36">
        <f>ROWDATA!E715</f>
        <v>28.199090959999999</v>
      </c>
      <c r="I710" s="36">
        <f>ROWDATA!F715</f>
        <v>39.432617190000002</v>
      </c>
      <c r="J710" s="36">
        <f>ROWDATA!F715</f>
        <v>39.432617190000002</v>
      </c>
      <c r="K710" s="36">
        <f>ROWDATA!G715</f>
        <v>39.526489259999998</v>
      </c>
      <c r="L710" s="36">
        <f>ROWDATA!H715</f>
        <v>27.614524840000001</v>
      </c>
      <c r="M710" s="36">
        <f>ROWDATA!H715</f>
        <v>27.614524840000001</v>
      </c>
    </row>
    <row r="711" spans="1:13" x14ac:dyDescent="0.2">
      <c r="A711" s="34">
        <f>ROWDATA!B716</f>
        <v>44034.738194444442</v>
      </c>
      <c r="B711" s="36">
        <f>ROWDATA!C716</f>
        <v>37.670463560000002</v>
      </c>
      <c r="C711" s="36">
        <f>ROWDATA!C716</f>
        <v>37.670463560000002</v>
      </c>
      <c r="D711" s="36">
        <f>ROWDATA!D716</f>
        <v>0</v>
      </c>
      <c r="E711" s="36">
        <f>ROWDATA!D716</f>
        <v>0</v>
      </c>
      <c r="F711" s="36">
        <f>ROWDATA!E716</f>
        <v>28.029291149999999</v>
      </c>
      <c r="G711" s="36">
        <f>ROWDATA!E716</f>
        <v>28.029291149999999</v>
      </c>
      <c r="H711" s="36">
        <f>ROWDATA!E716</f>
        <v>28.029291149999999</v>
      </c>
      <c r="I711" s="36">
        <f>ROWDATA!F716</f>
        <v>37.940902710000003</v>
      </c>
      <c r="J711" s="36">
        <f>ROWDATA!F716</f>
        <v>37.940902710000003</v>
      </c>
      <c r="K711" s="36">
        <f>ROWDATA!G716</f>
        <v>37.552070620000002</v>
      </c>
      <c r="L711" s="36">
        <f>ROWDATA!H716</f>
        <v>26.417541499999999</v>
      </c>
      <c r="M711" s="36">
        <f>ROWDATA!H716</f>
        <v>26.417541499999999</v>
      </c>
    </row>
    <row r="712" spans="1:13" x14ac:dyDescent="0.2">
      <c r="A712" s="34">
        <f>ROWDATA!B717</f>
        <v>44034.738888888889</v>
      </c>
      <c r="B712" s="36">
        <f>ROWDATA!C717</f>
        <v>36.654388429999997</v>
      </c>
      <c r="C712" s="36">
        <f>ROWDATA!C717</f>
        <v>36.654388429999997</v>
      </c>
      <c r="D712" s="36">
        <f>ROWDATA!D717</f>
        <v>0</v>
      </c>
      <c r="E712" s="36">
        <f>ROWDATA!D717</f>
        <v>0</v>
      </c>
      <c r="F712" s="36">
        <f>ROWDATA!E717</f>
        <v>26.191171650000001</v>
      </c>
      <c r="G712" s="36">
        <f>ROWDATA!E717</f>
        <v>26.191171650000001</v>
      </c>
      <c r="H712" s="36">
        <f>ROWDATA!E717</f>
        <v>26.191171650000001</v>
      </c>
      <c r="I712" s="36">
        <f>ROWDATA!F717</f>
        <v>36.108478550000001</v>
      </c>
      <c r="J712" s="36">
        <f>ROWDATA!F717</f>
        <v>36.108478550000001</v>
      </c>
      <c r="K712" s="36">
        <f>ROWDATA!G717</f>
        <v>36.188991549999997</v>
      </c>
      <c r="L712" s="36">
        <f>ROWDATA!H717</f>
        <v>25.220420839999999</v>
      </c>
      <c r="M712" s="36">
        <f>ROWDATA!H717</f>
        <v>25.220420839999999</v>
      </c>
    </row>
    <row r="713" spans="1:13" x14ac:dyDescent="0.2">
      <c r="A713" s="34">
        <f>ROWDATA!B718</f>
        <v>44034.739583333336</v>
      </c>
      <c r="B713" s="36">
        <f>ROWDATA!C718</f>
        <v>34.541622160000003</v>
      </c>
      <c r="C713" s="36">
        <f>ROWDATA!C718</f>
        <v>34.541622160000003</v>
      </c>
      <c r="D713" s="36">
        <f>ROWDATA!D718</f>
        <v>0</v>
      </c>
      <c r="E713" s="36">
        <f>ROWDATA!D718</f>
        <v>0</v>
      </c>
      <c r="F713" s="36">
        <f>ROWDATA!E718</f>
        <v>25.171735760000001</v>
      </c>
      <c r="G713" s="36">
        <f>ROWDATA!E718</f>
        <v>25.171735760000001</v>
      </c>
      <c r="H713" s="36">
        <f>ROWDATA!E718</f>
        <v>25.171735760000001</v>
      </c>
      <c r="I713" s="36">
        <f>ROWDATA!F718</f>
        <v>34.843681340000003</v>
      </c>
      <c r="J713" s="36">
        <f>ROWDATA!F718</f>
        <v>34.843681340000003</v>
      </c>
      <c r="K713" s="36">
        <f>ROWDATA!G718</f>
        <v>35.43769073</v>
      </c>
      <c r="L713" s="36">
        <f>ROWDATA!H718</f>
        <v>24.538907999999999</v>
      </c>
      <c r="M713" s="36">
        <f>ROWDATA!H718</f>
        <v>24.538907999999999</v>
      </c>
    </row>
    <row r="714" spans="1:13" x14ac:dyDescent="0.2">
      <c r="A714" s="34">
        <f>ROWDATA!B719</f>
        <v>44034.740277777775</v>
      </c>
      <c r="B714" s="36">
        <f>ROWDATA!C719</f>
        <v>33.428806299999998</v>
      </c>
      <c r="C714" s="36">
        <f>ROWDATA!C719</f>
        <v>33.428806299999998</v>
      </c>
      <c r="D714" s="36">
        <f>ROWDATA!D719</f>
        <v>0</v>
      </c>
      <c r="E714" s="36">
        <f>ROWDATA!D719</f>
        <v>0</v>
      </c>
      <c r="F714" s="36">
        <f>ROWDATA!E719</f>
        <v>24.893789290000001</v>
      </c>
      <c r="G714" s="36">
        <f>ROWDATA!E719</f>
        <v>24.893789290000001</v>
      </c>
      <c r="H714" s="36">
        <f>ROWDATA!E719</f>
        <v>24.893789290000001</v>
      </c>
      <c r="I714" s="36">
        <f>ROWDATA!F719</f>
        <v>32.638126370000002</v>
      </c>
      <c r="J714" s="36">
        <f>ROWDATA!F719</f>
        <v>32.638126370000002</v>
      </c>
      <c r="K714" s="36">
        <f>ROWDATA!G719</f>
        <v>33.288398739999998</v>
      </c>
      <c r="L714" s="36">
        <f>ROWDATA!H719</f>
        <v>23.507968900000002</v>
      </c>
      <c r="M714" s="36">
        <f>ROWDATA!H719</f>
        <v>23.507968900000002</v>
      </c>
    </row>
    <row r="715" spans="1:13" x14ac:dyDescent="0.2">
      <c r="A715" s="34">
        <f>ROWDATA!B720</f>
        <v>44034.740972222222</v>
      </c>
      <c r="B715" s="36">
        <f>ROWDATA!C720</f>
        <v>31.315910339999999</v>
      </c>
      <c r="C715" s="36">
        <f>ROWDATA!C720</f>
        <v>31.315910339999999</v>
      </c>
      <c r="D715" s="36">
        <f>ROWDATA!D720</f>
        <v>0</v>
      </c>
      <c r="E715" s="36">
        <f>ROWDATA!D720</f>
        <v>0</v>
      </c>
      <c r="F715" s="36">
        <f>ROWDATA!E720</f>
        <v>24.893789290000001</v>
      </c>
      <c r="G715" s="36">
        <f>ROWDATA!E720</f>
        <v>24.893789290000001</v>
      </c>
      <c r="H715" s="36">
        <f>ROWDATA!E720</f>
        <v>24.893789290000001</v>
      </c>
      <c r="I715" s="36">
        <f>ROWDATA!F720</f>
        <v>31.43829727</v>
      </c>
      <c r="J715" s="36">
        <f>ROWDATA!F720</f>
        <v>31.43829727</v>
      </c>
      <c r="K715" s="36">
        <f>ROWDATA!G720</f>
        <v>31.191476819999998</v>
      </c>
      <c r="L715" s="36">
        <f>ROWDATA!H720</f>
        <v>22.493812559999999</v>
      </c>
      <c r="M715" s="36">
        <f>ROWDATA!H720</f>
        <v>22.493812559999999</v>
      </c>
    </row>
    <row r="716" spans="1:13" x14ac:dyDescent="0.2">
      <c r="A716" s="34">
        <f>ROWDATA!B721</f>
        <v>44034.741666666669</v>
      </c>
      <c r="B716" s="36">
        <f>ROWDATA!C721</f>
        <v>29.251516339999998</v>
      </c>
      <c r="C716" s="36">
        <f>ROWDATA!C721</f>
        <v>29.251516339999998</v>
      </c>
      <c r="D716" s="36">
        <f>ROWDATA!D721</f>
        <v>0</v>
      </c>
      <c r="E716" s="36">
        <f>ROWDATA!D721</f>
        <v>0</v>
      </c>
      <c r="F716" s="36">
        <f>ROWDATA!E721</f>
        <v>24.893789290000001</v>
      </c>
      <c r="G716" s="36">
        <f>ROWDATA!E721</f>
        <v>24.893789290000001</v>
      </c>
      <c r="H716" s="36">
        <f>ROWDATA!E721</f>
        <v>24.893789290000001</v>
      </c>
      <c r="I716" s="36">
        <f>ROWDATA!F721</f>
        <v>29.427375789999999</v>
      </c>
      <c r="J716" s="36">
        <f>ROWDATA!F721</f>
        <v>29.427375789999999</v>
      </c>
      <c r="K716" s="36">
        <f>ROWDATA!G721</f>
        <v>30.160549159999999</v>
      </c>
      <c r="L716" s="36">
        <f>ROWDATA!H721</f>
        <v>21.4630127</v>
      </c>
      <c r="M716" s="36">
        <f>ROWDATA!H721</f>
        <v>21.4630127</v>
      </c>
    </row>
    <row r="717" spans="1:13" x14ac:dyDescent="0.2">
      <c r="A717" s="34">
        <f>ROWDATA!B722</f>
        <v>44034.742361111108</v>
      </c>
      <c r="B717" s="36">
        <f>ROWDATA!C722</f>
        <v>27.155006409999999</v>
      </c>
      <c r="C717" s="36">
        <f>ROWDATA!C722</f>
        <v>27.155006409999999</v>
      </c>
      <c r="D717" s="36">
        <f>ROWDATA!D722</f>
        <v>0</v>
      </c>
      <c r="E717" s="36">
        <f>ROWDATA!D722</f>
        <v>0</v>
      </c>
      <c r="F717" s="36">
        <f>ROWDATA!E722</f>
        <v>24.893789290000001</v>
      </c>
      <c r="G717" s="36">
        <f>ROWDATA!E722</f>
        <v>24.893789290000001</v>
      </c>
      <c r="H717" s="36">
        <f>ROWDATA!E722</f>
        <v>24.893789290000001</v>
      </c>
      <c r="I717" s="36">
        <f>ROWDATA!F722</f>
        <v>27.368032459999998</v>
      </c>
      <c r="J717" s="36">
        <f>ROWDATA!F722</f>
        <v>27.368032459999998</v>
      </c>
      <c r="K717" s="36">
        <f>ROWDATA!G722</f>
        <v>28.011253360000001</v>
      </c>
      <c r="L717" s="36">
        <f>ROWDATA!H722</f>
        <v>20.432212830000001</v>
      </c>
      <c r="M717" s="36">
        <f>ROWDATA!H722</f>
        <v>20.432212830000001</v>
      </c>
    </row>
    <row r="718" spans="1:13" x14ac:dyDescent="0.2">
      <c r="A718" s="34">
        <f>ROWDATA!B723</f>
        <v>44034.743055555555</v>
      </c>
      <c r="B718" s="36">
        <f>ROWDATA!C723</f>
        <v>26.10655594</v>
      </c>
      <c r="C718" s="36">
        <f>ROWDATA!C723</f>
        <v>26.10655594</v>
      </c>
      <c r="D718" s="36">
        <f>ROWDATA!D723</f>
        <v>0</v>
      </c>
      <c r="E718" s="36">
        <f>ROWDATA!D723</f>
        <v>0</v>
      </c>
      <c r="F718" s="36">
        <f>ROWDATA!E723</f>
        <v>24.893789290000001</v>
      </c>
      <c r="G718" s="36">
        <f>ROWDATA!E723</f>
        <v>24.893789290000001</v>
      </c>
      <c r="H718" s="36">
        <f>ROWDATA!E723</f>
        <v>24.893789290000001</v>
      </c>
      <c r="I718" s="36">
        <f>ROWDATA!F723</f>
        <v>26.265319819999998</v>
      </c>
      <c r="J718" s="36">
        <f>ROWDATA!F723</f>
        <v>26.265319819999998</v>
      </c>
      <c r="K718" s="36">
        <f>ROWDATA!G723</f>
        <v>26.962720869999998</v>
      </c>
      <c r="L718" s="36">
        <f>ROWDATA!H723</f>
        <v>19.368259429999998</v>
      </c>
      <c r="M718" s="36">
        <f>ROWDATA!H723</f>
        <v>19.368259429999998</v>
      </c>
    </row>
    <row r="719" spans="1:13" x14ac:dyDescent="0.2">
      <c r="A719" s="34">
        <f>ROWDATA!B724</f>
        <v>44034.743750000001</v>
      </c>
      <c r="B719" s="36">
        <f>ROWDATA!C724</f>
        <v>25.074489589999999</v>
      </c>
      <c r="C719" s="36">
        <f>ROWDATA!C724</f>
        <v>25.074489589999999</v>
      </c>
      <c r="D719" s="36">
        <f>ROWDATA!D724</f>
        <v>0</v>
      </c>
      <c r="E719" s="36">
        <f>ROWDATA!D724</f>
        <v>0</v>
      </c>
      <c r="F719" s="36">
        <f>ROWDATA!E724</f>
        <v>24.893789290000001</v>
      </c>
      <c r="G719" s="36">
        <f>ROWDATA!E724</f>
        <v>24.893789290000001</v>
      </c>
      <c r="H719" s="36">
        <f>ROWDATA!E724</f>
        <v>24.893789290000001</v>
      </c>
      <c r="I719" s="36">
        <f>ROWDATA!F724</f>
        <v>25.032941820000001</v>
      </c>
      <c r="J719" s="36">
        <f>ROWDATA!F724</f>
        <v>25.032941820000001</v>
      </c>
      <c r="K719" s="36">
        <f>ROWDATA!G724</f>
        <v>25.879417419999999</v>
      </c>
      <c r="L719" s="36">
        <f>ROWDATA!H724</f>
        <v>18.337457659999998</v>
      </c>
      <c r="M719" s="36">
        <f>ROWDATA!H724</f>
        <v>18.337457659999998</v>
      </c>
    </row>
    <row r="720" spans="1:13" x14ac:dyDescent="0.2">
      <c r="A720" s="34">
        <f>ROWDATA!B725</f>
        <v>44034.744444444441</v>
      </c>
      <c r="B720" s="36">
        <f>ROWDATA!C725</f>
        <v>24.0099144</v>
      </c>
      <c r="C720" s="36">
        <f>ROWDATA!C725</f>
        <v>24.0099144</v>
      </c>
      <c r="D720" s="36">
        <f>ROWDATA!D725</f>
        <v>0</v>
      </c>
      <c r="E720" s="36">
        <f>ROWDATA!D725</f>
        <v>0</v>
      </c>
      <c r="F720" s="36">
        <f>ROWDATA!E725</f>
        <v>24.893789290000001</v>
      </c>
      <c r="G720" s="36">
        <f>ROWDATA!E725</f>
        <v>24.893789290000001</v>
      </c>
      <c r="H720" s="36">
        <f>ROWDATA!E725</f>
        <v>24.893789290000001</v>
      </c>
      <c r="I720" s="36">
        <f>ROWDATA!F725</f>
        <v>23.703042979999999</v>
      </c>
      <c r="J720" s="36">
        <f>ROWDATA!F725</f>
        <v>23.703042979999999</v>
      </c>
      <c r="K720" s="36">
        <f>ROWDATA!G725</f>
        <v>24.865947720000001</v>
      </c>
      <c r="L720" s="36">
        <f>ROWDATA!H725</f>
        <v>18.137845989999999</v>
      </c>
      <c r="M720" s="36">
        <f>ROWDATA!H725</f>
        <v>18.137845989999999</v>
      </c>
    </row>
    <row r="721" spans="1:13" x14ac:dyDescent="0.2">
      <c r="A721" s="34">
        <f>ROWDATA!B726</f>
        <v>44034.745138888888</v>
      </c>
      <c r="B721" s="36">
        <f>ROWDATA!C726</f>
        <v>22.977848049999999</v>
      </c>
      <c r="C721" s="36">
        <f>ROWDATA!C726</f>
        <v>22.977848049999999</v>
      </c>
      <c r="D721" s="36">
        <f>ROWDATA!D726</f>
        <v>0</v>
      </c>
      <c r="E721" s="36">
        <f>ROWDATA!D726</f>
        <v>0</v>
      </c>
      <c r="F721" s="36">
        <f>ROWDATA!E726</f>
        <v>24.893789290000001</v>
      </c>
      <c r="G721" s="36">
        <f>ROWDATA!E726</f>
        <v>24.893789290000001</v>
      </c>
      <c r="H721" s="36">
        <f>ROWDATA!E726</f>
        <v>24.893789290000001</v>
      </c>
      <c r="I721" s="36">
        <f>ROWDATA!F726</f>
        <v>22.665300370000001</v>
      </c>
      <c r="J721" s="36">
        <f>ROWDATA!F726</f>
        <v>22.665300370000001</v>
      </c>
      <c r="K721" s="36">
        <f>ROWDATA!G726</f>
        <v>23.85247803</v>
      </c>
      <c r="L721" s="36">
        <f>ROWDATA!H726</f>
        <v>17.323163990000001</v>
      </c>
      <c r="M721" s="36">
        <f>ROWDATA!H726</f>
        <v>17.323163990000001</v>
      </c>
    </row>
    <row r="722" spans="1:13" x14ac:dyDescent="0.2">
      <c r="A722" s="34">
        <f>ROWDATA!B727</f>
        <v>44034.745833333334</v>
      </c>
      <c r="B722" s="36">
        <f>ROWDATA!C727</f>
        <v>21.913402560000002</v>
      </c>
      <c r="C722" s="36">
        <f>ROWDATA!C727</f>
        <v>21.913402560000002</v>
      </c>
      <c r="D722" s="36">
        <f>ROWDATA!D727</f>
        <v>0</v>
      </c>
      <c r="E722" s="36">
        <f>ROWDATA!D727</f>
        <v>0</v>
      </c>
      <c r="F722" s="36">
        <f>ROWDATA!E727</f>
        <v>24.893789290000001</v>
      </c>
      <c r="G722" s="36">
        <f>ROWDATA!E727</f>
        <v>24.893789290000001</v>
      </c>
      <c r="H722" s="36">
        <f>ROWDATA!E727</f>
        <v>24.893789290000001</v>
      </c>
      <c r="I722" s="36">
        <f>ROWDATA!F727</f>
        <v>21.595006940000001</v>
      </c>
      <c r="J722" s="36">
        <f>ROWDATA!F727</f>
        <v>21.595006940000001</v>
      </c>
      <c r="K722" s="36">
        <f>ROWDATA!G727</f>
        <v>22.803945540000001</v>
      </c>
      <c r="L722" s="36">
        <f>ROWDATA!H727</f>
        <v>16.309009549999999</v>
      </c>
      <c r="M722" s="36">
        <f>ROWDATA!H727</f>
        <v>16.309009549999999</v>
      </c>
    </row>
    <row r="723" spans="1:13" x14ac:dyDescent="0.2">
      <c r="A723" s="34">
        <f>ROWDATA!B728</f>
        <v>44034.746527777781</v>
      </c>
      <c r="B723" s="36">
        <f>ROWDATA!C728</f>
        <v>20.897199629999999</v>
      </c>
      <c r="C723" s="36">
        <f>ROWDATA!C728</f>
        <v>20.897199629999999</v>
      </c>
      <c r="D723" s="36">
        <f>ROWDATA!D728</f>
        <v>0</v>
      </c>
      <c r="E723" s="36">
        <f>ROWDATA!D728</f>
        <v>0</v>
      </c>
      <c r="F723" s="36">
        <f>ROWDATA!E728</f>
        <v>24.893789290000001</v>
      </c>
      <c r="G723" s="36">
        <f>ROWDATA!E728</f>
        <v>24.893789290000001</v>
      </c>
      <c r="H723" s="36">
        <f>ROWDATA!E728</f>
        <v>24.893789290000001</v>
      </c>
      <c r="I723" s="36">
        <f>ROWDATA!F728</f>
        <v>20.34635162</v>
      </c>
      <c r="J723" s="36">
        <f>ROWDATA!F728</f>
        <v>20.34635162</v>
      </c>
      <c r="K723" s="36">
        <f>ROWDATA!G728</f>
        <v>21.755558010000001</v>
      </c>
      <c r="L723" s="36">
        <f>ROWDATA!H728</f>
        <v>15.84361649</v>
      </c>
      <c r="M723" s="36">
        <f>ROWDATA!H728</f>
        <v>15.84361649</v>
      </c>
    </row>
    <row r="724" spans="1:13" x14ac:dyDescent="0.2">
      <c r="A724" s="34">
        <f>ROWDATA!B729</f>
        <v>44034.74722222222</v>
      </c>
      <c r="B724" s="36">
        <f>ROWDATA!C729</f>
        <v>18.832805629999999</v>
      </c>
      <c r="C724" s="36">
        <f>ROWDATA!C729</f>
        <v>18.832805629999999</v>
      </c>
      <c r="D724" s="36">
        <f>ROWDATA!D729</f>
        <v>0</v>
      </c>
      <c r="E724" s="36">
        <f>ROWDATA!D729</f>
        <v>0</v>
      </c>
      <c r="F724" s="36">
        <f>ROWDATA!E729</f>
        <v>24.893789290000001</v>
      </c>
      <c r="G724" s="36">
        <f>ROWDATA!E729</f>
        <v>24.893789290000001</v>
      </c>
      <c r="H724" s="36">
        <f>ROWDATA!E729</f>
        <v>24.893789290000001</v>
      </c>
      <c r="I724" s="36">
        <f>ROWDATA!F729</f>
        <v>19.016723630000001</v>
      </c>
      <c r="J724" s="36">
        <f>ROWDATA!F729</f>
        <v>19.016723630000001</v>
      </c>
      <c r="K724" s="36">
        <f>ROWDATA!G729</f>
        <v>19.606262210000001</v>
      </c>
      <c r="L724" s="36">
        <f>ROWDATA!H729</f>
        <v>15.24505615</v>
      </c>
      <c r="M724" s="36">
        <f>ROWDATA!H729</f>
        <v>15.24505615</v>
      </c>
    </row>
    <row r="725" spans="1:13" x14ac:dyDescent="0.2">
      <c r="A725" s="34">
        <f>ROWDATA!B730</f>
        <v>44034.747916666667</v>
      </c>
      <c r="B725" s="36">
        <f>ROWDATA!C730</f>
        <v>17.752237319999999</v>
      </c>
      <c r="C725" s="36">
        <f>ROWDATA!C730</f>
        <v>17.752237319999999</v>
      </c>
      <c r="D725" s="36">
        <f>ROWDATA!D730</f>
        <v>0</v>
      </c>
      <c r="E725" s="36">
        <f>ROWDATA!D730</f>
        <v>0</v>
      </c>
      <c r="F725" s="36">
        <f>ROWDATA!E730</f>
        <v>24.893789290000001</v>
      </c>
      <c r="G725" s="36">
        <f>ROWDATA!E730</f>
        <v>24.893789290000001</v>
      </c>
      <c r="H725" s="36">
        <f>ROWDATA!E730</f>
        <v>24.893789290000001</v>
      </c>
      <c r="I725" s="36">
        <f>ROWDATA!F730</f>
        <v>17.719242099999999</v>
      </c>
      <c r="J725" s="36">
        <f>ROWDATA!F730</f>
        <v>17.719242099999999</v>
      </c>
      <c r="K725" s="36">
        <f>ROWDATA!G730</f>
        <v>18.522813800000002</v>
      </c>
      <c r="L725" s="36">
        <f>ROWDATA!H730</f>
        <v>14.1976099</v>
      </c>
      <c r="M725" s="36">
        <f>ROWDATA!H730</f>
        <v>14.1976099</v>
      </c>
    </row>
    <row r="726" spans="1:13" x14ac:dyDescent="0.2">
      <c r="A726" s="34">
        <f>ROWDATA!B731</f>
        <v>44034.748611111114</v>
      </c>
      <c r="B726" s="36">
        <f>ROWDATA!C731</f>
        <v>16.72004128</v>
      </c>
      <c r="C726" s="36">
        <f>ROWDATA!C731</f>
        <v>16.72004128</v>
      </c>
      <c r="D726" s="36">
        <f>ROWDATA!D731</f>
        <v>0</v>
      </c>
      <c r="E726" s="36">
        <f>ROWDATA!D731</f>
        <v>0</v>
      </c>
      <c r="F726" s="36">
        <f>ROWDATA!E731</f>
        <v>24.893789290000001</v>
      </c>
      <c r="G726" s="36">
        <f>ROWDATA!E731</f>
        <v>24.893789290000001</v>
      </c>
      <c r="H726" s="36">
        <f>ROWDATA!E731</f>
        <v>24.893789290000001</v>
      </c>
      <c r="I726" s="36">
        <f>ROWDATA!F731</f>
        <v>16.73005676</v>
      </c>
      <c r="J726" s="36">
        <f>ROWDATA!F731</f>
        <v>16.73005676</v>
      </c>
      <c r="K726" s="36">
        <f>ROWDATA!G731</f>
        <v>17.5093441</v>
      </c>
      <c r="L726" s="36">
        <f>ROWDATA!H731</f>
        <v>13.931551929999999</v>
      </c>
      <c r="M726" s="36">
        <f>ROWDATA!H731</f>
        <v>13.931551929999999</v>
      </c>
    </row>
    <row r="727" spans="1:13" x14ac:dyDescent="0.2">
      <c r="A727" s="34">
        <f>ROWDATA!B732</f>
        <v>44034.749305555553</v>
      </c>
      <c r="B727" s="36">
        <f>ROWDATA!C732</f>
        <v>15.591099740000001</v>
      </c>
      <c r="C727" s="36">
        <f>ROWDATA!C732</f>
        <v>15.591099740000001</v>
      </c>
      <c r="D727" s="36">
        <f>ROWDATA!D732</f>
        <v>0</v>
      </c>
      <c r="E727" s="36">
        <f>ROWDATA!D732</f>
        <v>0</v>
      </c>
      <c r="F727" s="36">
        <f>ROWDATA!E732</f>
        <v>24.893789290000001</v>
      </c>
      <c r="G727" s="36">
        <f>ROWDATA!E732</f>
        <v>24.893789290000001</v>
      </c>
      <c r="H727" s="36">
        <f>ROWDATA!E732</f>
        <v>24.893789290000001</v>
      </c>
      <c r="I727" s="36">
        <f>ROWDATA!F732</f>
        <v>15.886815070000001</v>
      </c>
      <c r="J727" s="36">
        <f>ROWDATA!F732</f>
        <v>15.886815070000001</v>
      </c>
      <c r="K727" s="36">
        <f>ROWDATA!G732</f>
        <v>16.495872500000001</v>
      </c>
      <c r="L727" s="36">
        <f>ROWDATA!H732</f>
        <v>13.10022545</v>
      </c>
      <c r="M727" s="36">
        <f>ROWDATA!H732</f>
        <v>13.10022545</v>
      </c>
    </row>
    <row r="728" spans="1:13" x14ac:dyDescent="0.2">
      <c r="A728" s="34">
        <f>ROWDATA!B733</f>
        <v>44034.75</v>
      </c>
      <c r="B728" s="36">
        <f>ROWDATA!C733</f>
        <v>15.236241339999999</v>
      </c>
      <c r="C728" s="36">
        <f>ROWDATA!C733</f>
        <v>15.236241339999999</v>
      </c>
      <c r="D728" s="36">
        <f>ROWDATA!D733</f>
        <v>0</v>
      </c>
      <c r="E728" s="36">
        <f>ROWDATA!D733</f>
        <v>0</v>
      </c>
      <c r="F728" s="36">
        <f>ROWDATA!E733</f>
        <v>24.893789290000001</v>
      </c>
      <c r="G728" s="36">
        <f>ROWDATA!E733</f>
        <v>24.893789290000001</v>
      </c>
      <c r="H728" s="36">
        <f>ROWDATA!E733</f>
        <v>24.893789290000001</v>
      </c>
      <c r="I728" s="36">
        <f>ROWDATA!F733</f>
        <v>15.043707850000001</v>
      </c>
      <c r="J728" s="36">
        <f>ROWDATA!F733</f>
        <v>15.043707850000001</v>
      </c>
      <c r="K728" s="36">
        <f>ROWDATA!G733</f>
        <v>15.482257840000001</v>
      </c>
      <c r="L728" s="36">
        <f>ROWDATA!H733</f>
        <v>12.136008260000001</v>
      </c>
      <c r="M728" s="36">
        <f>ROWDATA!H733</f>
        <v>12.136008260000001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44035.041724537034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44034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44035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44034</v>
      </c>
      <c r="C13" s="50">
        <v>23.554321290000001</v>
      </c>
      <c r="D13" s="50">
        <v>1004.81689453</v>
      </c>
      <c r="E13" s="50">
        <v>91.646141049999997</v>
      </c>
      <c r="F13" s="50">
        <v>192.10922241</v>
      </c>
      <c r="G13" s="50">
        <v>0.51881372999999997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44034.000694444447</v>
      </c>
      <c r="C14" s="50">
        <v>23.582641599999999</v>
      </c>
      <c r="D14" s="50">
        <v>1004.81689453</v>
      </c>
      <c r="E14" s="50">
        <v>91.494117739999993</v>
      </c>
      <c r="F14" s="50">
        <v>169.26135253999999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44034.001388888886</v>
      </c>
      <c r="C15" s="50">
        <v>23.588958739999999</v>
      </c>
      <c r="D15" s="50">
        <v>1004.62689209</v>
      </c>
      <c r="E15" s="50">
        <v>91.462913510000007</v>
      </c>
      <c r="F15" s="50">
        <v>179.95549011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44034.002083333333</v>
      </c>
      <c r="C16" s="50">
        <v>23.585784910000001</v>
      </c>
      <c r="D16" s="50">
        <v>1004.62689209</v>
      </c>
      <c r="E16" s="50">
        <v>91.229003910000003</v>
      </c>
      <c r="F16" s="50">
        <v>166.06156920999999</v>
      </c>
      <c r="G16" s="50">
        <v>0.3832103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44034.00277777778</v>
      </c>
      <c r="C17" s="50">
        <v>23.585784910000001</v>
      </c>
      <c r="D17" s="50">
        <v>1004.62689209</v>
      </c>
      <c r="E17" s="50">
        <v>91.131546020000002</v>
      </c>
      <c r="F17" s="50">
        <v>162.23019409</v>
      </c>
      <c r="G17" s="50">
        <v>0.3832103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44034.003472222219</v>
      </c>
      <c r="C18" s="50">
        <v>23.64245605</v>
      </c>
      <c r="D18" s="50">
        <v>1004.62689209</v>
      </c>
      <c r="E18" s="50">
        <v>91.232910160000003</v>
      </c>
      <c r="F18" s="50">
        <v>191.46362305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44034.004166666666</v>
      </c>
      <c r="C19" s="50">
        <v>23.66763306</v>
      </c>
      <c r="D19" s="50">
        <v>1004.53918457</v>
      </c>
      <c r="E19" s="50">
        <v>91.147148130000005</v>
      </c>
      <c r="F19" s="50">
        <v>231.16671753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44034.004861111112</v>
      </c>
      <c r="C20" s="50">
        <v>23.6739502</v>
      </c>
      <c r="D20" s="50">
        <v>1004.53918457</v>
      </c>
      <c r="E20" s="50">
        <v>90.683227540000004</v>
      </c>
      <c r="F20" s="50">
        <v>207.49082946999999</v>
      </c>
      <c r="G20" s="50">
        <v>0.51881372999999997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44034.005555555559</v>
      </c>
      <c r="C21" s="50">
        <v>23.736877440000001</v>
      </c>
      <c r="D21" s="50">
        <v>1004.62689209</v>
      </c>
      <c r="E21" s="50">
        <v>90.749511720000001</v>
      </c>
      <c r="F21" s="50">
        <v>223.85484314000001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44034.006249999999</v>
      </c>
      <c r="C22" s="50">
        <v>23.774658200000001</v>
      </c>
      <c r="D22" s="50">
        <v>1004.53918457</v>
      </c>
      <c r="E22" s="50">
        <v>90.671531680000001</v>
      </c>
      <c r="F22" s="50">
        <v>196.69844054999999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44034.006944444445</v>
      </c>
      <c r="C23" s="50">
        <v>23.796722410000001</v>
      </c>
      <c r="D23" s="50">
        <v>1004.52453613</v>
      </c>
      <c r="E23" s="50">
        <v>90.488304139999997</v>
      </c>
      <c r="F23" s="50">
        <v>194.03192139000001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44034.007638888892</v>
      </c>
      <c r="C24" s="50">
        <v>23.790405270000001</v>
      </c>
      <c r="D24" s="50">
        <v>1004.53918457</v>
      </c>
      <c r="E24" s="50">
        <v>90.538993840000003</v>
      </c>
      <c r="F24" s="50">
        <v>163.18450927999999</v>
      </c>
      <c r="G24" s="50">
        <v>0.31540858999999999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44034.008333333331</v>
      </c>
      <c r="C25" s="50">
        <v>23.76205444</v>
      </c>
      <c r="D25" s="50">
        <v>1004.53918457</v>
      </c>
      <c r="E25" s="50">
        <v>90.562377929999997</v>
      </c>
      <c r="F25" s="50">
        <v>174.74876404</v>
      </c>
      <c r="G25" s="50">
        <v>0.45101202000000001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44034.009027777778</v>
      </c>
      <c r="C26" s="50">
        <v>23.717987059999999</v>
      </c>
      <c r="D26" s="50">
        <v>1004.43682861</v>
      </c>
      <c r="E26" s="50">
        <v>90.531204220000006</v>
      </c>
      <c r="F26" s="50">
        <v>184.57278442</v>
      </c>
      <c r="G26" s="50">
        <v>0.45101202000000001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44034.009722222225</v>
      </c>
      <c r="C27" s="50">
        <v>23.695983890000001</v>
      </c>
      <c r="D27" s="50">
        <v>1004.43682861</v>
      </c>
      <c r="E27" s="50">
        <v>90.585769650000003</v>
      </c>
      <c r="F27" s="50">
        <v>167.78778076</v>
      </c>
      <c r="G27" s="50">
        <v>0.45101202000000001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44034.010416666664</v>
      </c>
      <c r="C28" s="50">
        <v>23.65188599</v>
      </c>
      <c r="D28" s="50">
        <v>1004.34912109</v>
      </c>
      <c r="E28" s="50">
        <v>90.570190429999997</v>
      </c>
      <c r="F28" s="50">
        <v>169.37364196999999</v>
      </c>
      <c r="G28" s="50">
        <v>0.58661549999999996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44034.011111111111</v>
      </c>
      <c r="C29" s="50">
        <v>23.655059810000001</v>
      </c>
      <c r="D29" s="50">
        <v>1004.34912109</v>
      </c>
      <c r="E29" s="50">
        <v>90.691040040000004</v>
      </c>
      <c r="F29" s="50">
        <v>164.71424866000001</v>
      </c>
      <c r="G29" s="50">
        <v>0.51881372999999997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44034.011805555558</v>
      </c>
      <c r="C30" s="50">
        <v>23.639312740000001</v>
      </c>
      <c r="D30" s="50">
        <v>1004.34912109</v>
      </c>
      <c r="E30" s="50">
        <v>90.566284179999997</v>
      </c>
      <c r="F30" s="50">
        <v>200.93678284000001</v>
      </c>
      <c r="G30" s="50">
        <v>0.51881372999999997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44034.012499999997</v>
      </c>
      <c r="C31" s="50">
        <v>23.65188599</v>
      </c>
      <c r="D31" s="50">
        <v>1004.3345336899999</v>
      </c>
      <c r="E31" s="50">
        <v>90.546806340000003</v>
      </c>
      <c r="F31" s="50">
        <v>159.73207092000001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44034.013194444444</v>
      </c>
      <c r="C32" s="50">
        <v>23.65820313</v>
      </c>
      <c r="D32" s="50">
        <v>1004.34912109</v>
      </c>
      <c r="E32" s="50">
        <v>90.687133790000004</v>
      </c>
      <c r="F32" s="50">
        <v>224.17761229999999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44034.013888888891</v>
      </c>
      <c r="C33" s="50">
        <v>23.733734129999998</v>
      </c>
      <c r="D33" s="50">
        <v>1004.34912109</v>
      </c>
      <c r="E33" s="50">
        <v>90.488304139999997</v>
      </c>
      <c r="F33" s="50">
        <v>197.04930114999999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44034.01458333333</v>
      </c>
      <c r="C34" s="50">
        <v>23.755767819999999</v>
      </c>
      <c r="D34" s="50">
        <v>1004.24676514</v>
      </c>
      <c r="E34" s="50">
        <v>90.164749150000006</v>
      </c>
      <c r="F34" s="50">
        <v>177.82229613999999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44034.015277777777</v>
      </c>
      <c r="C35" s="50">
        <v>23.806152340000001</v>
      </c>
      <c r="D35" s="50">
        <v>1004.24676514</v>
      </c>
      <c r="E35" s="50">
        <v>90.063377380000006</v>
      </c>
      <c r="F35" s="50">
        <v>214.62025452</v>
      </c>
      <c r="G35" s="50">
        <v>0.31540858999999999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44034.015972222223</v>
      </c>
      <c r="C36" s="50">
        <v>23.809295649999999</v>
      </c>
      <c r="D36" s="50">
        <v>1004.24676514</v>
      </c>
      <c r="E36" s="50">
        <v>89.770996089999997</v>
      </c>
      <c r="F36" s="50">
        <v>249.25694275000001</v>
      </c>
      <c r="G36" s="50">
        <v>0.45101202000000001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44034.01666666667</v>
      </c>
      <c r="C37" s="50">
        <v>23.815582280000001</v>
      </c>
      <c r="D37" s="50">
        <v>1004.24676514</v>
      </c>
      <c r="E37" s="50">
        <v>89.404563899999999</v>
      </c>
      <c r="F37" s="50">
        <v>225.25827025999999</v>
      </c>
      <c r="G37" s="50">
        <v>0.79002059000000002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44034.017361111109</v>
      </c>
      <c r="C38" s="50">
        <v>23.831329350000001</v>
      </c>
      <c r="D38" s="50">
        <v>1004.14447021</v>
      </c>
      <c r="E38" s="50">
        <v>89.155052190000006</v>
      </c>
      <c r="F38" s="50">
        <v>201.56832886000001</v>
      </c>
      <c r="G38" s="50">
        <v>0.3832103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44034.018055555556</v>
      </c>
      <c r="C39" s="50">
        <v>23.86282349</v>
      </c>
      <c r="D39" s="50">
        <v>1004.23217773</v>
      </c>
      <c r="E39" s="50">
        <v>89.291503910000003</v>
      </c>
      <c r="F39" s="50">
        <v>204.02433776999999</v>
      </c>
      <c r="G39" s="50">
        <v>0.24760683999999999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44034.018750000003</v>
      </c>
      <c r="C40" s="50">
        <v>23.884857180000001</v>
      </c>
      <c r="D40" s="50">
        <v>1004.24676514</v>
      </c>
      <c r="E40" s="50">
        <v>89.342185970000003</v>
      </c>
      <c r="F40" s="50">
        <v>177.21884155000001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44034.019444444442</v>
      </c>
      <c r="C41" s="50">
        <v>23.85650635</v>
      </c>
      <c r="D41" s="50">
        <v>1004.24676514</v>
      </c>
      <c r="E41" s="50">
        <v>89.030296329999999</v>
      </c>
      <c r="F41" s="50">
        <v>218.59194946</v>
      </c>
      <c r="G41" s="50">
        <v>0.3832103</v>
      </c>
      <c r="H41" s="50">
        <v>0</v>
      </c>
      <c r="I41" s="50">
        <v>0</v>
      </c>
      <c r="J41" s="51">
        <v>0</v>
      </c>
      <c r="K41" s="51">
        <v>5.8628569999999998E-2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44034.020138888889</v>
      </c>
      <c r="C42" s="50">
        <v>23.86282349</v>
      </c>
      <c r="D42" s="50">
        <v>1004.15905762</v>
      </c>
      <c r="E42" s="50">
        <v>89.268119810000002</v>
      </c>
      <c r="F42" s="50">
        <v>218.59194946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44034.020833333336</v>
      </c>
      <c r="C43" s="50">
        <v>23.869079589999998</v>
      </c>
      <c r="D43" s="50">
        <v>1004.14447021</v>
      </c>
      <c r="E43" s="50">
        <v>89.233032230000006</v>
      </c>
      <c r="F43" s="50">
        <v>186.90249634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44034.021527777775</v>
      </c>
      <c r="C44" s="50">
        <v>23.84075928</v>
      </c>
      <c r="D44" s="50">
        <v>1004.14447021</v>
      </c>
      <c r="E44" s="50">
        <v>89.233032230000006</v>
      </c>
      <c r="F44" s="50">
        <v>203.72964478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44034.022222222222</v>
      </c>
      <c r="C45" s="50">
        <v>23.818756100000002</v>
      </c>
      <c r="D45" s="50">
        <v>1004.0567627</v>
      </c>
      <c r="E45" s="50">
        <v>89.038108829999999</v>
      </c>
      <c r="F45" s="50">
        <v>184.54473877000001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44034.022916666669</v>
      </c>
      <c r="C46" s="50">
        <v>23.796722410000001</v>
      </c>
      <c r="D46" s="50">
        <v>1004.0567627</v>
      </c>
      <c r="E46" s="50">
        <v>89.127761840000005</v>
      </c>
      <c r="F46" s="50">
        <v>158.69351196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44034.023611111108</v>
      </c>
      <c r="C47" s="50">
        <v>23.758941650000001</v>
      </c>
      <c r="D47" s="50">
        <v>1004.0567627</v>
      </c>
      <c r="E47" s="50">
        <v>89.342185970000003</v>
      </c>
      <c r="F47" s="50">
        <v>261.87377930000002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44034.024305555555</v>
      </c>
      <c r="C48" s="50">
        <v>23.755767819999999</v>
      </c>
      <c r="D48" s="50">
        <v>1004.0567627</v>
      </c>
      <c r="E48" s="50">
        <v>89.291503910000003</v>
      </c>
      <c r="F48" s="50">
        <v>272.69421387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44034.025000000001</v>
      </c>
      <c r="C49" s="50">
        <v>23.692840579999999</v>
      </c>
      <c r="D49" s="50">
        <v>1003.9690551800001</v>
      </c>
      <c r="E49" s="50">
        <v>89.685234070000007</v>
      </c>
      <c r="F49" s="50">
        <v>272.70828246999997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44034.025694444441</v>
      </c>
      <c r="C50" s="50">
        <v>23.664489750000001</v>
      </c>
      <c r="D50" s="50">
        <v>1003.86669922</v>
      </c>
      <c r="E50" s="50">
        <v>90.262207029999999</v>
      </c>
      <c r="F50" s="50">
        <v>203.16824341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44034.026388888888</v>
      </c>
      <c r="C51" s="50">
        <v>23.702270510000002</v>
      </c>
      <c r="D51" s="50">
        <v>1003.86669922</v>
      </c>
      <c r="E51" s="50">
        <v>90.50390625</v>
      </c>
      <c r="F51" s="50">
        <v>194.24241638000001</v>
      </c>
      <c r="G51" s="50">
        <v>0.31540858999999999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44034.027083333334</v>
      </c>
      <c r="C52" s="50">
        <v>23.68338013</v>
      </c>
      <c r="D52" s="50">
        <v>1003.86669922</v>
      </c>
      <c r="E52" s="50">
        <v>90.301200870000002</v>
      </c>
      <c r="F52" s="50">
        <v>231.15266417999999</v>
      </c>
      <c r="G52" s="50">
        <v>0.45101202000000001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44034.027777777781</v>
      </c>
      <c r="C53" s="50">
        <v>23.70541382</v>
      </c>
      <c r="D53" s="50">
        <v>1003.9690551800001</v>
      </c>
      <c r="E53" s="50">
        <v>90.390846249999996</v>
      </c>
      <c r="F53" s="50">
        <v>193.89155579000001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44034.02847222222</v>
      </c>
      <c r="C54" s="50">
        <v>23.655059810000001</v>
      </c>
      <c r="D54" s="50">
        <v>1003.76434326</v>
      </c>
      <c r="E54" s="50">
        <v>90.628662109999993</v>
      </c>
      <c r="F54" s="50">
        <v>210.5362854</v>
      </c>
      <c r="G54" s="50">
        <v>0.45101202000000001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44034.029166666667</v>
      </c>
      <c r="C55" s="50">
        <v>23.645599369999999</v>
      </c>
      <c r="D55" s="50">
        <v>1003.7789917</v>
      </c>
      <c r="E55" s="50">
        <v>90.207618710000006</v>
      </c>
      <c r="F55" s="50">
        <v>199.67370604999999</v>
      </c>
      <c r="G55" s="50">
        <v>0.65441722000000002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44034.029861111114</v>
      </c>
      <c r="C56" s="50">
        <v>23.692840579999999</v>
      </c>
      <c r="D56" s="50">
        <v>1003.86669922</v>
      </c>
      <c r="E56" s="50">
        <v>89.657958980000004</v>
      </c>
      <c r="F56" s="50">
        <v>200.22105407999999</v>
      </c>
      <c r="G56" s="50">
        <v>0.31540858999999999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44034.030555555553</v>
      </c>
      <c r="C57" s="50">
        <v>23.702270510000002</v>
      </c>
      <c r="D57" s="50">
        <v>1003.86669922</v>
      </c>
      <c r="E57" s="50">
        <v>89.747612000000004</v>
      </c>
      <c r="F57" s="50">
        <v>170.5665741</v>
      </c>
      <c r="G57" s="50">
        <v>0.3832103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44034.03125</v>
      </c>
      <c r="C58" s="50">
        <v>23.68338013</v>
      </c>
      <c r="D58" s="50">
        <v>1003.86669922</v>
      </c>
      <c r="E58" s="50">
        <v>89.568290709999999</v>
      </c>
      <c r="F58" s="50">
        <v>145.33287048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44034.031944444447</v>
      </c>
      <c r="C59" s="50">
        <v>23.655059810000001</v>
      </c>
      <c r="D59" s="50">
        <v>1003.86669922</v>
      </c>
      <c r="E59" s="50">
        <v>89.665748600000001</v>
      </c>
      <c r="F59" s="50">
        <v>147.5222168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44034.032638888886</v>
      </c>
      <c r="C60" s="50">
        <v>23.63302612</v>
      </c>
      <c r="D60" s="50">
        <v>1003.86669922</v>
      </c>
      <c r="E60" s="50">
        <v>89.50202942</v>
      </c>
      <c r="F60" s="50">
        <v>158.35671997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44034.033333333333</v>
      </c>
      <c r="C61" s="50">
        <v>23.61099243</v>
      </c>
      <c r="D61" s="50">
        <v>1003.86669922</v>
      </c>
      <c r="E61" s="50">
        <v>89.607276920000004</v>
      </c>
      <c r="F61" s="50">
        <v>76.831398010000001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44034.03402777778</v>
      </c>
      <c r="C62" s="50">
        <v>23.548004150000001</v>
      </c>
      <c r="D62" s="50">
        <v>1003.9690551800001</v>
      </c>
      <c r="E62" s="50">
        <v>90.133567810000002</v>
      </c>
      <c r="F62" s="50">
        <v>74.936782840000006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44034.034722222219</v>
      </c>
      <c r="C63" s="50">
        <v>23.529144290000001</v>
      </c>
      <c r="D63" s="50">
        <v>1003.86669922</v>
      </c>
      <c r="E63" s="50">
        <v>90.188133239999999</v>
      </c>
      <c r="F63" s="50">
        <v>91.328865050000005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44034.035416666666</v>
      </c>
      <c r="C64" s="50">
        <v>23.46932983</v>
      </c>
      <c r="D64" s="50">
        <v>1003.9690551800001</v>
      </c>
      <c r="E64" s="50">
        <v>90.710525509999997</v>
      </c>
      <c r="F64" s="50">
        <v>97.574111939999995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44034.036111111112</v>
      </c>
      <c r="C65" s="50">
        <v>23.44415283</v>
      </c>
      <c r="D65" s="50">
        <v>1003.86669922</v>
      </c>
      <c r="E65" s="50">
        <v>90.917137150000002</v>
      </c>
      <c r="F65" s="50">
        <v>92.465644839999996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44034.036805555559</v>
      </c>
      <c r="C66" s="50">
        <v>23.418975830000001</v>
      </c>
      <c r="D66" s="50">
        <v>1003.95440674</v>
      </c>
      <c r="E66" s="50">
        <v>91.303077700000003</v>
      </c>
      <c r="F66" s="50">
        <v>76.578796389999994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44034.037499999999</v>
      </c>
      <c r="C67" s="50">
        <v>23.37490845</v>
      </c>
      <c r="D67" s="50">
        <v>1003.86669922</v>
      </c>
      <c r="E67" s="50">
        <v>91.560379029999993</v>
      </c>
      <c r="F67" s="50">
        <v>56.692180630000003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44034.038194444445</v>
      </c>
      <c r="C68" s="50">
        <v>23.32455444</v>
      </c>
      <c r="D68" s="50">
        <v>1003.7789917</v>
      </c>
      <c r="E68" s="50">
        <v>91.529197690000004</v>
      </c>
      <c r="F68" s="50">
        <v>49.675037379999999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44034.038888888892</v>
      </c>
      <c r="C69" s="50">
        <v>23.340271000000001</v>
      </c>
      <c r="D69" s="50">
        <v>1003.86669922</v>
      </c>
      <c r="E69" s="50">
        <v>91.743606569999997</v>
      </c>
      <c r="F69" s="50">
        <v>38.152839659999998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44034.039583333331</v>
      </c>
      <c r="C70" s="50">
        <v>23.340271000000001</v>
      </c>
      <c r="D70" s="50">
        <v>1003.86669922</v>
      </c>
      <c r="E70" s="50">
        <v>91.833274840000001</v>
      </c>
      <c r="F70" s="50">
        <v>358.38775635000002</v>
      </c>
      <c r="G70" s="50">
        <v>0</v>
      </c>
      <c r="H70" s="50">
        <v>0</v>
      </c>
      <c r="I70" s="50">
        <v>0.15148616000000001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44034.040277777778</v>
      </c>
      <c r="C71" s="50">
        <v>23.334014889999999</v>
      </c>
      <c r="D71" s="50">
        <v>1003.76434326</v>
      </c>
      <c r="E71" s="50">
        <v>91.794288640000005</v>
      </c>
      <c r="F71" s="50">
        <v>9.7614412300000009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44034.040972222225</v>
      </c>
      <c r="C72" s="50">
        <v>23.346588130000001</v>
      </c>
      <c r="D72" s="50">
        <v>1003.7789917</v>
      </c>
      <c r="E72" s="50">
        <v>91.805984499999994</v>
      </c>
      <c r="F72" s="50">
        <v>347.44097900000003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44034.041666666664</v>
      </c>
      <c r="C73" s="50">
        <v>23.362335210000001</v>
      </c>
      <c r="D73" s="50">
        <v>1003.6766357400001</v>
      </c>
      <c r="E73" s="50">
        <v>91.864456180000005</v>
      </c>
      <c r="F73" s="50">
        <v>342.17807006999999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44034.042361111111</v>
      </c>
      <c r="C74" s="50">
        <v>23.356018070000001</v>
      </c>
      <c r="D74" s="50">
        <v>1003.6766357400001</v>
      </c>
      <c r="E74" s="50">
        <v>91.965820309999998</v>
      </c>
      <c r="F74" s="50">
        <v>333.74346924000002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44034.043055555558</v>
      </c>
      <c r="C75" s="50">
        <v>23.37490845</v>
      </c>
      <c r="D75" s="50">
        <v>1003.6766357400001</v>
      </c>
      <c r="E75" s="50">
        <v>91.965820309999998</v>
      </c>
      <c r="F75" s="50">
        <v>321.85644531000003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44034.043749999997</v>
      </c>
      <c r="C76" s="50">
        <v>23.371765140000001</v>
      </c>
      <c r="D76" s="50">
        <v>1003.6766357400001</v>
      </c>
      <c r="E76" s="50">
        <v>92.152931210000006</v>
      </c>
      <c r="F76" s="50">
        <v>5.5511283899999997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44034.044444444444</v>
      </c>
      <c r="C77" s="50">
        <v>23.349700930000001</v>
      </c>
      <c r="D77" s="50">
        <v>1003.6766357400001</v>
      </c>
      <c r="E77" s="50">
        <v>92.113967900000006</v>
      </c>
      <c r="F77" s="50">
        <v>19.88015747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44034.045138888891</v>
      </c>
      <c r="C78" s="50">
        <v>23.349700930000001</v>
      </c>
      <c r="D78" s="50">
        <v>1003.6766357400001</v>
      </c>
      <c r="E78" s="50">
        <v>92.028198239999995</v>
      </c>
      <c r="F78" s="50">
        <v>66.628478999999999</v>
      </c>
      <c r="G78" s="50">
        <v>0</v>
      </c>
      <c r="H78" s="50">
        <v>0</v>
      </c>
      <c r="I78" s="50">
        <v>0</v>
      </c>
      <c r="J78" s="51">
        <v>0</v>
      </c>
      <c r="K78" s="51">
        <v>0.14081097000000001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44034.04583333333</v>
      </c>
      <c r="C79" s="50">
        <v>23.368591309999999</v>
      </c>
      <c r="D79" s="50">
        <v>1003.6766357400001</v>
      </c>
      <c r="E79" s="50">
        <v>92.032081599999998</v>
      </c>
      <c r="F79" s="50">
        <v>80.87326813</v>
      </c>
      <c r="G79" s="50">
        <v>0</v>
      </c>
      <c r="H79" s="50">
        <v>0</v>
      </c>
      <c r="I79" s="50">
        <v>6.3073329999999997E-2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44034.046527777777</v>
      </c>
      <c r="C80" s="50">
        <v>23.378051760000002</v>
      </c>
      <c r="D80" s="50">
        <v>1003.6766357400001</v>
      </c>
      <c r="E80" s="50">
        <v>92.035987849999998</v>
      </c>
      <c r="F80" s="50">
        <v>60.776149750000002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44034.047222222223</v>
      </c>
      <c r="C81" s="50">
        <v>23.362335210000001</v>
      </c>
      <c r="D81" s="50">
        <v>1003.6766357400001</v>
      </c>
      <c r="E81" s="50">
        <v>92.320579530000003</v>
      </c>
      <c r="F81" s="50">
        <v>51.429290770000001</v>
      </c>
      <c r="G81" s="50">
        <v>0</v>
      </c>
      <c r="H81" s="50">
        <v>0</v>
      </c>
      <c r="I81" s="50">
        <v>6.3073329999999997E-2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44034.04791666667</v>
      </c>
      <c r="C82" s="50">
        <v>23.36547852</v>
      </c>
      <c r="D82" s="50">
        <v>1003.58892822</v>
      </c>
      <c r="E82" s="50">
        <v>92.554466250000004</v>
      </c>
      <c r="F82" s="50">
        <v>37.296741490000002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44034.048611111109</v>
      </c>
      <c r="C83" s="50">
        <v>23.340271000000001</v>
      </c>
      <c r="D83" s="50">
        <v>1003.57427979</v>
      </c>
      <c r="E83" s="50">
        <v>92.710426330000004</v>
      </c>
      <c r="F83" s="50">
        <v>35.331943510000002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44034.049305555556</v>
      </c>
      <c r="C84" s="50">
        <v>23.337158200000001</v>
      </c>
      <c r="D84" s="50">
        <v>1003.58892822</v>
      </c>
      <c r="E84" s="50">
        <v>92.850761410000004</v>
      </c>
      <c r="F84" s="50">
        <v>54.601043699999998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44034.05</v>
      </c>
      <c r="C85" s="50">
        <v>23.327697749999999</v>
      </c>
      <c r="D85" s="50">
        <v>1003.48657227</v>
      </c>
      <c r="E85" s="50">
        <v>92.967704769999997</v>
      </c>
      <c r="F85" s="50">
        <v>4.1617531799999998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44034.050694444442</v>
      </c>
      <c r="C86" s="50">
        <v>23.32455444</v>
      </c>
      <c r="D86" s="50">
        <v>1003.48657227</v>
      </c>
      <c r="E86" s="50">
        <v>92.924827579999999</v>
      </c>
      <c r="F86" s="50">
        <v>347.10418700999998</v>
      </c>
      <c r="G86" s="50">
        <v>0</v>
      </c>
      <c r="H86" s="50">
        <v>0</v>
      </c>
      <c r="I86" s="50">
        <v>6.3073329999999997E-2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44034.051388888889</v>
      </c>
      <c r="C87" s="50">
        <v>23.318267819999999</v>
      </c>
      <c r="D87" s="50">
        <v>1003.48657227</v>
      </c>
      <c r="E87" s="50">
        <v>92.917045590000001</v>
      </c>
      <c r="F87" s="50">
        <v>253.25671387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44034.052083333336</v>
      </c>
      <c r="C88" s="50">
        <v>23.32455444</v>
      </c>
      <c r="D88" s="50">
        <v>1003.29650879</v>
      </c>
      <c r="E88" s="50">
        <v>92.866355900000002</v>
      </c>
      <c r="F88" s="50">
        <v>247.23599243000001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44034.052777777775</v>
      </c>
      <c r="C89" s="50">
        <v>23.346588130000001</v>
      </c>
      <c r="D89" s="50">
        <v>1003.29650879</v>
      </c>
      <c r="E89" s="50">
        <v>93.072975159999999</v>
      </c>
      <c r="F89" s="50">
        <v>178.58013915999999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44034.053472222222</v>
      </c>
      <c r="C90" s="50">
        <v>23.371765140000001</v>
      </c>
      <c r="D90" s="50">
        <v>1003.20880127</v>
      </c>
      <c r="E90" s="50">
        <v>93.049583440000006</v>
      </c>
      <c r="F90" s="50">
        <v>141.57167053000001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44034.054166666669</v>
      </c>
      <c r="C91" s="50">
        <v>23.346588130000001</v>
      </c>
      <c r="D91" s="50">
        <v>1003.20880127</v>
      </c>
      <c r="E91" s="50">
        <v>92.932617190000002</v>
      </c>
      <c r="F91" s="50">
        <v>148.54672241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44034.054861111108</v>
      </c>
      <c r="C92" s="50">
        <v>23.352874759999999</v>
      </c>
      <c r="D92" s="50">
        <v>1003.19421387</v>
      </c>
      <c r="E92" s="50">
        <v>93.076858520000002</v>
      </c>
      <c r="F92" s="50">
        <v>120.19741821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44034.055555555555</v>
      </c>
      <c r="C93" s="50">
        <v>23.334014889999999</v>
      </c>
      <c r="D93" s="50">
        <v>1003.19421387</v>
      </c>
      <c r="E93" s="50">
        <v>93.143142699999999</v>
      </c>
      <c r="F93" s="50">
        <v>54.62912369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44034.056250000001</v>
      </c>
      <c r="C94" s="50">
        <v>23.31512451</v>
      </c>
      <c r="D94" s="50">
        <v>1003.10644531</v>
      </c>
      <c r="E94" s="50">
        <v>93.213310239999998</v>
      </c>
      <c r="F94" s="50">
        <v>11.45957565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44034.056944444441</v>
      </c>
      <c r="C95" s="50">
        <v>23.31512451</v>
      </c>
      <c r="D95" s="50">
        <v>1003.10644531</v>
      </c>
      <c r="E95" s="50">
        <v>93.377052309999996</v>
      </c>
      <c r="F95" s="50">
        <v>336.15740966999999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44034.057638888888</v>
      </c>
      <c r="C96" s="50">
        <v>23.26159668</v>
      </c>
      <c r="D96" s="50">
        <v>1003.20880127</v>
      </c>
      <c r="E96" s="50">
        <v>93.443313599999996</v>
      </c>
      <c r="F96" s="50">
        <v>344.45162964000002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44034.058333333334</v>
      </c>
      <c r="C97" s="50">
        <v>23.242706299999998</v>
      </c>
      <c r="D97" s="50">
        <v>1003.19421387</v>
      </c>
      <c r="E97" s="50">
        <v>93.443313599999996</v>
      </c>
      <c r="F97" s="50">
        <v>344.53582763999998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44034.059027777781</v>
      </c>
      <c r="C98" s="50">
        <v>23.22381592</v>
      </c>
      <c r="D98" s="50">
        <v>1003.10644531</v>
      </c>
      <c r="E98" s="50">
        <v>93.38484192</v>
      </c>
      <c r="F98" s="50">
        <v>13.5647316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44034.05972222222</v>
      </c>
      <c r="C99" s="50">
        <v>23.286804199999999</v>
      </c>
      <c r="D99" s="50">
        <v>1003.10644531</v>
      </c>
      <c r="E99" s="50">
        <v>93.587547299999997</v>
      </c>
      <c r="F99" s="50">
        <v>10.77191925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44034.060416666667</v>
      </c>
      <c r="C100" s="50">
        <v>23.30880737</v>
      </c>
      <c r="D100" s="50">
        <v>1003.01873779</v>
      </c>
      <c r="E100" s="50">
        <v>93.62263489</v>
      </c>
      <c r="F100" s="50">
        <v>28.53936195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44034.061111111114</v>
      </c>
      <c r="C101" s="50">
        <v>23.280487059999999</v>
      </c>
      <c r="D101" s="50">
        <v>1003.0041503899999</v>
      </c>
      <c r="E101" s="50">
        <v>93.59924316</v>
      </c>
      <c r="F101" s="50">
        <v>47.597915649999997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44034.061805555553</v>
      </c>
      <c r="C102" s="50">
        <v>23.280487059999999</v>
      </c>
      <c r="D102" s="50">
        <v>1002.91644287</v>
      </c>
      <c r="E102" s="50">
        <v>93.59924316</v>
      </c>
      <c r="F102" s="50">
        <v>46.152423859999999</v>
      </c>
      <c r="G102" s="50">
        <v>0.3832103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44034.0625</v>
      </c>
      <c r="C103" s="50">
        <v>23.26159668</v>
      </c>
      <c r="D103" s="50">
        <v>1002.91644287</v>
      </c>
      <c r="E103" s="50">
        <v>93.653831479999994</v>
      </c>
      <c r="F103" s="50">
        <v>38.503696439999999</v>
      </c>
      <c r="G103" s="50">
        <v>0.45101202000000001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44034.063194444447</v>
      </c>
      <c r="C104" s="50">
        <v>23.26791382</v>
      </c>
      <c r="D104" s="50">
        <v>1002.91644287</v>
      </c>
      <c r="E104" s="50">
        <v>93.677223209999994</v>
      </c>
      <c r="F104" s="50">
        <v>38.068637850000002</v>
      </c>
      <c r="G104" s="50">
        <v>0.24760683999999999</v>
      </c>
      <c r="H104" s="50">
        <v>0</v>
      </c>
      <c r="I104" s="50">
        <v>0.32803640000000001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44034.063888888886</v>
      </c>
      <c r="C105" s="50">
        <v>23.255310059999999</v>
      </c>
      <c r="D105" s="50">
        <v>1002.91644287</v>
      </c>
      <c r="E105" s="50">
        <v>93.712303160000005</v>
      </c>
      <c r="F105" s="50">
        <v>20.02051926</v>
      </c>
      <c r="G105" s="50">
        <v>0.3832103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44034.064583333333</v>
      </c>
      <c r="C106" s="50">
        <v>23.337158200000001</v>
      </c>
      <c r="D106" s="50">
        <v>1002.91644287</v>
      </c>
      <c r="E106" s="50">
        <v>93.669433589999997</v>
      </c>
      <c r="F106" s="50">
        <v>25.01674843</v>
      </c>
      <c r="G106" s="50">
        <v>0.31540858999999999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44034.06527777778</v>
      </c>
      <c r="C107" s="50">
        <v>23.337158200000001</v>
      </c>
      <c r="D107" s="50">
        <v>1002.91644287</v>
      </c>
      <c r="E107" s="50">
        <v>93.70061493</v>
      </c>
      <c r="F107" s="50">
        <v>10.47717857</v>
      </c>
      <c r="G107" s="50">
        <v>0.24760683999999999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44034.065972222219</v>
      </c>
      <c r="C108" s="50">
        <v>23.36547852</v>
      </c>
      <c r="D108" s="50">
        <v>1002.91644287</v>
      </c>
      <c r="E108" s="50">
        <v>93.478393550000007</v>
      </c>
      <c r="F108" s="50">
        <v>23.304552080000001</v>
      </c>
      <c r="G108" s="50">
        <v>0.24760683999999999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44034.066666666666</v>
      </c>
      <c r="C109" s="50">
        <v>23.390655519999999</v>
      </c>
      <c r="D109" s="50">
        <v>1002.81408691</v>
      </c>
      <c r="E109" s="50">
        <v>93.400444030000003</v>
      </c>
      <c r="F109" s="50">
        <v>22.98177338</v>
      </c>
      <c r="G109" s="50">
        <v>0.79002059000000002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44034.067361111112</v>
      </c>
      <c r="C110" s="50">
        <v>23.403228760000001</v>
      </c>
      <c r="D110" s="50">
        <v>1002.72637939</v>
      </c>
      <c r="E110" s="50">
        <v>93.24060059</v>
      </c>
      <c r="F110" s="50">
        <v>60.509490970000002</v>
      </c>
      <c r="G110" s="50">
        <v>0.58661549999999996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44034.068055555559</v>
      </c>
      <c r="C111" s="50">
        <v>23.400085449999999</v>
      </c>
      <c r="D111" s="50">
        <v>1002.72637939</v>
      </c>
      <c r="E111" s="50">
        <v>93.088554380000005</v>
      </c>
      <c r="F111" s="50">
        <v>64.46716309</v>
      </c>
      <c r="G111" s="50">
        <v>0.72221886999999996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44034.068749999999</v>
      </c>
      <c r="C112" s="50">
        <v>23.393798830000001</v>
      </c>
      <c r="D112" s="50">
        <v>1002.72637939</v>
      </c>
      <c r="E112" s="50">
        <v>93.010597230000002</v>
      </c>
      <c r="F112" s="50">
        <v>92.227020260000003</v>
      </c>
      <c r="G112" s="50">
        <v>0.92562401000000005</v>
      </c>
      <c r="H112" s="50">
        <v>0</v>
      </c>
      <c r="I112" s="50">
        <v>0.23962358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44034.069444444445</v>
      </c>
      <c r="C113" s="50">
        <v>23.39694214</v>
      </c>
      <c r="D113" s="50">
        <v>1002.81408691</v>
      </c>
      <c r="E113" s="50">
        <v>93.045677190000006</v>
      </c>
      <c r="F113" s="50">
        <v>63.667224879999999</v>
      </c>
      <c r="G113" s="50">
        <v>1.1968308700000001</v>
      </c>
      <c r="H113" s="50">
        <v>0</v>
      </c>
      <c r="I113" s="50">
        <v>6.3073329999999997E-2</v>
      </c>
      <c r="J113" s="51">
        <v>0</v>
      </c>
      <c r="K113" s="51">
        <v>5.8628569999999998E-2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44034.070138888892</v>
      </c>
      <c r="C114" s="50">
        <v>23.387512210000001</v>
      </c>
      <c r="D114" s="50">
        <v>1002.53631592</v>
      </c>
      <c r="E114" s="50">
        <v>93.127540589999995</v>
      </c>
      <c r="F114" s="50">
        <v>57.141258239999999</v>
      </c>
      <c r="G114" s="50">
        <v>1.6036411500000001</v>
      </c>
      <c r="H114" s="50">
        <v>0</v>
      </c>
      <c r="I114" s="50">
        <v>0</v>
      </c>
      <c r="J114" s="51">
        <v>0</v>
      </c>
      <c r="K114" s="51">
        <v>5.8628569999999998E-2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44034.070833333331</v>
      </c>
      <c r="C115" s="50">
        <v>23.368591309999999</v>
      </c>
      <c r="D115" s="50">
        <v>1002.53631592</v>
      </c>
      <c r="E115" s="50">
        <v>93.221122739999998</v>
      </c>
      <c r="F115" s="50">
        <v>52.313468929999999</v>
      </c>
      <c r="G115" s="50">
        <v>1.26463258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44034.071527777778</v>
      </c>
      <c r="C116" s="50">
        <v>23.36547852</v>
      </c>
      <c r="D116" s="50">
        <v>1002.53631592</v>
      </c>
      <c r="E116" s="50">
        <v>93.263992310000006</v>
      </c>
      <c r="F116" s="50">
        <v>59.400794980000001</v>
      </c>
      <c r="G116" s="50">
        <v>0.99342578999999998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44034.072222222225</v>
      </c>
      <c r="C117" s="50">
        <v>23.368591309999999</v>
      </c>
      <c r="D117" s="50">
        <v>1002.53631592</v>
      </c>
      <c r="E117" s="50">
        <v>93.267898560000006</v>
      </c>
      <c r="F117" s="50">
        <v>29.844537729999999</v>
      </c>
      <c r="G117" s="50">
        <v>0.58661549999999996</v>
      </c>
      <c r="H117" s="50">
        <v>0</v>
      </c>
      <c r="I117" s="50">
        <v>0</v>
      </c>
      <c r="J117" s="51">
        <v>0</v>
      </c>
      <c r="K117" s="51">
        <v>0.14081097000000001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44034.072916666664</v>
      </c>
      <c r="C118" s="50">
        <v>23.37490845</v>
      </c>
      <c r="D118" s="50">
        <v>1002.53631592</v>
      </c>
      <c r="E118" s="50">
        <v>93.31858063</v>
      </c>
      <c r="F118" s="50">
        <v>56.986877440000001</v>
      </c>
      <c r="G118" s="50">
        <v>0</v>
      </c>
      <c r="H118" s="50">
        <v>0</v>
      </c>
      <c r="I118" s="50">
        <v>0.41617382000000003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44034.073611111111</v>
      </c>
      <c r="C119" s="50">
        <v>23.368591309999999</v>
      </c>
      <c r="D119" s="50">
        <v>1002.53631592</v>
      </c>
      <c r="E119" s="50">
        <v>93.23669434</v>
      </c>
      <c r="F119" s="50">
        <v>60.860347750000003</v>
      </c>
      <c r="G119" s="50">
        <v>0</v>
      </c>
      <c r="H119" s="50">
        <v>0</v>
      </c>
      <c r="I119" s="50">
        <v>0.15148616000000001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44034.074305555558</v>
      </c>
      <c r="C120" s="50">
        <v>23.349700930000001</v>
      </c>
      <c r="D120" s="50">
        <v>1002.53631592</v>
      </c>
      <c r="E120" s="50">
        <v>93.104148859999995</v>
      </c>
      <c r="F120" s="50">
        <v>77.659408569999997</v>
      </c>
      <c r="G120" s="50">
        <v>0.45101202000000001</v>
      </c>
      <c r="H120" s="50">
        <v>0</v>
      </c>
      <c r="I120" s="50">
        <v>0.41617382000000003</v>
      </c>
      <c r="J120" s="51">
        <v>0</v>
      </c>
      <c r="K120" s="51">
        <v>0.14081097000000001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44034.074999999997</v>
      </c>
      <c r="C121" s="50">
        <v>23.368591309999999</v>
      </c>
      <c r="D121" s="50">
        <v>1002.53631592</v>
      </c>
      <c r="E121" s="50">
        <v>93.014503480000002</v>
      </c>
      <c r="F121" s="50">
        <v>29.339298249999999</v>
      </c>
      <c r="G121" s="50">
        <v>0</v>
      </c>
      <c r="H121" s="50">
        <v>0</v>
      </c>
      <c r="I121" s="50">
        <v>6.3073329999999997E-2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44034.075694444444</v>
      </c>
      <c r="C122" s="50">
        <v>23.387512210000001</v>
      </c>
      <c r="D122" s="50">
        <v>1002.434021</v>
      </c>
      <c r="E122" s="50">
        <v>92.866355900000002</v>
      </c>
      <c r="F122" s="50">
        <v>356.24047852000001</v>
      </c>
      <c r="G122" s="50">
        <v>0</v>
      </c>
      <c r="H122" s="50">
        <v>0</v>
      </c>
      <c r="I122" s="50">
        <v>6.3073329999999997E-2</v>
      </c>
      <c r="J122" s="51">
        <v>0</v>
      </c>
      <c r="K122" s="51">
        <v>0.22273734000000001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44034.076388888891</v>
      </c>
      <c r="C123" s="50">
        <v>23.415832519999999</v>
      </c>
      <c r="D123" s="50">
        <v>1002.434021</v>
      </c>
      <c r="E123" s="50">
        <v>92.913139340000001</v>
      </c>
      <c r="F123" s="50">
        <v>344.28323363999999</v>
      </c>
      <c r="G123" s="50">
        <v>0</v>
      </c>
      <c r="H123" s="50">
        <v>0</v>
      </c>
      <c r="I123" s="50">
        <v>6.3073329999999997E-2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44034.07708333333</v>
      </c>
      <c r="C124" s="50">
        <v>23.450439450000001</v>
      </c>
      <c r="D124" s="50">
        <v>1002.434021</v>
      </c>
      <c r="E124" s="50">
        <v>92.924827579999999</v>
      </c>
      <c r="F124" s="50">
        <v>225.18809508999999</v>
      </c>
      <c r="G124" s="50">
        <v>0</v>
      </c>
      <c r="H124" s="50">
        <v>0</v>
      </c>
      <c r="I124" s="50">
        <v>0.15148616000000001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44034.077777777777</v>
      </c>
      <c r="C125" s="50">
        <v>23.450439450000001</v>
      </c>
      <c r="D125" s="50">
        <v>1002.53631592</v>
      </c>
      <c r="E125" s="50">
        <v>92.971611019999997</v>
      </c>
      <c r="F125" s="50">
        <v>124.32349395999999</v>
      </c>
      <c r="G125" s="50">
        <v>0</v>
      </c>
      <c r="H125" s="50">
        <v>0</v>
      </c>
      <c r="I125" s="50">
        <v>0.15148616000000001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44034.078472222223</v>
      </c>
      <c r="C126" s="50">
        <v>23.478790279999998</v>
      </c>
      <c r="D126" s="50">
        <v>1002.53631592</v>
      </c>
      <c r="E126" s="50">
        <v>92.936523440000002</v>
      </c>
      <c r="F126" s="50">
        <v>128.26715088</v>
      </c>
      <c r="G126" s="50">
        <v>0</v>
      </c>
      <c r="H126" s="50">
        <v>0</v>
      </c>
      <c r="I126" s="50">
        <v>6.3073329999999997E-2</v>
      </c>
      <c r="J126" s="51">
        <v>0</v>
      </c>
      <c r="K126" s="51">
        <v>0.14081097000000001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44034.07916666667</v>
      </c>
      <c r="C127" s="50">
        <v>23.45358276</v>
      </c>
      <c r="D127" s="50">
        <v>1002.434021</v>
      </c>
      <c r="E127" s="50">
        <v>92.800071720000005</v>
      </c>
      <c r="F127" s="50">
        <v>132.18270874000001</v>
      </c>
      <c r="G127" s="50">
        <v>0</v>
      </c>
      <c r="H127" s="50">
        <v>0</v>
      </c>
      <c r="I127" s="50">
        <v>6.3073329999999997E-2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44034.079861111109</v>
      </c>
      <c r="C128" s="50">
        <v>23.447326660000002</v>
      </c>
      <c r="D128" s="50">
        <v>1002.53631592</v>
      </c>
      <c r="E128" s="50">
        <v>92.991088869999999</v>
      </c>
      <c r="F128" s="50">
        <v>118.92028046</v>
      </c>
      <c r="G128" s="50">
        <v>0.3832103</v>
      </c>
      <c r="H128" s="50">
        <v>0</v>
      </c>
      <c r="I128" s="50">
        <v>0.23962358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44034.080555555556</v>
      </c>
      <c r="C129" s="50">
        <v>23.491363530000001</v>
      </c>
      <c r="D129" s="50">
        <v>1002.434021</v>
      </c>
      <c r="E129" s="50">
        <v>93.166526790000006</v>
      </c>
      <c r="F129" s="50">
        <v>110.03656006</v>
      </c>
      <c r="G129" s="50">
        <v>0.45101202000000001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44034.081250000003</v>
      </c>
      <c r="C130" s="50">
        <v>23.45358276</v>
      </c>
      <c r="D130" s="50">
        <v>1002.434021</v>
      </c>
      <c r="E130" s="50">
        <v>93.189918520000006</v>
      </c>
      <c r="F130" s="50">
        <v>97.924972530000005</v>
      </c>
      <c r="G130" s="50">
        <v>0.85782230000000004</v>
      </c>
      <c r="H130" s="50">
        <v>0</v>
      </c>
      <c r="I130" s="50">
        <v>0</v>
      </c>
      <c r="J130" s="51">
        <v>0</v>
      </c>
      <c r="K130" s="51">
        <v>5.8628569999999998E-2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44034.081944444442</v>
      </c>
      <c r="C131" s="50">
        <v>23.434692380000001</v>
      </c>
      <c r="D131" s="50">
        <v>1002.4486084</v>
      </c>
      <c r="E131" s="50">
        <v>93.271781919999995</v>
      </c>
      <c r="F131" s="50">
        <v>113.09607697</v>
      </c>
      <c r="G131" s="50">
        <v>0.58661549999999996</v>
      </c>
      <c r="H131" s="50">
        <v>0</v>
      </c>
      <c r="I131" s="50">
        <v>0.15148616000000001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44034.082638888889</v>
      </c>
      <c r="C132" s="50">
        <v>23.40637207</v>
      </c>
      <c r="D132" s="50">
        <v>1002.434021</v>
      </c>
      <c r="E132" s="50">
        <v>93.302978519999996</v>
      </c>
      <c r="F132" s="50">
        <v>98.247749330000005</v>
      </c>
      <c r="G132" s="50">
        <v>0.51881372999999997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44034.083333333336</v>
      </c>
      <c r="C133" s="50">
        <v>23.390655519999999</v>
      </c>
      <c r="D133" s="50">
        <v>1002.53631592</v>
      </c>
      <c r="E133" s="50">
        <v>93.38874817</v>
      </c>
      <c r="F133" s="50">
        <v>71.765029909999996</v>
      </c>
      <c r="G133" s="50">
        <v>0.65441722000000002</v>
      </c>
      <c r="H133" s="50">
        <v>0</v>
      </c>
      <c r="I133" s="50">
        <v>0.23962358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44034.084027777775</v>
      </c>
      <c r="C134" s="50">
        <v>23.38119507</v>
      </c>
      <c r="D134" s="50">
        <v>1002.53631592</v>
      </c>
      <c r="E134" s="50">
        <v>93.435523989999993</v>
      </c>
      <c r="F134" s="50">
        <v>90.599067689999998</v>
      </c>
      <c r="G134" s="50">
        <v>0.58661549999999996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44034.084722222222</v>
      </c>
      <c r="C135" s="50">
        <v>23.356018070000001</v>
      </c>
      <c r="D135" s="50">
        <v>1002.434021</v>
      </c>
      <c r="E135" s="50">
        <v>93.400444030000003</v>
      </c>
      <c r="F135" s="50">
        <v>83.932785030000005</v>
      </c>
      <c r="G135" s="50">
        <v>0.51881372999999997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44034.085416666669</v>
      </c>
      <c r="C136" s="50">
        <v>23.337158200000001</v>
      </c>
      <c r="D136" s="50">
        <v>1002.4486084</v>
      </c>
      <c r="E136" s="50">
        <v>93.462821959999999</v>
      </c>
      <c r="F136" s="50">
        <v>94.879516600000002</v>
      </c>
      <c r="G136" s="50">
        <v>0.45101202000000001</v>
      </c>
      <c r="H136" s="50">
        <v>0</v>
      </c>
      <c r="I136" s="50">
        <v>0</v>
      </c>
      <c r="J136" s="51">
        <v>0</v>
      </c>
      <c r="K136" s="51">
        <v>0.14081097000000001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44034.086111111108</v>
      </c>
      <c r="C137" s="50">
        <v>23.337158200000001</v>
      </c>
      <c r="D137" s="50">
        <v>1002.434021</v>
      </c>
      <c r="E137" s="50">
        <v>93.614845279999997</v>
      </c>
      <c r="F137" s="50">
        <v>71.049293520000006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44034.086805555555</v>
      </c>
      <c r="C138" s="50">
        <v>23.327697749999999</v>
      </c>
      <c r="D138" s="50">
        <v>1002.53631592</v>
      </c>
      <c r="E138" s="50">
        <v>93.62263489</v>
      </c>
      <c r="F138" s="50">
        <v>81.911827090000003</v>
      </c>
      <c r="G138" s="50">
        <v>0.92562401000000005</v>
      </c>
      <c r="H138" s="50">
        <v>0</v>
      </c>
      <c r="I138" s="50">
        <v>0.23962358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44034.087500000001</v>
      </c>
      <c r="C139" s="50">
        <v>23.305664060000002</v>
      </c>
      <c r="D139" s="50">
        <v>1002.53631592</v>
      </c>
      <c r="E139" s="50">
        <v>93.731811519999994</v>
      </c>
      <c r="F139" s="50">
        <v>56.650081630000003</v>
      </c>
      <c r="G139" s="50">
        <v>1.0612275600000001</v>
      </c>
      <c r="H139" s="50">
        <v>0</v>
      </c>
      <c r="I139" s="50">
        <v>0.23962358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44034.088194444441</v>
      </c>
      <c r="C140" s="50">
        <v>23.30880737</v>
      </c>
      <c r="D140" s="50">
        <v>1002.53631592</v>
      </c>
      <c r="E140" s="50">
        <v>93.798072809999994</v>
      </c>
      <c r="F140" s="50">
        <v>82.599525450000002</v>
      </c>
      <c r="G140" s="50">
        <v>0.72221886999999996</v>
      </c>
      <c r="H140" s="50">
        <v>0</v>
      </c>
      <c r="I140" s="50">
        <v>0.41617382000000003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44034.088888888888</v>
      </c>
      <c r="C141" s="50">
        <v>23.299377440000001</v>
      </c>
      <c r="D141" s="50">
        <v>1002.53631592</v>
      </c>
      <c r="E141" s="50">
        <v>93.911132809999998</v>
      </c>
      <c r="F141" s="50">
        <v>88.592170719999999</v>
      </c>
      <c r="G141" s="50">
        <v>0.72221886999999996</v>
      </c>
      <c r="H141" s="50">
        <v>0</v>
      </c>
      <c r="I141" s="50">
        <v>0.23962358</v>
      </c>
      <c r="J141" s="51">
        <v>0</v>
      </c>
      <c r="K141" s="51">
        <v>5.8628569999999998E-2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44034.089583333334</v>
      </c>
      <c r="C142" s="50">
        <v>23.296234129999998</v>
      </c>
      <c r="D142" s="50">
        <v>1002.53631592</v>
      </c>
      <c r="E142" s="50">
        <v>93.907226559999998</v>
      </c>
      <c r="F142" s="50">
        <v>95.623336789999996</v>
      </c>
      <c r="G142" s="50">
        <v>1.0612275600000001</v>
      </c>
      <c r="H142" s="50">
        <v>0</v>
      </c>
      <c r="I142" s="50">
        <v>0.32803640000000001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44034.090277777781</v>
      </c>
      <c r="C143" s="50">
        <v>23.30249023</v>
      </c>
      <c r="D143" s="50">
        <v>1002.53631592</v>
      </c>
      <c r="E143" s="50">
        <v>93.938430789999998</v>
      </c>
      <c r="F143" s="50">
        <v>101.51776123</v>
      </c>
      <c r="G143" s="50">
        <v>0.58661549999999996</v>
      </c>
      <c r="H143" s="50">
        <v>0</v>
      </c>
      <c r="I143" s="50">
        <v>0.15148616000000001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44034.09097222222</v>
      </c>
      <c r="C144" s="50">
        <v>23.30880737</v>
      </c>
      <c r="D144" s="50">
        <v>1002.53631592</v>
      </c>
      <c r="E144" s="50">
        <v>93.981300349999998</v>
      </c>
      <c r="F144" s="50">
        <v>97.68639374</v>
      </c>
      <c r="G144" s="50">
        <v>0.51881372999999997</v>
      </c>
      <c r="H144" s="50">
        <v>0</v>
      </c>
      <c r="I144" s="50">
        <v>0.15148616000000001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44034.091666666667</v>
      </c>
      <c r="C145" s="50">
        <v>23.31512451</v>
      </c>
      <c r="D145" s="50">
        <v>1002.72637939</v>
      </c>
      <c r="E145" s="50">
        <v>93.934524539999998</v>
      </c>
      <c r="F145" s="50">
        <v>118.86416626</v>
      </c>
      <c r="G145" s="50">
        <v>0</v>
      </c>
      <c r="H145" s="50">
        <v>0</v>
      </c>
      <c r="I145" s="50">
        <v>0</v>
      </c>
      <c r="J145" s="51">
        <v>6.173609E-2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44034.092361111114</v>
      </c>
      <c r="C146" s="50">
        <v>23.30880737</v>
      </c>
      <c r="D146" s="50">
        <v>1002.72637939</v>
      </c>
      <c r="E146" s="50">
        <v>93.926712039999998</v>
      </c>
      <c r="F146" s="50">
        <v>108.73138428</v>
      </c>
      <c r="G146" s="50">
        <v>0.24760683999999999</v>
      </c>
      <c r="H146" s="50">
        <v>0</v>
      </c>
      <c r="I146" s="50">
        <v>0.23962358</v>
      </c>
      <c r="J146" s="51">
        <v>0</v>
      </c>
      <c r="K146" s="51">
        <v>5.8628569999999998E-2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44034.093055555553</v>
      </c>
      <c r="C147" s="50">
        <v>23.321380619999999</v>
      </c>
      <c r="D147" s="50">
        <v>1002.72637939</v>
      </c>
      <c r="E147" s="50">
        <v>93.860450740000005</v>
      </c>
      <c r="F147" s="50">
        <v>28.58146095</v>
      </c>
      <c r="G147" s="50">
        <v>0</v>
      </c>
      <c r="H147" s="50">
        <v>0</v>
      </c>
      <c r="I147" s="50">
        <v>0.23962358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44034.09375</v>
      </c>
      <c r="C148" s="50">
        <v>23.32455444</v>
      </c>
      <c r="D148" s="50">
        <v>1002.72637939</v>
      </c>
      <c r="E148" s="50">
        <v>93.751296999999994</v>
      </c>
      <c r="F148" s="50">
        <v>98.317932130000003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44034.094444444447</v>
      </c>
      <c r="C149" s="50">
        <v>23.340271000000001</v>
      </c>
      <c r="D149" s="50">
        <v>1002.72637939</v>
      </c>
      <c r="E149" s="50">
        <v>93.751296999999994</v>
      </c>
      <c r="F149" s="50">
        <v>63.344444269999997</v>
      </c>
      <c r="G149" s="50">
        <v>0</v>
      </c>
      <c r="H149" s="50">
        <v>0</v>
      </c>
      <c r="I149" s="50">
        <v>0.23962358</v>
      </c>
      <c r="J149" s="51">
        <v>0</v>
      </c>
      <c r="K149" s="51">
        <v>0.22273734000000001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44034.095138888886</v>
      </c>
      <c r="C150" s="50">
        <v>23.349700930000001</v>
      </c>
      <c r="D150" s="50">
        <v>1002.81408691</v>
      </c>
      <c r="E150" s="50">
        <v>93.751296999999994</v>
      </c>
      <c r="F150" s="50">
        <v>100.78796387</v>
      </c>
      <c r="G150" s="50">
        <v>0</v>
      </c>
      <c r="H150" s="50">
        <v>0</v>
      </c>
      <c r="I150" s="50">
        <v>0.23962358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44034.095833333333</v>
      </c>
      <c r="C151" s="50">
        <v>23.334014889999999</v>
      </c>
      <c r="D151" s="50">
        <v>1002.81408691</v>
      </c>
      <c r="E151" s="50">
        <v>93.759086609999997</v>
      </c>
      <c r="F151" s="50">
        <v>91.763923649999995</v>
      </c>
      <c r="G151" s="50">
        <v>0</v>
      </c>
      <c r="H151" s="50">
        <v>0</v>
      </c>
      <c r="I151" s="50">
        <v>0.32803640000000001</v>
      </c>
      <c r="J151" s="51">
        <v>0.14827446999999999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44034.09652777778</v>
      </c>
      <c r="C152" s="50">
        <v>23.327697749999999</v>
      </c>
      <c r="D152" s="50">
        <v>1002.82873535</v>
      </c>
      <c r="E152" s="50">
        <v>93.673316959999994</v>
      </c>
      <c r="F152" s="50">
        <v>112.12770080999999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44034.097222222219</v>
      </c>
      <c r="C153" s="50">
        <v>23.343444819999998</v>
      </c>
      <c r="D153" s="50">
        <v>1002.72637939</v>
      </c>
      <c r="E153" s="50">
        <v>93.661621089999997</v>
      </c>
      <c r="F153" s="50">
        <v>69.393211359999995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44034.097916666666</v>
      </c>
      <c r="C154" s="50">
        <v>23.35916138</v>
      </c>
      <c r="D154" s="50">
        <v>1002.72637939</v>
      </c>
      <c r="E154" s="50">
        <v>93.665527339999997</v>
      </c>
      <c r="F154" s="50">
        <v>96.732070919999998</v>
      </c>
      <c r="G154" s="50">
        <v>0</v>
      </c>
      <c r="H154" s="50">
        <v>0</v>
      </c>
      <c r="I154" s="50">
        <v>0.15148616000000001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44034.098611111112</v>
      </c>
      <c r="C155" s="50">
        <v>23.371765140000001</v>
      </c>
      <c r="D155" s="50">
        <v>1002.72637939</v>
      </c>
      <c r="E155" s="50">
        <v>93.642143250000004</v>
      </c>
      <c r="F155" s="50">
        <v>88.746551510000003</v>
      </c>
      <c r="G155" s="50">
        <v>0</v>
      </c>
      <c r="H155" s="50">
        <v>0</v>
      </c>
      <c r="I155" s="50">
        <v>0.15148616000000001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44034.099305555559</v>
      </c>
      <c r="C156" s="50">
        <v>23.368591309999999</v>
      </c>
      <c r="D156" s="50">
        <v>1002.7117919900001</v>
      </c>
      <c r="E156" s="50">
        <v>93.62654114</v>
      </c>
      <c r="F156" s="50">
        <v>98.374092099999999</v>
      </c>
      <c r="G156" s="50">
        <v>0</v>
      </c>
      <c r="H156" s="50">
        <v>0</v>
      </c>
      <c r="I156" s="50">
        <v>0.15148616000000001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44034.1</v>
      </c>
      <c r="C157" s="50">
        <v>23.371765140000001</v>
      </c>
      <c r="D157" s="50">
        <v>1002.81408691</v>
      </c>
      <c r="E157" s="50">
        <v>93.63044739</v>
      </c>
      <c r="F157" s="50">
        <v>108.25422668</v>
      </c>
      <c r="G157" s="50">
        <v>0</v>
      </c>
      <c r="H157" s="50">
        <v>0</v>
      </c>
      <c r="I157" s="50">
        <v>6.3073329999999997E-2</v>
      </c>
      <c r="J157" s="51">
        <v>0</v>
      </c>
      <c r="K157" s="51">
        <v>5.8628569999999998E-2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44034.100694444445</v>
      </c>
      <c r="C158" s="50">
        <v>23.393798830000001</v>
      </c>
      <c r="D158" s="50">
        <v>1002.72637939</v>
      </c>
      <c r="E158" s="50">
        <v>93.548583980000004</v>
      </c>
      <c r="F158" s="50">
        <v>61.983108520000002</v>
      </c>
      <c r="G158" s="50">
        <v>0.58661549999999996</v>
      </c>
      <c r="H158" s="50">
        <v>0</v>
      </c>
      <c r="I158" s="50">
        <v>6.3073329999999997E-2</v>
      </c>
      <c r="J158" s="51">
        <v>0</v>
      </c>
      <c r="K158" s="51">
        <v>0.14081097000000001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44034.101388888892</v>
      </c>
      <c r="C159" s="50">
        <v>23.371765140000001</v>
      </c>
      <c r="D159" s="50">
        <v>1002.82873535</v>
      </c>
      <c r="E159" s="50">
        <v>93.458915709999999</v>
      </c>
      <c r="F159" s="50">
        <v>86.655410770000003</v>
      </c>
      <c r="G159" s="50">
        <v>0.51881372999999997</v>
      </c>
      <c r="H159" s="50">
        <v>0</v>
      </c>
      <c r="I159" s="50">
        <v>6.3073329999999997E-2</v>
      </c>
      <c r="J159" s="51">
        <v>0</v>
      </c>
      <c r="K159" s="51">
        <v>5.8628569999999998E-2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44034.102083333331</v>
      </c>
      <c r="C160" s="50">
        <v>23.36547852</v>
      </c>
      <c r="D160" s="50">
        <v>1002.72637939</v>
      </c>
      <c r="E160" s="50">
        <v>93.349754329999996</v>
      </c>
      <c r="F160" s="50">
        <v>64.116302489999995</v>
      </c>
      <c r="G160" s="50">
        <v>0</v>
      </c>
      <c r="H160" s="50">
        <v>0</v>
      </c>
      <c r="I160" s="50">
        <v>0.32803640000000001</v>
      </c>
      <c r="J160" s="51">
        <v>0</v>
      </c>
      <c r="K160" s="51">
        <v>0.38684613000000001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44034.102777777778</v>
      </c>
      <c r="C161" s="50">
        <v>23.390655519999999</v>
      </c>
      <c r="D161" s="50">
        <v>1002.81408691</v>
      </c>
      <c r="E161" s="50">
        <v>93.345848079999996</v>
      </c>
      <c r="F161" s="50">
        <v>53.169567110000003</v>
      </c>
      <c r="G161" s="50">
        <v>0</v>
      </c>
      <c r="H161" s="50">
        <v>0</v>
      </c>
      <c r="I161" s="50">
        <v>6.3073329999999997E-2</v>
      </c>
      <c r="J161" s="51">
        <v>0</v>
      </c>
      <c r="K161" s="51">
        <v>5.8628569999999998E-2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44034.103472222225</v>
      </c>
      <c r="C162" s="50">
        <v>23.384338379999999</v>
      </c>
      <c r="D162" s="50">
        <v>1002.82873535</v>
      </c>
      <c r="E162" s="50">
        <v>93.30686188</v>
      </c>
      <c r="F162" s="50">
        <v>43.050807949999999</v>
      </c>
      <c r="G162" s="50">
        <v>0</v>
      </c>
      <c r="H162" s="50">
        <v>0</v>
      </c>
      <c r="I162" s="50">
        <v>0</v>
      </c>
      <c r="J162" s="51">
        <v>0.14827446999999999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44034.104166666664</v>
      </c>
      <c r="C163" s="50">
        <v>23.356018070000001</v>
      </c>
      <c r="D163" s="50">
        <v>1002.82873535</v>
      </c>
      <c r="E163" s="50">
        <v>93.248390200000003</v>
      </c>
      <c r="F163" s="50">
        <v>47.457599639999998</v>
      </c>
      <c r="G163" s="50">
        <v>0</v>
      </c>
      <c r="H163" s="50">
        <v>0</v>
      </c>
      <c r="I163" s="50">
        <v>0.15148616000000001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44034.104861111111</v>
      </c>
      <c r="C164" s="50">
        <v>23.378051760000002</v>
      </c>
      <c r="D164" s="50">
        <v>1002.81408691</v>
      </c>
      <c r="E164" s="50">
        <v>93.057373049999995</v>
      </c>
      <c r="F164" s="50">
        <v>73.154403689999995</v>
      </c>
      <c r="G164" s="50">
        <v>0</v>
      </c>
      <c r="H164" s="50">
        <v>0</v>
      </c>
      <c r="I164" s="50">
        <v>0.15148616000000001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44034.105555555558</v>
      </c>
      <c r="C165" s="50">
        <v>23.384338379999999</v>
      </c>
      <c r="D165" s="50">
        <v>1002.72637939</v>
      </c>
      <c r="E165" s="50">
        <v>92.768898010000001</v>
      </c>
      <c r="F165" s="50">
        <v>31.472536089999998</v>
      </c>
      <c r="G165" s="50">
        <v>0</v>
      </c>
      <c r="H165" s="50">
        <v>0</v>
      </c>
      <c r="I165" s="50">
        <v>0.23962358</v>
      </c>
      <c r="J165" s="51">
        <v>0</v>
      </c>
      <c r="K165" s="51">
        <v>0.14081097000000001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44034.106249999997</v>
      </c>
      <c r="C166" s="50">
        <v>23.390655519999999</v>
      </c>
      <c r="D166" s="50">
        <v>1002.53631592</v>
      </c>
      <c r="E166" s="50">
        <v>92.819580079999994</v>
      </c>
      <c r="F166" s="50">
        <v>92.353363040000005</v>
      </c>
      <c r="G166" s="50">
        <v>0</v>
      </c>
      <c r="H166" s="50">
        <v>0</v>
      </c>
      <c r="I166" s="50">
        <v>0.15148616000000001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44034.106944444444</v>
      </c>
      <c r="C167" s="50">
        <v>23.415832519999999</v>
      </c>
      <c r="D167" s="50">
        <v>1002.53631592</v>
      </c>
      <c r="E167" s="50">
        <v>92.722122189999993</v>
      </c>
      <c r="F167" s="50">
        <v>88.985130310000002</v>
      </c>
      <c r="G167" s="50">
        <v>0</v>
      </c>
      <c r="H167" s="50">
        <v>0</v>
      </c>
      <c r="I167" s="50">
        <v>0.32803640000000001</v>
      </c>
      <c r="J167" s="51">
        <v>6.173609E-2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44034.107638888891</v>
      </c>
      <c r="C168" s="50">
        <v>23.425262450000002</v>
      </c>
      <c r="D168" s="50">
        <v>1002.53631592</v>
      </c>
      <c r="E168" s="50">
        <v>92.698730470000001</v>
      </c>
      <c r="F168" s="50">
        <v>55.962379460000001</v>
      </c>
      <c r="G168" s="50">
        <v>0</v>
      </c>
      <c r="H168" s="50">
        <v>0</v>
      </c>
      <c r="I168" s="50">
        <v>0.15148616000000001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44034.10833333333</v>
      </c>
      <c r="C169" s="50">
        <v>23.447326660000002</v>
      </c>
      <c r="D169" s="50">
        <v>1002.81408691</v>
      </c>
      <c r="E169" s="50">
        <v>92.889747619999994</v>
      </c>
      <c r="F169" s="50">
        <v>100.59148407000001</v>
      </c>
      <c r="G169" s="50">
        <v>0</v>
      </c>
      <c r="H169" s="50">
        <v>0</v>
      </c>
      <c r="I169" s="50">
        <v>0.15148616000000001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44034.109027777777</v>
      </c>
      <c r="C170" s="50">
        <v>23.431549069999999</v>
      </c>
      <c r="D170" s="50">
        <v>1002.81408691</v>
      </c>
      <c r="E170" s="50">
        <v>93.084671020000002</v>
      </c>
      <c r="F170" s="50">
        <v>78.711990360000001</v>
      </c>
      <c r="G170" s="50">
        <v>0</v>
      </c>
      <c r="H170" s="50">
        <v>0</v>
      </c>
      <c r="I170" s="50">
        <v>0.15148616000000001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44034.109722222223</v>
      </c>
      <c r="C171" s="50">
        <v>23.37490845</v>
      </c>
      <c r="D171" s="50">
        <v>1002.91644287</v>
      </c>
      <c r="E171" s="50">
        <v>92.963821409999994</v>
      </c>
      <c r="F171" s="50">
        <v>58.74117279</v>
      </c>
      <c r="G171" s="50">
        <v>1.26463258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44034.11041666667</v>
      </c>
      <c r="C172" s="50">
        <v>23.384338379999999</v>
      </c>
      <c r="D172" s="50">
        <v>1002.81408691</v>
      </c>
      <c r="E172" s="50">
        <v>92.932617190000002</v>
      </c>
      <c r="F172" s="50">
        <v>46.840080260000001</v>
      </c>
      <c r="G172" s="50">
        <v>0.92562401000000005</v>
      </c>
      <c r="H172" s="50">
        <v>0</v>
      </c>
      <c r="I172" s="50">
        <v>0.32803640000000001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44034.111111111109</v>
      </c>
      <c r="C173" s="50">
        <v>23.371765140000001</v>
      </c>
      <c r="D173" s="50">
        <v>1003.01873779</v>
      </c>
      <c r="E173" s="50">
        <v>92.952125550000005</v>
      </c>
      <c r="F173" s="50">
        <v>80.368072510000005</v>
      </c>
      <c r="G173" s="50">
        <v>1.26463258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44034.111805555556</v>
      </c>
      <c r="C174" s="50">
        <v>23.36547852</v>
      </c>
      <c r="D174" s="50">
        <v>1002.91644287</v>
      </c>
      <c r="E174" s="50">
        <v>92.998901369999999</v>
      </c>
      <c r="F174" s="50">
        <v>57.141258239999999</v>
      </c>
      <c r="G174" s="50">
        <v>1.1968308700000001</v>
      </c>
      <c r="H174" s="50">
        <v>0</v>
      </c>
      <c r="I174" s="50">
        <v>0.32803640000000001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44034.112500000003</v>
      </c>
      <c r="C175" s="50">
        <v>23.35916138</v>
      </c>
      <c r="D175" s="50">
        <v>1003.01873779</v>
      </c>
      <c r="E175" s="50">
        <v>93.045677190000006</v>
      </c>
      <c r="F175" s="50">
        <v>53.983566279999998</v>
      </c>
      <c r="G175" s="50">
        <v>0.85782230000000004</v>
      </c>
      <c r="H175" s="50">
        <v>0</v>
      </c>
      <c r="I175" s="50">
        <v>0.32803640000000001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44034.113194444442</v>
      </c>
      <c r="C176" s="50">
        <v>23.343444819999998</v>
      </c>
      <c r="D176" s="50">
        <v>1003.0041503899999</v>
      </c>
      <c r="E176" s="50">
        <v>92.959915159999994</v>
      </c>
      <c r="F176" s="50">
        <v>69.477409359999996</v>
      </c>
      <c r="G176" s="50">
        <v>0.79002059000000002</v>
      </c>
      <c r="H176" s="50">
        <v>0</v>
      </c>
      <c r="I176" s="50">
        <v>0.41617382000000003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44034.113888888889</v>
      </c>
      <c r="C177" s="50">
        <v>23.343444819999998</v>
      </c>
      <c r="D177" s="50">
        <v>1003.0041503899999</v>
      </c>
      <c r="E177" s="50">
        <v>92.885841369999994</v>
      </c>
      <c r="F177" s="50">
        <v>62.881305689999998</v>
      </c>
      <c r="G177" s="50">
        <v>0.79002059000000002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44034.114583333336</v>
      </c>
      <c r="C178" s="50">
        <v>23.327697749999999</v>
      </c>
      <c r="D178" s="50">
        <v>1003.0041503899999</v>
      </c>
      <c r="E178" s="50">
        <v>92.803977970000005</v>
      </c>
      <c r="F178" s="50">
        <v>90.725364690000006</v>
      </c>
      <c r="G178" s="50">
        <v>1.12902927</v>
      </c>
      <c r="H178" s="50">
        <v>0</v>
      </c>
      <c r="I178" s="50">
        <v>0.15148616000000001</v>
      </c>
      <c r="J178" s="51">
        <v>0</v>
      </c>
      <c r="K178" s="51">
        <v>5.8628569999999998E-2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44034.115277777775</v>
      </c>
      <c r="C179" s="50">
        <v>23.334014889999999</v>
      </c>
      <c r="D179" s="50">
        <v>1002.91644287</v>
      </c>
      <c r="E179" s="50">
        <v>92.710426330000004</v>
      </c>
      <c r="F179" s="50">
        <v>123.86039734000001</v>
      </c>
      <c r="G179" s="50">
        <v>0</v>
      </c>
      <c r="H179" s="50">
        <v>0</v>
      </c>
      <c r="I179" s="50">
        <v>0.32803640000000001</v>
      </c>
      <c r="J179" s="51">
        <v>6.173609E-2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44034.115972222222</v>
      </c>
      <c r="C180" s="50">
        <v>23.356018070000001</v>
      </c>
      <c r="D180" s="50">
        <v>1002.91644287</v>
      </c>
      <c r="E180" s="50">
        <v>92.648048399999993</v>
      </c>
      <c r="F180" s="50">
        <v>106.61221313</v>
      </c>
      <c r="G180" s="50">
        <v>0.31540858999999999</v>
      </c>
      <c r="H180" s="50">
        <v>0</v>
      </c>
      <c r="I180" s="50">
        <v>0.15148616000000001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44034.116666666669</v>
      </c>
      <c r="C181" s="50">
        <v>23.384338379999999</v>
      </c>
      <c r="D181" s="50">
        <v>1002.82873535</v>
      </c>
      <c r="E181" s="50">
        <v>92.741600039999994</v>
      </c>
      <c r="F181" s="50">
        <v>125.09539032000001</v>
      </c>
      <c r="G181" s="50">
        <v>0</v>
      </c>
      <c r="H181" s="50">
        <v>0</v>
      </c>
      <c r="I181" s="50">
        <v>6.3073329999999997E-2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44034.117361111108</v>
      </c>
      <c r="C182" s="50">
        <v>23.390655519999999</v>
      </c>
      <c r="D182" s="50">
        <v>1002.81408691</v>
      </c>
      <c r="E182" s="50">
        <v>92.651931759999997</v>
      </c>
      <c r="F182" s="50">
        <v>89.700866700000006</v>
      </c>
      <c r="G182" s="50">
        <v>0.24760683999999999</v>
      </c>
      <c r="H182" s="50">
        <v>0</v>
      </c>
      <c r="I182" s="50">
        <v>6.3073329999999997E-2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44034.118055555555</v>
      </c>
      <c r="C183" s="50">
        <v>23.384338379999999</v>
      </c>
      <c r="D183" s="50">
        <v>1002.81408691</v>
      </c>
      <c r="E183" s="50">
        <v>92.4453125</v>
      </c>
      <c r="F183" s="50">
        <v>58.025436399999997</v>
      </c>
      <c r="G183" s="50">
        <v>0</v>
      </c>
      <c r="H183" s="50">
        <v>0</v>
      </c>
      <c r="I183" s="50">
        <v>0</v>
      </c>
      <c r="J183" s="51">
        <v>6.173609E-2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44034.118750000001</v>
      </c>
      <c r="C184" s="50">
        <v>23.393798830000001</v>
      </c>
      <c r="D184" s="50">
        <v>1002.81408691</v>
      </c>
      <c r="E184" s="50">
        <v>92.4453125</v>
      </c>
      <c r="F184" s="50">
        <v>63.344444269999997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44034.119444444441</v>
      </c>
      <c r="C185" s="50">
        <v>23.418975830000001</v>
      </c>
      <c r="D185" s="50">
        <v>1002.91644287</v>
      </c>
      <c r="E185" s="50">
        <v>92.437522889999997</v>
      </c>
      <c r="F185" s="50">
        <v>88.900932310000002</v>
      </c>
      <c r="G185" s="50">
        <v>0</v>
      </c>
      <c r="H185" s="50">
        <v>0</v>
      </c>
      <c r="I185" s="50">
        <v>0.15148616000000001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44034.120138888888</v>
      </c>
      <c r="C186" s="50">
        <v>23.42211914</v>
      </c>
      <c r="D186" s="50">
        <v>1002.91644287</v>
      </c>
      <c r="E186" s="50">
        <v>92.425834660000007</v>
      </c>
      <c r="F186" s="50">
        <v>101.30722046</v>
      </c>
      <c r="G186" s="50">
        <v>0</v>
      </c>
      <c r="H186" s="50">
        <v>0</v>
      </c>
      <c r="I186" s="50">
        <v>0.32803640000000001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44034.120833333334</v>
      </c>
      <c r="C187" s="50">
        <v>23.393798830000001</v>
      </c>
      <c r="D187" s="50">
        <v>1002.91644287</v>
      </c>
      <c r="E187" s="50">
        <v>92.343971249999996</v>
      </c>
      <c r="F187" s="50">
        <v>114.52754974</v>
      </c>
      <c r="G187" s="50">
        <v>0</v>
      </c>
      <c r="H187" s="50">
        <v>0</v>
      </c>
      <c r="I187" s="50">
        <v>6.3073329999999997E-2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44034.121527777781</v>
      </c>
      <c r="C188" s="50">
        <v>23.412658690000001</v>
      </c>
      <c r="D188" s="50">
        <v>1002.91644287</v>
      </c>
      <c r="E188" s="50">
        <v>92.340064999999996</v>
      </c>
      <c r="F188" s="50">
        <v>95.693511959999995</v>
      </c>
      <c r="G188" s="50">
        <v>0</v>
      </c>
      <c r="H188" s="50">
        <v>0</v>
      </c>
      <c r="I188" s="50">
        <v>0.15148616000000001</v>
      </c>
      <c r="J188" s="51">
        <v>6.173609E-2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44034.12222222222</v>
      </c>
      <c r="C189" s="50">
        <v>23.40637207</v>
      </c>
      <c r="D189" s="50">
        <v>1002.91644287</v>
      </c>
      <c r="E189" s="50">
        <v>92.484306340000003</v>
      </c>
      <c r="F189" s="50">
        <v>110.56988525</v>
      </c>
      <c r="G189" s="50">
        <v>0.45101202000000001</v>
      </c>
      <c r="H189" s="50">
        <v>0</v>
      </c>
      <c r="I189" s="50">
        <v>0.15148616000000001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44034.122916666667</v>
      </c>
      <c r="C190" s="50">
        <v>23.39694214</v>
      </c>
      <c r="D190" s="50">
        <v>1002.91644287</v>
      </c>
      <c r="E190" s="50">
        <v>92.581764219999997</v>
      </c>
      <c r="F190" s="50">
        <v>76.873497009999994</v>
      </c>
      <c r="G190" s="50">
        <v>0</v>
      </c>
      <c r="H190" s="50">
        <v>0</v>
      </c>
      <c r="I190" s="50">
        <v>0.23962358</v>
      </c>
      <c r="J190" s="51">
        <v>0</v>
      </c>
      <c r="K190" s="51">
        <v>5.8628569999999998E-2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44034.123611111114</v>
      </c>
      <c r="C191" s="50">
        <v>23.418975830000001</v>
      </c>
      <c r="D191" s="50">
        <v>1002.91644287</v>
      </c>
      <c r="E191" s="50">
        <v>92.749389649999998</v>
      </c>
      <c r="F191" s="50">
        <v>96.633811949999995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44034.124305555553</v>
      </c>
      <c r="C192" s="50">
        <v>23.400085449999999</v>
      </c>
      <c r="D192" s="50">
        <v>1002.91644287</v>
      </c>
      <c r="E192" s="50">
        <v>92.831275939999998</v>
      </c>
      <c r="F192" s="50">
        <v>26.981544490000001</v>
      </c>
      <c r="G192" s="50">
        <v>0.31540858999999999</v>
      </c>
      <c r="H192" s="50">
        <v>0</v>
      </c>
      <c r="I192" s="50">
        <v>0.32803640000000001</v>
      </c>
      <c r="J192" s="51">
        <v>0</v>
      </c>
      <c r="K192" s="51">
        <v>5.8628569999999998E-2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44034.125</v>
      </c>
      <c r="C193" s="50">
        <v>23.39694214</v>
      </c>
      <c r="D193" s="50">
        <v>1002.91644287</v>
      </c>
      <c r="E193" s="50">
        <v>93.002784730000002</v>
      </c>
      <c r="F193" s="50">
        <v>37.745861050000002</v>
      </c>
      <c r="G193" s="50">
        <v>0</v>
      </c>
      <c r="H193" s="50">
        <v>0</v>
      </c>
      <c r="I193" s="50">
        <v>0.15148616000000001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44034.125694444447</v>
      </c>
      <c r="C194" s="50">
        <v>23.37490845</v>
      </c>
      <c r="D194" s="50">
        <v>1002.91644287</v>
      </c>
      <c r="E194" s="50">
        <v>92.842971800000001</v>
      </c>
      <c r="F194" s="50">
        <v>60.186710359999999</v>
      </c>
      <c r="G194" s="50">
        <v>0.3832103</v>
      </c>
      <c r="H194" s="50">
        <v>0</v>
      </c>
      <c r="I194" s="50">
        <v>6.3073329999999997E-2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44034.126388888886</v>
      </c>
      <c r="C195" s="50">
        <v>23.349700930000001</v>
      </c>
      <c r="D195" s="50">
        <v>1002.91644287</v>
      </c>
      <c r="E195" s="50">
        <v>92.889747619999994</v>
      </c>
      <c r="F195" s="50">
        <v>74.922714229999997</v>
      </c>
      <c r="G195" s="50">
        <v>0.45101202000000001</v>
      </c>
      <c r="H195" s="50">
        <v>0</v>
      </c>
      <c r="I195" s="50">
        <v>0.23962358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44034.127083333333</v>
      </c>
      <c r="C196" s="50">
        <v>23.343444819999998</v>
      </c>
      <c r="D196" s="50">
        <v>1002.91644287</v>
      </c>
      <c r="E196" s="50">
        <v>92.870239260000005</v>
      </c>
      <c r="F196" s="50">
        <v>105.92451477</v>
      </c>
      <c r="G196" s="50">
        <v>0.92562401000000005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44034.12777777778</v>
      </c>
      <c r="C197" s="50">
        <v>23.327697749999999</v>
      </c>
      <c r="D197" s="50">
        <v>1002.91644287</v>
      </c>
      <c r="E197" s="50">
        <v>92.920921329999999</v>
      </c>
      <c r="F197" s="50">
        <v>95.047958370000003</v>
      </c>
      <c r="G197" s="50">
        <v>0.51881372999999997</v>
      </c>
      <c r="H197" s="50">
        <v>0</v>
      </c>
      <c r="I197" s="50">
        <v>0.15148616000000001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44034.128472222219</v>
      </c>
      <c r="C198" s="50">
        <v>23.327697749999999</v>
      </c>
      <c r="D198" s="50">
        <v>1002.91644287</v>
      </c>
      <c r="E198" s="50">
        <v>93.104148859999995</v>
      </c>
      <c r="F198" s="50">
        <v>94.991798399999993</v>
      </c>
      <c r="G198" s="50">
        <v>0.65441722000000002</v>
      </c>
      <c r="H198" s="50">
        <v>0</v>
      </c>
      <c r="I198" s="50">
        <v>0.15148616000000001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44034.129166666666</v>
      </c>
      <c r="C199" s="50">
        <v>23.321380619999999</v>
      </c>
      <c r="D199" s="50">
        <v>1002.82873535</v>
      </c>
      <c r="E199" s="50">
        <v>93.174316410000003</v>
      </c>
      <c r="F199" s="50">
        <v>97.335533139999995</v>
      </c>
      <c r="G199" s="50">
        <v>0.79002059000000002</v>
      </c>
      <c r="H199" s="50">
        <v>0</v>
      </c>
      <c r="I199" s="50">
        <v>6.3073329999999997E-2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44034.129861111112</v>
      </c>
      <c r="C200" s="50">
        <v>23.299377440000001</v>
      </c>
      <c r="D200" s="50">
        <v>1002.91644287</v>
      </c>
      <c r="E200" s="50">
        <v>93.154838560000002</v>
      </c>
      <c r="F200" s="50">
        <v>93.251564029999997</v>
      </c>
      <c r="G200" s="50">
        <v>0.24760683999999999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44034.130555555559</v>
      </c>
      <c r="C201" s="50">
        <v>23.30249023</v>
      </c>
      <c r="D201" s="50">
        <v>1002.91644287</v>
      </c>
      <c r="E201" s="50">
        <v>93.182128910000003</v>
      </c>
      <c r="F201" s="50">
        <v>54.180046079999997</v>
      </c>
      <c r="G201" s="50">
        <v>0</v>
      </c>
      <c r="H201" s="50">
        <v>0</v>
      </c>
      <c r="I201" s="50">
        <v>6.3073329999999997E-2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44034.131249999999</v>
      </c>
      <c r="C202" s="50">
        <v>23.30249023</v>
      </c>
      <c r="D202" s="50">
        <v>1002.91644287</v>
      </c>
      <c r="E202" s="50">
        <v>93.23669434</v>
      </c>
      <c r="F202" s="50">
        <v>50.727569580000001</v>
      </c>
      <c r="G202" s="50">
        <v>0</v>
      </c>
      <c r="H202" s="50">
        <v>0</v>
      </c>
      <c r="I202" s="50">
        <v>0.23962358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44034.131944444445</v>
      </c>
      <c r="C203" s="50">
        <v>23.289916989999998</v>
      </c>
      <c r="D203" s="50">
        <v>1002.91644287</v>
      </c>
      <c r="E203" s="50">
        <v>93.23669434</v>
      </c>
      <c r="F203" s="50">
        <v>126.76548767</v>
      </c>
      <c r="G203" s="50">
        <v>0</v>
      </c>
      <c r="H203" s="50">
        <v>0</v>
      </c>
      <c r="I203" s="50">
        <v>0.23962358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44034.132638888892</v>
      </c>
      <c r="C204" s="50">
        <v>23.27734375</v>
      </c>
      <c r="D204" s="50">
        <v>1002.91644287</v>
      </c>
      <c r="E204" s="50">
        <v>93.135353089999995</v>
      </c>
      <c r="F204" s="50">
        <v>87.202751160000005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44034.133333333331</v>
      </c>
      <c r="C205" s="50">
        <v>23.280487059999999</v>
      </c>
      <c r="D205" s="50">
        <v>1002.91644287</v>
      </c>
      <c r="E205" s="50">
        <v>93.111961359999995</v>
      </c>
      <c r="F205" s="50">
        <v>92.184921259999996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44034.134027777778</v>
      </c>
      <c r="C206" s="50">
        <v>23.274169919999999</v>
      </c>
      <c r="D206" s="50">
        <v>1002.91644287</v>
      </c>
      <c r="E206" s="50">
        <v>93.061279299999995</v>
      </c>
      <c r="F206" s="50">
        <v>145.09428406000001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44034.134722222225</v>
      </c>
      <c r="C207" s="50">
        <v>23.274169919999999</v>
      </c>
      <c r="D207" s="50">
        <v>1002.81408691</v>
      </c>
      <c r="E207" s="50">
        <v>93.030082699999994</v>
      </c>
      <c r="F207" s="50">
        <v>130.70909119000001</v>
      </c>
      <c r="G207" s="50">
        <v>0</v>
      </c>
      <c r="H207" s="50">
        <v>0</v>
      </c>
      <c r="I207" s="50">
        <v>6.3073329999999997E-2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44034.135416666664</v>
      </c>
      <c r="C208" s="50">
        <v>23.283630370000001</v>
      </c>
      <c r="D208" s="50">
        <v>1002.81408691</v>
      </c>
      <c r="E208" s="50">
        <v>93.205520629999995</v>
      </c>
      <c r="F208" s="50">
        <v>125.41816711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44034.136111111111</v>
      </c>
      <c r="C209" s="50">
        <v>23.26791382</v>
      </c>
      <c r="D209" s="50">
        <v>1002.72637939</v>
      </c>
      <c r="E209" s="50">
        <v>93.217216489999998</v>
      </c>
      <c r="F209" s="50">
        <v>130.37229919000001</v>
      </c>
      <c r="G209" s="50">
        <v>0.3832103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44034.136805555558</v>
      </c>
      <c r="C210" s="50">
        <v>23.280487059999999</v>
      </c>
      <c r="D210" s="50">
        <v>1002.81408691</v>
      </c>
      <c r="E210" s="50">
        <v>93.299072269999996</v>
      </c>
      <c r="F210" s="50">
        <v>125.82518768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44034.137499999997</v>
      </c>
      <c r="C211" s="50">
        <v>23.220672610000001</v>
      </c>
      <c r="D211" s="50">
        <v>1002.91644287</v>
      </c>
      <c r="E211" s="50">
        <v>93.365356449999993</v>
      </c>
      <c r="F211" s="50">
        <v>101.30722046</v>
      </c>
      <c r="G211" s="50">
        <v>0.79002059000000002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44034.138194444444</v>
      </c>
      <c r="C212" s="50">
        <v>23.236419680000001</v>
      </c>
      <c r="D212" s="50">
        <v>1002.91644287</v>
      </c>
      <c r="E212" s="50">
        <v>93.100242609999995</v>
      </c>
      <c r="F212" s="50">
        <v>98.093368530000006</v>
      </c>
      <c r="G212" s="50">
        <v>0.24760683999999999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44034.138888888891</v>
      </c>
      <c r="C213" s="50">
        <v>23.22381592</v>
      </c>
      <c r="D213" s="50">
        <v>1002.91644287</v>
      </c>
      <c r="E213" s="50">
        <v>93.033988949999994</v>
      </c>
      <c r="F213" s="50">
        <v>94.360260010000005</v>
      </c>
      <c r="G213" s="50">
        <v>1.3324343000000001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44034.13958333333</v>
      </c>
      <c r="C214" s="50">
        <v>23.23013306</v>
      </c>
      <c r="D214" s="50">
        <v>1002.82873535</v>
      </c>
      <c r="E214" s="50">
        <v>93.030082699999994</v>
      </c>
      <c r="F214" s="50">
        <v>102.42997742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44034.140277777777</v>
      </c>
      <c r="C215" s="50">
        <v>23.22381592</v>
      </c>
      <c r="D215" s="50">
        <v>1002.91644287</v>
      </c>
      <c r="E215" s="50">
        <v>93.127540589999995</v>
      </c>
      <c r="F215" s="50">
        <v>135.0737915</v>
      </c>
      <c r="G215" s="50">
        <v>0.24760683999999999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44034.140972222223</v>
      </c>
      <c r="C216" s="50">
        <v>23.182922359999999</v>
      </c>
      <c r="D216" s="50">
        <v>1002.91644287</v>
      </c>
      <c r="E216" s="50">
        <v>93.131446839999995</v>
      </c>
      <c r="F216" s="50">
        <v>104.82983398</v>
      </c>
      <c r="G216" s="50">
        <v>0</v>
      </c>
      <c r="H216" s="50">
        <v>0</v>
      </c>
      <c r="I216" s="50">
        <v>0.23962358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44034.14166666667</v>
      </c>
      <c r="C217" s="50">
        <v>23.176635739999998</v>
      </c>
      <c r="D217" s="50">
        <v>1002.91644287</v>
      </c>
      <c r="E217" s="50">
        <v>93.010597230000002</v>
      </c>
      <c r="F217" s="50">
        <v>319.42846680000002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44034.142361111109</v>
      </c>
      <c r="C218" s="50">
        <v>23.182922359999999</v>
      </c>
      <c r="D218" s="50">
        <v>1003.0041503899999</v>
      </c>
      <c r="E218" s="50">
        <v>92.959915159999994</v>
      </c>
      <c r="F218" s="50">
        <v>61.183170320000002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44034.143055555556</v>
      </c>
      <c r="C219" s="50">
        <v>23.211242680000002</v>
      </c>
      <c r="D219" s="50">
        <v>1002.91644287</v>
      </c>
      <c r="E219" s="50">
        <v>92.909233090000001</v>
      </c>
      <c r="F219" s="50">
        <v>335.86260986000002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44034.143750000003</v>
      </c>
      <c r="C220" s="50">
        <v>23.201812740000001</v>
      </c>
      <c r="D220" s="50">
        <v>1002.91644287</v>
      </c>
      <c r="E220" s="50">
        <v>92.893630979999998</v>
      </c>
      <c r="F220" s="50">
        <v>343.82012938999998</v>
      </c>
      <c r="G220" s="50">
        <v>0</v>
      </c>
      <c r="H220" s="50">
        <v>0</v>
      </c>
      <c r="I220" s="50">
        <v>0.15148616000000001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44034.144444444442</v>
      </c>
      <c r="C221" s="50">
        <v>23.192352289999999</v>
      </c>
      <c r="D221" s="50">
        <v>1002.91644287</v>
      </c>
      <c r="E221" s="50">
        <v>92.745506289999994</v>
      </c>
      <c r="F221" s="50">
        <v>87.357131960000004</v>
      </c>
      <c r="G221" s="50">
        <v>0</v>
      </c>
      <c r="H221" s="50">
        <v>0</v>
      </c>
      <c r="I221" s="50">
        <v>0.15148616000000001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44034.145138888889</v>
      </c>
      <c r="C222" s="50">
        <v>23.208099369999999</v>
      </c>
      <c r="D222" s="50">
        <v>1002.91644287</v>
      </c>
      <c r="E222" s="50">
        <v>92.534988400000003</v>
      </c>
      <c r="F222" s="50">
        <v>53.87128448</v>
      </c>
      <c r="G222" s="50">
        <v>0</v>
      </c>
      <c r="H222" s="50">
        <v>0</v>
      </c>
      <c r="I222" s="50">
        <v>0</v>
      </c>
      <c r="J222" s="51">
        <v>0</v>
      </c>
      <c r="K222" s="51">
        <v>0.22273734000000001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44034.145833333336</v>
      </c>
      <c r="C223" s="50">
        <v>23.186065670000001</v>
      </c>
      <c r="D223" s="50">
        <v>1002.91644287</v>
      </c>
      <c r="E223" s="50">
        <v>92.484306340000003</v>
      </c>
      <c r="F223" s="50">
        <v>99.707344059999997</v>
      </c>
      <c r="G223" s="50">
        <v>0</v>
      </c>
      <c r="H223" s="50">
        <v>0</v>
      </c>
      <c r="I223" s="50">
        <v>6.3073329999999997E-2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44034.146527777775</v>
      </c>
      <c r="C224" s="50">
        <v>23.20495605</v>
      </c>
      <c r="D224" s="50">
        <v>1002.81408691</v>
      </c>
      <c r="E224" s="50">
        <v>92.359550479999996</v>
      </c>
      <c r="F224" s="50">
        <v>61.674346919999998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44034.147222222222</v>
      </c>
      <c r="C225" s="50">
        <v>23.208099369999999</v>
      </c>
      <c r="D225" s="50">
        <v>1002.91644287</v>
      </c>
      <c r="E225" s="50">
        <v>92.472610470000006</v>
      </c>
      <c r="F225" s="50">
        <v>111.73474121</v>
      </c>
      <c r="G225" s="50">
        <v>0</v>
      </c>
      <c r="H225" s="50">
        <v>0</v>
      </c>
      <c r="I225" s="50">
        <v>6.3073329999999997E-2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44034.147916666669</v>
      </c>
      <c r="C226" s="50">
        <v>23.226989750000001</v>
      </c>
      <c r="D226" s="50">
        <v>1002.81408691</v>
      </c>
      <c r="E226" s="50">
        <v>92.620750430000001</v>
      </c>
      <c r="F226" s="50">
        <v>125.85322571</v>
      </c>
      <c r="G226" s="50">
        <v>0.79002059000000002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44034.148611111108</v>
      </c>
      <c r="C227" s="50">
        <v>23.201812740000001</v>
      </c>
      <c r="D227" s="50">
        <v>1002.81408691</v>
      </c>
      <c r="E227" s="50">
        <v>92.714309689999993</v>
      </c>
      <c r="F227" s="50">
        <v>95.342651369999999</v>
      </c>
      <c r="G227" s="50">
        <v>0.51881372999999997</v>
      </c>
      <c r="H227" s="50">
        <v>0</v>
      </c>
      <c r="I227" s="50">
        <v>6.3073329999999997E-2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44034.149305555555</v>
      </c>
      <c r="C228" s="50">
        <v>23.201812740000001</v>
      </c>
      <c r="D228" s="50">
        <v>1002.91644287</v>
      </c>
      <c r="E228" s="50">
        <v>92.776687620000004</v>
      </c>
      <c r="F228" s="50">
        <v>103.37027740000001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44034.15</v>
      </c>
      <c r="C229" s="50">
        <v>23.208099369999999</v>
      </c>
      <c r="D229" s="50">
        <v>1002.91644287</v>
      </c>
      <c r="E229" s="50">
        <v>92.901443479999998</v>
      </c>
      <c r="F229" s="50">
        <v>126.83567047</v>
      </c>
      <c r="G229" s="50">
        <v>0</v>
      </c>
      <c r="H229" s="50">
        <v>0</v>
      </c>
      <c r="I229" s="50">
        <v>0.15148616000000001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44034.150694444441</v>
      </c>
      <c r="C230" s="50">
        <v>23.208099369999999</v>
      </c>
      <c r="D230" s="50">
        <v>1002.82873535</v>
      </c>
      <c r="E230" s="50">
        <v>92.956008909999994</v>
      </c>
      <c r="F230" s="50">
        <v>124.01473236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44034.151388888888</v>
      </c>
      <c r="C231" s="50">
        <v>23.22381592</v>
      </c>
      <c r="D231" s="50">
        <v>1002.91644287</v>
      </c>
      <c r="E231" s="50">
        <v>92.971611019999997</v>
      </c>
      <c r="F231" s="50">
        <v>123.80422974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44034.152083333334</v>
      </c>
      <c r="C232" s="50">
        <v>23.195495609999998</v>
      </c>
      <c r="D232" s="50">
        <v>1002.91644287</v>
      </c>
      <c r="E232" s="50">
        <v>92.854667660000004</v>
      </c>
      <c r="F232" s="50">
        <v>65.954795840000003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44034.152777777781</v>
      </c>
      <c r="C233" s="50">
        <v>23.201812740000001</v>
      </c>
      <c r="D233" s="50">
        <v>1002.91644287</v>
      </c>
      <c r="E233" s="50">
        <v>92.913139340000001</v>
      </c>
      <c r="F233" s="50">
        <v>103.79132079999999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44034.15347222222</v>
      </c>
      <c r="C234" s="50">
        <v>23.195495609999998</v>
      </c>
      <c r="D234" s="50">
        <v>1002.81408691</v>
      </c>
      <c r="E234" s="50">
        <v>92.803977970000005</v>
      </c>
      <c r="F234" s="50">
        <v>50.755649570000003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44034.154166666667</v>
      </c>
      <c r="C235" s="50">
        <v>23.179748539999999</v>
      </c>
      <c r="D235" s="50">
        <v>1002.91644287</v>
      </c>
      <c r="E235" s="50">
        <v>92.870239260000005</v>
      </c>
      <c r="F235" s="50">
        <v>57.421936039999999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44034.154861111114</v>
      </c>
      <c r="C236" s="50">
        <v>23.18920898</v>
      </c>
      <c r="D236" s="50">
        <v>1002.91644287</v>
      </c>
      <c r="E236" s="50">
        <v>92.741600039999994</v>
      </c>
      <c r="F236" s="50">
        <v>152.79913329999999</v>
      </c>
      <c r="G236" s="50">
        <v>0</v>
      </c>
      <c r="H236" s="50">
        <v>0</v>
      </c>
      <c r="I236" s="50">
        <v>0.15148616000000001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44034.155555555553</v>
      </c>
      <c r="C237" s="50">
        <v>23.186065670000001</v>
      </c>
      <c r="D237" s="50">
        <v>1002.81408691</v>
      </c>
      <c r="E237" s="50">
        <v>92.768898010000001</v>
      </c>
      <c r="F237" s="50">
        <v>153.83764647999999</v>
      </c>
      <c r="G237" s="50">
        <v>0</v>
      </c>
      <c r="H237" s="50">
        <v>0</v>
      </c>
      <c r="I237" s="50">
        <v>6.3073329999999997E-2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44034.15625</v>
      </c>
      <c r="C238" s="50">
        <v>23.19863892</v>
      </c>
      <c r="D238" s="50">
        <v>1002.82873535</v>
      </c>
      <c r="E238" s="50">
        <v>92.632446290000004</v>
      </c>
      <c r="F238" s="50">
        <v>152.12548828000001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44034.156944444447</v>
      </c>
      <c r="C239" s="50">
        <v>23.201812740000001</v>
      </c>
      <c r="D239" s="50">
        <v>1002.91644287</v>
      </c>
      <c r="E239" s="50">
        <v>92.59736633</v>
      </c>
      <c r="F239" s="50">
        <v>163.57746886999999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44034.157638888886</v>
      </c>
      <c r="C240" s="50">
        <v>23.208099369999999</v>
      </c>
      <c r="D240" s="50">
        <v>1002.91644287</v>
      </c>
      <c r="E240" s="50">
        <v>92.570068359999993</v>
      </c>
      <c r="F240" s="50">
        <v>127.90226746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44034.158333333333</v>
      </c>
      <c r="C241" s="50">
        <v>23.233276369999999</v>
      </c>
      <c r="D241" s="50">
        <v>1002.91644287</v>
      </c>
      <c r="E241" s="50">
        <v>92.59736633</v>
      </c>
      <c r="F241" s="50">
        <v>127.53734589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44034.15902777778</v>
      </c>
      <c r="C242" s="50">
        <v>23.211242680000002</v>
      </c>
      <c r="D242" s="50">
        <v>1002.91644287</v>
      </c>
      <c r="E242" s="50">
        <v>92.410232539999996</v>
      </c>
      <c r="F242" s="50">
        <v>98.121452329999997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44034.159722222219</v>
      </c>
      <c r="C243" s="50">
        <v>23.192352289999999</v>
      </c>
      <c r="D243" s="50">
        <v>1002.91644287</v>
      </c>
      <c r="E243" s="50">
        <v>92.457008360000003</v>
      </c>
      <c r="F243" s="50">
        <v>100.60554504</v>
      </c>
      <c r="G243" s="50">
        <v>0.3832103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44034.160416666666</v>
      </c>
      <c r="C244" s="50">
        <v>23.192352289999999</v>
      </c>
      <c r="D244" s="50">
        <v>1003.01873779</v>
      </c>
      <c r="E244" s="50">
        <v>92.690917970000001</v>
      </c>
      <c r="F244" s="50">
        <v>118.41504669</v>
      </c>
      <c r="G244" s="50">
        <v>0.24760683999999999</v>
      </c>
      <c r="H244" s="50">
        <v>0</v>
      </c>
      <c r="I244" s="50">
        <v>0.15148616000000001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44034.161111111112</v>
      </c>
      <c r="C245" s="50">
        <v>23.192352289999999</v>
      </c>
      <c r="D245" s="50">
        <v>1002.91644287</v>
      </c>
      <c r="E245" s="50">
        <v>92.581764219999997</v>
      </c>
      <c r="F245" s="50">
        <v>124.61823273</v>
      </c>
      <c r="G245" s="50">
        <v>0.3832103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44034.161805555559</v>
      </c>
      <c r="C246" s="50">
        <v>23.18920898</v>
      </c>
      <c r="D246" s="50">
        <v>1002.91644287</v>
      </c>
      <c r="E246" s="50">
        <v>92.562278750000004</v>
      </c>
      <c r="F246" s="50">
        <v>102.78083801</v>
      </c>
      <c r="G246" s="50">
        <v>0</v>
      </c>
      <c r="H246" s="50">
        <v>0</v>
      </c>
      <c r="I246" s="50">
        <v>6.3073329999999997E-2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44034.162499999999</v>
      </c>
      <c r="C247" s="50">
        <v>23.164031980000001</v>
      </c>
      <c r="D247" s="50">
        <v>1002.93103027</v>
      </c>
      <c r="E247" s="50">
        <v>92.476516720000006</v>
      </c>
      <c r="F247" s="50">
        <v>51.022312159999998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44034.163194444445</v>
      </c>
      <c r="C248" s="50">
        <v>23.160858149999999</v>
      </c>
      <c r="D248" s="50">
        <v>1002.91644287</v>
      </c>
      <c r="E248" s="50">
        <v>92.612968440000003</v>
      </c>
      <c r="F248" s="50">
        <v>65.744300839999994</v>
      </c>
      <c r="G248" s="50">
        <v>0</v>
      </c>
      <c r="H248" s="50">
        <v>0</v>
      </c>
      <c r="I248" s="50">
        <v>0.15148616000000001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44034.163888888892</v>
      </c>
      <c r="C249" s="50">
        <v>23.14199829</v>
      </c>
      <c r="D249" s="50">
        <v>1003.01873779</v>
      </c>
      <c r="E249" s="50">
        <v>92.741600039999994</v>
      </c>
      <c r="F249" s="50">
        <v>60.439353939999997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44034.164583333331</v>
      </c>
      <c r="C250" s="50">
        <v>23.10421753</v>
      </c>
      <c r="D250" s="50">
        <v>1002.91644287</v>
      </c>
      <c r="E250" s="50">
        <v>92.796165470000005</v>
      </c>
      <c r="F250" s="50">
        <v>80.480308530000002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44034.165277777778</v>
      </c>
      <c r="C251" s="50">
        <v>23.082183839999999</v>
      </c>
      <c r="D251" s="50">
        <v>1002.91644287</v>
      </c>
      <c r="E251" s="50">
        <v>92.811767579999994</v>
      </c>
      <c r="F251" s="50">
        <v>52.116989140000001</v>
      </c>
      <c r="G251" s="50">
        <v>0.31540858999999999</v>
      </c>
      <c r="H251" s="50">
        <v>0</v>
      </c>
      <c r="I251" s="50">
        <v>6.3073329999999997E-2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44034.165972222225</v>
      </c>
      <c r="C252" s="50">
        <v>23.072753909999999</v>
      </c>
      <c r="D252" s="50">
        <v>1002.82873535</v>
      </c>
      <c r="E252" s="50">
        <v>92.784477229999993</v>
      </c>
      <c r="F252" s="50">
        <v>145.12237549</v>
      </c>
      <c r="G252" s="50">
        <v>0</v>
      </c>
      <c r="H252" s="50">
        <v>0</v>
      </c>
      <c r="I252" s="50">
        <v>0.15148616000000001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44034.166666666664</v>
      </c>
      <c r="C253" s="50">
        <v>23.066467289999999</v>
      </c>
      <c r="D253" s="50">
        <v>1002.72637939</v>
      </c>
      <c r="E253" s="50">
        <v>92.909233090000001</v>
      </c>
      <c r="F253" s="50">
        <v>89.630683899999994</v>
      </c>
      <c r="G253" s="50">
        <v>0.24760683999999999</v>
      </c>
      <c r="H253" s="50">
        <v>0</v>
      </c>
      <c r="I253" s="50">
        <v>6.3073329999999997E-2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44034.167361111111</v>
      </c>
      <c r="C254" s="50">
        <v>23.053863530000001</v>
      </c>
      <c r="D254" s="50">
        <v>1002.82873535</v>
      </c>
      <c r="E254" s="50">
        <v>92.944313050000005</v>
      </c>
      <c r="F254" s="50">
        <v>78.782173159999999</v>
      </c>
      <c r="G254" s="50">
        <v>0</v>
      </c>
      <c r="H254" s="50">
        <v>0</v>
      </c>
      <c r="I254" s="50">
        <v>6.3073329999999997E-2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44034.168055555558</v>
      </c>
      <c r="C255" s="50">
        <v>23.041290279999998</v>
      </c>
      <c r="D255" s="50">
        <v>1002.93103027</v>
      </c>
      <c r="E255" s="50">
        <v>92.979393009999995</v>
      </c>
      <c r="F255" s="50">
        <v>73.617538449999998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44034.168749999997</v>
      </c>
      <c r="C256" s="50">
        <v>23.044433590000001</v>
      </c>
      <c r="D256" s="50">
        <v>1002.81408691</v>
      </c>
      <c r="E256" s="50">
        <v>93.127540589999995</v>
      </c>
      <c r="F256" s="50">
        <v>63.105865479999999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44034.169444444444</v>
      </c>
      <c r="C257" s="50">
        <v>23.028686520000001</v>
      </c>
      <c r="D257" s="50">
        <v>1002.82873535</v>
      </c>
      <c r="E257" s="50">
        <v>93.127540589999995</v>
      </c>
      <c r="F257" s="50">
        <v>82.75390625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44034.170138888891</v>
      </c>
      <c r="C258" s="50">
        <v>23.003540040000001</v>
      </c>
      <c r="D258" s="50">
        <v>1002.81408691</v>
      </c>
      <c r="E258" s="50">
        <v>93.24060059</v>
      </c>
      <c r="F258" s="50">
        <v>42.11050797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44034.17083333333</v>
      </c>
      <c r="C259" s="50">
        <v>22.994079589999998</v>
      </c>
      <c r="D259" s="50">
        <v>1002.81408691</v>
      </c>
      <c r="E259" s="50">
        <v>93.38874817</v>
      </c>
      <c r="F259" s="50">
        <v>56.355339049999998</v>
      </c>
      <c r="G259" s="50">
        <v>0</v>
      </c>
      <c r="H259" s="50">
        <v>0</v>
      </c>
      <c r="I259" s="50">
        <v>0.15148616000000001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44034.171527777777</v>
      </c>
      <c r="C260" s="50">
        <v>22.99093628</v>
      </c>
      <c r="D260" s="50">
        <v>1002.82873535</v>
      </c>
      <c r="E260" s="50">
        <v>93.509597779999993</v>
      </c>
      <c r="F260" s="50">
        <v>94.276062010000004</v>
      </c>
      <c r="G260" s="50">
        <v>0</v>
      </c>
      <c r="H260" s="50">
        <v>0</v>
      </c>
      <c r="I260" s="50">
        <v>6.3073329999999997E-2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44034.172222222223</v>
      </c>
      <c r="C261" s="50">
        <v>22.997222900000001</v>
      </c>
      <c r="D261" s="50">
        <v>1002.91644287</v>
      </c>
      <c r="E261" s="50">
        <v>93.579765320000007</v>
      </c>
      <c r="F261" s="50">
        <v>88.985130310000002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44034.17291666667</v>
      </c>
      <c r="C262" s="50">
        <v>22.997222900000001</v>
      </c>
      <c r="D262" s="50">
        <v>1003.01873779</v>
      </c>
      <c r="E262" s="50">
        <v>93.720092769999994</v>
      </c>
      <c r="F262" s="50">
        <v>20.52575684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44034.173611111109</v>
      </c>
      <c r="C263" s="50">
        <v>23.003540040000001</v>
      </c>
      <c r="D263" s="50">
        <v>1002.91644287</v>
      </c>
      <c r="E263" s="50">
        <v>93.770774840000001</v>
      </c>
      <c r="F263" s="50">
        <v>189.07778930999999</v>
      </c>
      <c r="G263" s="50">
        <v>0</v>
      </c>
      <c r="H263" s="50">
        <v>0</v>
      </c>
      <c r="I263" s="50">
        <v>0</v>
      </c>
      <c r="J263" s="51">
        <v>0</v>
      </c>
      <c r="K263" s="51">
        <v>5.8628569999999998E-2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44034.174305555556</v>
      </c>
      <c r="C264" s="50">
        <v>22.978332519999999</v>
      </c>
      <c r="D264" s="50">
        <v>1002.91644287</v>
      </c>
      <c r="E264" s="50">
        <v>93.856544490000005</v>
      </c>
      <c r="F264" s="50">
        <v>78.768150329999997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44034.175000000003</v>
      </c>
      <c r="C265" s="50">
        <v>22.972045900000001</v>
      </c>
      <c r="D265" s="50">
        <v>1002.91644287</v>
      </c>
      <c r="E265" s="50">
        <v>93.723999019999994</v>
      </c>
      <c r="F265" s="50">
        <v>22.518632889999999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44034.175694444442</v>
      </c>
      <c r="C266" s="50">
        <v>22.984649659999999</v>
      </c>
      <c r="D266" s="50">
        <v>1002.91644287</v>
      </c>
      <c r="E266" s="50">
        <v>93.59924316</v>
      </c>
      <c r="F266" s="50">
        <v>11.515737530000001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44034.176388888889</v>
      </c>
      <c r="C267" s="50">
        <v>22.99093628</v>
      </c>
      <c r="D267" s="50">
        <v>1002.91644287</v>
      </c>
      <c r="E267" s="50">
        <v>93.556373600000001</v>
      </c>
      <c r="F267" s="50">
        <v>16.42772484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44034.177083333336</v>
      </c>
      <c r="C268" s="50">
        <v>23.00665283</v>
      </c>
      <c r="D268" s="50">
        <v>1002.91644287</v>
      </c>
      <c r="E268" s="50">
        <v>93.447219849999996</v>
      </c>
      <c r="F268" s="50">
        <v>45.91379929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44034.177777777775</v>
      </c>
      <c r="C269" s="50">
        <v>23.000366209999999</v>
      </c>
      <c r="D269" s="50">
        <v>1002.91644287</v>
      </c>
      <c r="E269" s="50">
        <v>93.447219849999996</v>
      </c>
      <c r="F269" s="50">
        <v>43.036788940000001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44034.178472222222</v>
      </c>
      <c r="C270" s="50">
        <v>23.003540040000001</v>
      </c>
      <c r="D270" s="50">
        <v>1002.91644287</v>
      </c>
      <c r="E270" s="50">
        <v>93.486206050000007</v>
      </c>
      <c r="F270" s="50">
        <v>55.162445069999997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44034.179166666669</v>
      </c>
      <c r="C271" s="50">
        <v>23.00665283</v>
      </c>
      <c r="D271" s="50">
        <v>1002.91644287</v>
      </c>
      <c r="E271" s="50">
        <v>93.501785279999993</v>
      </c>
      <c r="F271" s="50">
        <v>48.243518829999999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44034.179861111108</v>
      </c>
      <c r="C272" s="50">
        <v>23.025543209999999</v>
      </c>
      <c r="D272" s="50">
        <v>1002.91644287</v>
      </c>
      <c r="E272" s="50">
        <v>93.587547299999997</v>
      </c>
      <c r="F272" s="50">
        <v>41.240390779999998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44034.180555555555</v>
      </c>
      <c r="C273" s="50">
        <v>23.028686520000001</v>
      </c>
      <c r="D273" s="50">
        <v>1002.91644287</v>
      </c>
      <c r="E273" s="50">
        <v>93.669433589999997</v>
      </c>
      <c r="F273" s="50">
        <v>38.742275239999998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44034.181250000001</v>
      </c>
      <c r="C274" s="50">
        <v>23.034973140000002</v>
      </c>
      <c r="D274" s="50">
        <v>1003.01873779</v>
      </c>
      <c r="E274" s="50">
        <v>93.661621089999997</v>
      </c>
      <c r="F274" s="50">
        <v>53.394126890000003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44034.181944444441</v>
      </c>
      <c r="C275" s="50">
        <v>23.03814697</v>
      </c>
      <c r="D275" s="50">
        <v>1003.10644531</v>
      </c>
      <c r="E275" s="50">
        <v>93.692825319999997</v>
      </c>
      <c r="F275" s="50">
        <v>16.385625839999999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44034.182638888888</v>
      </c>
      <c r="C276" s="50">
        <v>23.041290279999998</v>
      </c>
      <c r="D276" s="50">
        <v>1003.0041503899999</v>
      </c>
      <c r="E276" s="50">
        <v>93.716209410000005</v>
      </c>
      <c r="F276" s="50">
        <v>89.995567320000006</v>
      </c>
      <c r="G276" s="50">
        <v>0</v>
      </c>
      <c r="H276" s="50">
        <v>0</v>
      </c>
      <c r="I276" s="50">
        <v>0.32803640000000001</v>
      </c>
      <c r="J276" s="51">
        <v>0</v>
      </c>
      <c r="K276" s="51">
        <v>0.14081097000000001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44034.183333333334</v>
      </c>
      <c r="C277" s="50">
        <v>23.063323969999999</v>
      </c>
      <c r="D277" s="50">
        <v>1003.10644531</v>
      </c>
      <c r="E277" s="50">
        <v>93.69670868</v>
      </c>
      <c r="F277" s="50">
        <v>53.885303499999999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44034.184027777781</v>
      </c>
      <c r="C278" s="50">
        <v>23.072753909999999</v>
      </c>
      <c r="D278" s="50">
        <v>1003.10644531</v>
      </c>
      <c r="E278" s="50">
        <v>93.735694890000005</v>
      </c>
      <c r="F278" s="50">
        <v>62.993587490000003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44034.18472222222</v>
      </c>
      <c r="C279" s="50">
        <v>23.072753909999999</v>
      </c>
      <c r="D279" s="50">
        <v>1003.20880127</v>
      </c>
      <c r="E279" s="50">
        <v>93.731811519999994</v>
      </c>
      <c r="F279" s="50">
        <v>66.067077639999994</v>
      </c>
      <c r="G279" s="50">
        <v>0.24760683999999999</v>
      </c>
      <c r="H279" s="50">
        <v>0</v>
      </c>
      <c r="I279" s="50">
        <v>0.23962358</v>
      </c>
      <c r="J279" s="51">
        <v>0</v>
      </c>
      <c r="K279" s="51">
        <v>5.8628569999999998E-2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44034.185416666667</v>
      </c>
      <c r="C280" s="50">
        <v>23.088500979999999</v>
      </c>
      <c r="D280" s="50">
        <v>1003.20880127</v>
      </c>
      <c r="E280" s="50">
        <v>93.743507390000005</v>
      </c>
      <c r="F280" s="50">
        <v>74.150863650000005</v>
      </c>
      <c r="G280" s="50">
        <v>0</v>
      </c>
      <c r="H280" s="50">
        <v>0</v>
      </c>
      <c r="I280" s="50">
        <v>0.15148616000000001</v>
      </c>
      <c r="J280" s="51">
        <v>0</v>
      </c>
      <c r="K280" s="51">
        <v>5.8628569999999998E-2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44034.186111111114</v>
      </c>
      <c r="C281" s="50">
        <v>23.119964599999999</v>
      </c>
      <c r="D281" s="50">
        <v>1003.10644531</v>
      </c>
      <c r="E281" s="50">
        <v>93.69670868</v>
      </c>
      <c r="F281" s="50">
        <v>69.238830570000005</v>
      </c>
      <c r="G281" s="50">
        <v>0</v>
      </c>
      <c r="H281" s="50">
        <v>0</v>
      </c>
      <c r="I281" s="50">
        <v>0.23962358</v>
      </c>
      <c r="J281" s="51">
        <v>0</v>
      </c>
      <c r="K281" s="51">
        <v>5.8628569999999998E-2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44034.186805555553</v>
      </c>
      <c r="C282" s="50">
        <v>23.119964599999999</v>
      </c>
      <c r="D282" s="50">
        <v>1003.19421387</v>
      </c>
      <c r="E282" s="50">
        <v>93.712303160000005</v>
      </c>
      <c r="F282" s="50">
        <v>77.06997681</v>
      </c>
      <c r="G282" s="50">
        <v>0</v>
      </c>
      <c r="H282" s="50">
        <v>0</v>
      </c>
      <c r="I282" s="50">
        <v>0.23962358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44034.1875</v>
      </c>
      <c r="C283" s="50">
        <v>23.119964599999999</v>
      </c>
      <c r="D283" s="50">
        <v>1003.29650879</v>
      </c>
      <c r="E283" s="50">
        <v>93.720092769999994</v>
      </c>
      <c r="F283" s="50">
        <v>61.618228909999999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44034.188194444447</v>
      </c>
      <c r="C284" s="50">
        <v>23.129425049999998</v>
      </c>
      <c r="D284" s="50">
        <v>1003.29650879</v>
      </c>
      <c r="E284" s="50">
        <v>93.69670868</v>
      </c>
      <c r="F284" s="50">
        <v>110.86462401999999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44034.188888888886</v>
      </c>
      <c r="C285" s="50">
        <v>23.14199829</v>
      </c>
      <c r="D285" s="50">
        <v>1003.29650879</v>
      </c>
      <c r="E285" s="50">
        <v>93.755203249999994</v>
      </c>
      <c r="F285" s="50">
        <v>116.59060669</v>
      </c>
      <c r="G285" s="50">
        <v>0</v>
      </c>
      <c r="H285" s="50">
        <v>0</v>
      </c>
      <c r="I285" s="50">
        <v>0</v>
      </c>
      <c r="J285" s="51">
        <v>0</v>
      </c>
      <c r="K285" s="51">
        <v>5.8628569999999998E-2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44034.189583333333</v>
      </c>
      <c r="C286" s="50">
        <v>23.160858149999999</v>
      </c>
      <c r="D286" s="50">
        <v>1003.39886475</v>
      </c>
      <c r="E286" s="50">
        <v>93.723999019999994</v>
      </c>
      <c r="F286" s="50">
        <v>98.809150700000004</v>
      </c>
      <c r="G286" s="50">
        <v>0</v>
      </c>
      <c r="H286" s="50">
        <v>0</v>
      </c>
      <c r="I286" s="50">
        <v>0</v>
      </c>
      <c r="J286" s="51">
        <v>0</v>
      </c>
      <c r="K286" s="51">
        <v>5.8628569999999998E-2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44034.19027777778</v>
      </c>
      <c r="C287" s="50">
        <v>23.138854980000001</v>
      </c>
      <c r="D287" s="50">
        <v>1003.5012207</v>
      </c>
      <c r="E287" s="50">
        <v>93.665527339999997</v>
      </c>
      <c r="F287" s="50">
        <v>93.953277589999999</v>
      </c>
      <c r="G287" s="50">
        <v>0.51881372999999997</v>
      </c>
      <c r="H287" s="50">
        <v>0</v>
      </c>
      <c r="I287" s="50">
        <v>6.3073329999999997E-2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44034.190972222219</v>
      </c>
      <c r="C288" s="50">
        <v>23.154602050000001</v>
      </c>
      <c r="D288" s="50">
        <v>1003.58892822</v>
      </c>
      <c r="E288" s="50">
        <v>93.720092769999994</v>
      </c>
      <c r="F288" s="50">
        <v>93.097183229999999</v>
      </c>
      <c r="G288" s="50">
        <v>0.3832103</v>
      </c>
      <c r="H288" s="50">
        <v>0</v>
      </c>
      <c r="I288" s="50">
        <v>6.3073329999999997E-2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44034.191666666666</v>
      </c>
      <c r="C289" s="50">
        <v>23.176635739999998</v>
      </c>
      <c r="D289" s="50">
        <v>1003.48657227</v>
      </c>
      <c r="E289" s="50">
        <v>93.755203249999994</v>
      </c>
      <c r="F289" s="50">
        <v>119.07466125000001</v>
      </c>
      <c r="G289" s="50">
        <v>0.31540858999999999</v>
      </c>
      <c r="H289" s="50">
        <v>0</v>
      </c>
      <c r="I289" s="50">
        <v>0.15148616000000001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44034.192361111112</v>
      </c>
      <c r="C290" s="50">
        <v>23.164031980000001</v>
      </c>
      <c r="D290" s="50">
        <v>1003.5012207</v>
      </c>
      <c r="E290" s="50">
        <v>93.69670868</v>
      </c>
      <c r="F290" s="50">
        <v>95.665435790000004</v>
      </c>
      <c r="G290" s="50">
        <v>0.45101202000000001</v>
      </c>
      <c r="H290" s="50">
        <v>0</v>
      </c>
      <c r="I290" s="50">
        <v>0.15148616000000001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44034.193055555559</v>
      </c>
      <c r="C291" s="50">
        <v>23.15142822</v>
      </c>
      <c r="D291" s="50">
        <v>1003.58892822</v>
      </c>
      <c r="E291" s="50">
        <v>93.587547299999997</v>
      </c>
      <c r="F291" s="50">
        <v>96.395233149999996</v>
      </c>
      <c r="G291" s="50">
        <v>1.26463258</v>
      </c>
      <c r="H291" s="50">
        <v>0</v>
      </c>
      <c r="I291" s="50">
        <v>0.23962358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44034.193749999999</v>
      </c>
      <c r="C292" s="50">
        <v>23.123107910000002</v>
      </c>
      <c r="D292" s="50">
        <v>1003.58892822</v>
      </c>
      <c r="E292" s="50">
        <v>93.455009459999999</v>
      </c>
      <c r="F292" s="50">
        <v>80.157524109999997</v>
      </c>
      <c r="G292" s="50">
        <v>0.24760683999999999</v>
      </c>
      <c r="H292" s="50">
        <v>0</v>
      </c>
      <c r="I292" s="50">
        <v>6.3073329999999997E-2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44034.194444444445</v>
      </c>
      <c r="C293" s="50">
        <v>23.170318600000002</v>
      </c>
      <c r="D293" s="50">
        <v>1003.48657227</v>
      </c>
      <c r="E293" s="50">
        <v>93.435523989999993</v>
      </c>
      <c r="F293" s="50">
        <v>43.401668549999997</v>
      </c>
      <c r="G293" s="50">
        <v>0.45101202000000001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44034.195138888892</v>
      </c>
      <c r="C294" s="50">
        <v>23.145141599999999</v>
      </c>
      <c r="D294" s="50">
        <v>1003.58892822</v>
      </c>
      <c r="E294" s="50">
        <v>93.408226010000007</v>
      </c>
      <c r="F294" s="50">
        <v>55.611518859999997</v>
      </c>
      <c r="G294" s="50">
        <v>0.65441722000000002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44034.195833333331</v>
      </c>
      <c r="C295" s="50">
        <v>23.160858149999999</v>
      </c>
      <c r="D295" s="50">
        <v>1003.48657227</v>
      </c>
      <c r="E295" s="50">
        <v>93.466697690000004</v>
      </c>
      <c r="F295" s="50">
        <v>86.865959169999996</v>
      </c>
      <c r="G295" s="50">
        <v>0.51881372999999997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44034.196527777778</v>
      </c>
      <c r="C296" s="50">
        <v>23.138854980000001</v>
      </c>
      <c r="D296" s="50">
        <v>1003.58892822</v>
      </c>
      <c r="E296" s="50">
        <v>93.31076813</v>
      </c>
      <c r="F296" s="50">
        <v>111.65054321</v>
      </c>
      <c r="G296" s="50">
        <v>0.85782230000000004</v>
      </c>
      <c r="H296" s="50">
        <v>0</v>
      </c>
      <c r="I296" s="50">
        <v>6.3073329999999997E-2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44034.197222222225</v>
      </c>
      <c r="C297" s="50">
        <v>23.154602050000001</v>
      </c>
      <c r="D297" s="50">
        <v>1003.58892822</v>
      </c>
      <c r="E297" s="50">
        <v>93.341972350000006</v>
      </c>
      <c r="F297" s="50">
        <v>56.720260619999998</v>
      </c>
      <c r="G297" s="50">
        <v>0.72221886999999996</v>
      </c>
      <c r="H297" s="50">
        <v>0</v>
      </c>
      <c r="I297" s="50">
        <v>6.3073329999999997E-2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44034.197916666664</v>
      </c>
      <c r="C298" s="50">
        <v>23.164031980000001</v>
      </c>
      <c r="D298" s="50">
        <v>1003.58892822</v>
      </c>
      <c r="E298" s="50">
        <v>93.338066100000006</v>
      </c>
      <c r="F298" s="50">
        <v>125.71291351000001</v>
      </c>
      <c r="G298" s="50">
        <v>1.3324343000000001</v>
      </c>
      <c r="H298" s="50">
        <v>0</v>
      </c>
      <c r="I298" s="50">
        <v>6.3073329999999997E-2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44034.198611111111</v>
      </c>
      <c r="C299" s="50">
        <v>23.15774536</v>
      </c>
      <c r="D299" s="50">
        <v>1003.5012207</v>
      </c>
      <c r="E299" s="50">
        <v>93.369239809999996</v>
      </c>
      <c r="F299" s="50">
        <v>80.480308530000002</v>
      </c>
      <c r="G299" s="50">
        <v>0</v>
      </c>
      <c r="H299" s="50">
        <v>0</v>
      </c>
      <c r="I299" s="50">
        <v>6.3073329999999997E-2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44034.199305555558</v>
      </c>
      <c r="C300" s="50">
        <v>23.17349243</v>
      </c>
      <c r="D300" s="50">
        <v>1003.58892822</v>
      </c>
      <c r="E300" s="50">
        <v>93.287376399999999</v>
      </c>
      <c r="F300" s="50">
        <v>116.67481232</v>
      </c>
      <c r="G300" s="50">
        <v>0</v>
      </c>
      <c r="H300" s="50">
        <v>0</v>
      </c>
      <c r="I300" s="50">
        <v>0</v>
      </c>
      <c r="J300" s="51">
        <v>0</v>
      </c>
      <c r="K300" s="51">
        <v>5.8628569999999998E-2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44034.2</v>
      </c>
      <c r="C301" s="50">
        <v>23.154602050000001</v>
      </c>
      <c r="D301" s="50">
        <v>1003.5012207</v>
      </c>
      <c r="E301" s="50">
        <v>93.248390200000003</v>
      </c>
      <c r="F301" s="50">
        <v>58.081554410000003</v>
      </c>
      <c r="G301" s="50">
        <v>0.51881372999999997</v>
      </c>
      <c r="H301" s="50">
        <v>0</v>
      </c>
      <c r="I301" s="50">
        <v>0.15148616000000001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44034.200694444444</v>
      </c>
      <c r="C302" s="50">
        <v>23.14831543</v>
      </c>
      <c r="D302" s="50">
        <v>1003.48657227</v>
      </c>
      <c r="E302" s="50">
        <v>93.139236449999999</v>
      </c>
      <c r="F302" s="50">
        <v>77.013854980000005</v>
      </c>
      <c r="G302" s="50">
        <v>0.31540858999999999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44034.201388888891</v>
      </c>
      <c r="C303" s="50">
        <v>23.15774536</v>
      </c>
      <c r="D303" s="50">
        <v>1003.58892822</v>
      </c>
      <c r="E303" s="50">
        <v>93.143142699999999</v>
      </c>
      <c r="F303" s="50">
        <v>67.049476619999993</v>
      </c>
      <c r="G303" s="50">
        <v>0.31540858999999999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44034.20208333333</v>
      </c>
      <c r="C304" s="50">
        <v>23.182922359999999</v>
      </c>
      <c r="D304" s="50">
        <v>1003.58892822</v>
      </c>
      <c r="E304" s="50">
        <v>93.24060059</v>
      </c>
      <c r="F304" s="50">
        <v>59.358692169999998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44034.202777777777</v>
      </c>
      <c r="C305" s="50">
        <v>23.176635739999998</v>
      </c>
      <c r="D305" s="50">
        <v>1003.58892822</v>
      </c>
      <c r="E305" s="50">
        <v>93.193824770000006</v>
      </c>
      <c r="F305" s="50">
        <v>67.203857420000006</v>
      </c>
      <c r="G305" s="50">
        <v>0.3832103</v>
      </c>
      <c r="H305" s="50">
        <v>0</v>
      </c>
      <c r="I305" s="50">
        <v>6.3073329999999997E-2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44034.203472222223</v>
      </c>
      <c r="C306" s="50">
        <v>23.17349243</v>
      </c>
      <c r="D306" s="50">
        <v>1003.57427979</v>
      </c>
      <c r="E306" s="50">
        <v>93.217216489999998</v>
      </c>
      <c r="F306" s="50">
        <v>86.515098570000006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44034.20416666667</v>
      </c>
      <c r="C307" s="50">
        <v>23.164031980000001</v>
      </c>
      <c r="D307" s="50">
        <v>1003.48657227</v>
      </c>
      <c r="E307" s="50">
        <v>93.299072269999996</v>
      </c>
      <c r="F307" s="50">
        <v>63.133903500000002</v>
      </c>
      <c r="G307" s="50">
        <v>1.0612275600000001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44034.204861111109</v>
      </c>
      <c r="C308" s="50">
        <v>23.145141599999999</v>
      </c>
      <c r="D308" s="50">
        <v>1003.58892822</v>
      </c>
      <c r="E308" s="50">
        <v>93.299072269999996</v>
      </c>
      <c r="F308" s="50">
        <v>84.480117800000002</v>
      </c>
      <c r="G308" s="50">
        <v>0.79002059000000002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44034.205555555556</v>
      </c>
      <c r="C309" s="50">
        <v>23.129425049999998</v>
      </c>
      <c r="D309" s="50">
        <v>1003.48657227</v>
      </c>
      <c r="E309" s="50">
        <v>93.295166019999996</v>
      </c>
      <c r="F309" s="50">
        <v>109.01206207</v>
      </c>
      <c r="G309" s="50">
        <v>0.24760683999999999</v>
      </c>
      <c r="H309" s="50">
        <v>0</v>
      </c>
      <c r="I309" s="50">
        <v>6.3073329999999997E-2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44034.206250000003</v>
      </c>
      <c r="C310" s="50">
        <v>23.113647459999999</v>
      </c>
      <c r="D310" s="50">
        <v>1003.58892822</v>
      </c>
      <c r="E310" s="50">
        <v>93.295166019999996</v>
      </c>
      <c r="F310" s="50">
        <v>104.50705719</v>
      </c>
      <c r="G310" s="50">
        <v>0.92562401000000005</v>
      </c>
      <c r="H310" s="50">
        <v>0</v>
      </c>
      <c r="I310" s="50">
        <v>6.3073329999999997E-2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44034.206944444442</v>
      </c>
      <c r="C311" s="50">
        <v>23.116821290000001</v>
      </c>
      <c r="D311" s="50">
        <v>1003.48657227</v>
      </c>
      <c r="E311" s="50">
        <v>93.193824770000006</v>
      </c>
      <c r="F311" s="50">
        <v>62.123470310000002</v>
      </c>
      <c r="G311" s="50">
        <v>0.3832103</v>
      </c>
      <c r="H311" s="50">
        <v>0</v>
      </c>
      <c r="I311" s="50">
        <v>0.15148616000000001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44034.207638888889</v>
      </c>
      <c r="C312" s="50">
        <v>23.10421753</v>
      </c>
      <c r="D312" s="50">
        <v>1003.48657227</v>
      </c>
      <c r="E312" s="50">
        <v>93.260086060000006</v>
      </c>
      <c r="F312" s="50">
        <v>98.2197113</v>
      </c>
      <c r="G312" s="50">
        <v>1.1968308700000001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44034.208333333336</v>
      </c>
      <c r="C313" s="50">
        <v>23.088500979999999</v>
      </c>
      <c r="D313" s="50">
        <v>1003.5012207</v>
      </c>
      <c r="E313" s="50">
        <v>93.24450684</v>
      </c>
      <c r="F313" s="50">
        <v>103.9176178</v>
      </c>
      <c r="G313" s="50">
        <v>0.79002059000000002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44034.209027777775</v>
      </c>
      <c r="C314" s="50">
        <v>23.091644290000001</v>
      </c>
      <c r="D314" s="50">
        <v>1003.58892822</v>
      </c>
      <c r="E314" s="50">
        <v>93.154838560000002</v>
      </c>
      <c r="F314" s="50">
        <v>84.185379029999993</v>
      </c>
      <c r="G314" s="50">
        <v>0.72221886999999996</v>
      </c>
      <c r="H314" s="50">
        <v>0</v>
      </c>
      <c r="I314" s="50">
        <v>0.15148616000000001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44034.209722222222</v>
      </c>
      <c r="C315" s="50">
        <v>23.082183839999999</v>
      </c>
      <c r="D315" s="50">
        <v>1003.48657227</v>
      </c>
      <c r="E315" s="50">
        <v>93.111961359999995</v>
      </c>
      <c r="F315" s="50">
        <v>116.87129211</v>
      </c>
      <c r="G315" s="50">
        <v>1.12902927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44034.210416666669</v>
      </c>
      <c r="C316" s="50">
        <v>23.0947876</v>
      </c>
      <c r="D316" s="50">
        <v>1003.6766357400001</v>
      </c>
      <c r="E316" s="50">
        <v>93.080764770000002</v>
      </c>
      <c r="F316" s="50">
        <v>114.96260834</v>
      </c>
      <c r="G316" s="50">
        <v>0.3832103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44034.211111111108</v>
      </c>
      <c r="C317" s="50">
        <v>23.113647459999999</v>
      </c>
      <c r="D317" s="50">
        <v>1003.57427979</v>
      </c>
      <c r="E317" s="50">
        <v>93.033988949999994</v>
      </c>
      <c r="F317" s="50">
        <v>72.761444089999998</v>
      </c>
      <c r="G317" s="50">
        <v>0.79002059000000002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44034.211805555555</v>
      </c>
      <c r="C318" s="50">
        <v>23.116821290000001</v>
      </c>
      <c r="D318" s="50">
        <v>1003.58892822</v>
      </c>
      <c r="E318" s="50">
        <v>92.979393009999995</v>
      </c>
      <c r="F318" s="50">
        <v>145.23464966</v>
      </c>
      <c r="G318" s="50">
        <v>0.85782230000000004</v>
      </c>
      <c r="H318" s="50">
        <v>0</v>
      </c>
      <c r="I318" s="50">
        <v>0</v>
      </c>
      <c r="J318" s="51">
        <v>0</v>
      </c>
      <c r="K318" s="51">
        <v>0.14081097000000001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44034.212500000001</v>
      </c>
      <c r="C319" s="50">
        <v>23.135711669999999</v>
      </c>
      <c r="D319" s="50">
        <v>1003.58892822</v>
      </c>
      <c r="E319" s="50">
        <v>92.901443479999998</v>
      </c>
      <c r="F319" s="50">
        <v>99.721366880000005</v>
      </c>
      <c r="G319" s="50">
        <v>0.92562401000000005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44034.213194444441</v>
      </c>
      <c r="C320" s="50">
        <v>23.145141599999999</v>
      </c>
      <c r="D320" s="50">
        <v>1003.58892822</v>
      </c>
      <c r="E320" s="50">
        <v>92.796165470000005</v>
      </c>
      <c r="F320" s="50">
        <v>141.92253113000001</v>
      </c>
      <c r="G320" s="50">
        <v>1.0612275600000001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44034.213888888888</v>
      </c>
      <c r="C321" s="50">
        <v>23.164031980000001</v>
      </c>
      <c r="D321" s="50">
        <v>1003.69128418</v>
      </c>
      <c r="E321" s="50">
        <v>92.722122189999993</v>
      </c>
      <c r="F321" s="50">
        <v>134.51243590999999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44034.214583333334</v>
      </c>
      <c r="C322" s="50">
        <v>23.164031980000001</v>
      </c>
      <c r="D322" s="50">
        <v>1003.6766357400001</v>
      </c>
      <c r="E322" s="50">
        <v>92.66753387</v>
      </c>
      <c r="F322" s="50">
        <v>116.94146729000001</v>
      </c>
      <c r="G322" s="50">
        <v>0.92562401000000005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44034.215277777781</v>
      </c>
      <c r="C323" s="50">
        <v>23.176635739999998</v>
      </c>
      <c r="D323" s="50">
        <v>1003.6766357400001</v>
      </c>
      <c r="E323" s="50">
        <v>92.386840820000003</v>
      </c>
      <c r="F323" s="50">
        <v>130.24600219999999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44034.21597222222</v>
      </c>
      <c r="C324" s="50">
        <v>23.19863892</v>
      </c>
      <c r="D324" s="50">
        <v>1003.69128418</v>
      </c>
      <c r="E324" s="50">
        <v>92.137351989999999</v>
      </c>
      <c r="F324" s="50">
        <v>118.30281067</v>
      </c>
      <c r="G324" s="50">
        <v>1.0612275600000001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44034.216666666667</v>
      </c>
      <c r="C325" s="50">
        <v>23.217529299999999</v>
      </c>
      <c r="D325" s="50">
        <v>1003.58892822</v>
      </c>
      <c r="E325" s="50">
        <v>92.004814150000001</v>
      </c>
      <c r="F325" s="50">
        <v>109.05416107000001</v>
      </c>
      <c r="G325" s="50">
        <v>0.99342578999999998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44034.217361111114</v>
      </c>
      <c r="C326" s="50">
        <v>23.242706299999998</v>
      </c>
      <c r="D326" s="50">
        <v>1003.58892822</v>
      </c>
      <c r="E326" s="50">
        <v>91.802078249999994</v>
      </c>
      <c r="F326" s="50">
        <v>132.47746276999999</v>
      </c>
      <c r="G326" s="50">
        <v>0</v>
      </c>
      <c r="H326" s="50">
        <v>0</v>
      </c>
      <c r="I326" s="50">
        <v>0</v>
      </c>
      <c r="J326" s="51">
        <v>0</v>
      </c>
      <c r="K326" s="51">
        <v>5.8628569999999998E-2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44034.218055555553</v>
      </c>
      <c r="C327" s="50">
        <v>23.26791382</v>
      </c>
      <c r="D327" s="50">
        <v>1003.58892822</v>
      </c>
      <c r="E327" s="50">
        <v>91.950218199999995</v>
      </c>
      <c r="F327" s="50">
        <v>140.70155334</v>
      </c>
      <c r="G327" s="50">
        <v>0.51881372999999997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44034.21875</v>
      </c>
      <c r="C328" s="50">
        <v>23.26791382</v>
      </c>
      <c r="D328" s="50">
        <v>1003.58892822</v>
      </c>
      <c r="E328" s="50">
        <v>91.883964539999994</v>
      </c>
      <c r="F328" s="50">
        <v>144.44868468999999</v>
      </c>
      <c r="G328" s="50">
        <v>1.73924458</v>
      </c>
      <c r="H328" s="50">
        <v>0</v>
      </c>
      <c r="I328" s="50">
        <v>0.23962358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44034.219444444447</v>
      </c>
      <c r="C329" s="50">
        <v>23.255310059999999</v>
      </c>
      <c r="D329" s="50">
        <v>1003.58892822</v>
      </c>
      <c r="E329" s="50">
        <v>91.891746519999998</v>
      </c>
      <c r="F329" s="50">
        <v>141.71203613</v>
      </c>
      <c r="G329" s="50">
        <v>0.85782230000000004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44034.220138888886</v>
      </c>
      <c r="C330" s="50">
        <v>23.249023439999998</v>
      </c>
      <c r="D330" s="50">
        <v>1003.58892822</v>
      </c>
      <c r="E330" s="50">
        <v>91.844970700000005</v>
      </c>
      <c r="F330" s="50">
        <v>119.76235962</v>
      </c>
      <c r="G330" s="50">
        <v>0.92562401000000005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44034.220833333333</v>
      </c>
      <c r="C331" s="50">
        <v>23.258453370000002</v>
      </c>
      <c r="D331" s="50">
        <v>1003.58892822</v>
      </c>
      <c r="E331" s="50">
        <v>91.766990660000005</v>
      </c>
      <c r="F331" s="50">
        <v>117.57300567999999</v>
      </c>
      <c r="G331" s="50">
        <v>0.99342578999999998</v>
      </c>
      <c r="H331" s="50">
        <v>0</v>
      </c>
      <c r="I331" s="50">
        <v>0.15148616000000001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44034.22152777778</v>
      </c>
      <c r="C332" s="50">
        <v>23.26159668</v>
      </c>
      <c r="D332" s="50">
        <v>1003.58892822</v>
      </c>
      <c r="E332" s="50">
        <v>91.743606569999997</v>
      </c>
      <c r="F332" s="50">
        <v>137.55784607000001</v>
      </c>
      <c r="G332" s="50">
        <v>0.85782230000000004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44034.222222222219</v>
      </c>
      <c r="C333" s="50">
        <v>23.24584961</v>
      </c>
      <c r="D333" s="50">
        <v>1003.58892822</v>
      </c>
      <c r="E333" s="50">
        <v>91.805984499999994</v>
      </c>
      <c r="F333" s="50">
        <v>114.51353455</v>
      </c>
      <c r="G333" s="50">
        <v>1.0612275600000001</v>
      </c>
      <c r="H333" s="50">
        <v>0</v>
      </c>
      <c r="I333" s="50">
        <v>6.3073329999999997E-2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44034.222916666666</v>
      </c>
      <c r="C334" s="50">
        <v>23.252136230000001</v>
      </c>
      <c r="D334" s="50">
        <v>1003.58892822</v>
      </c>
      <c r="E334" s="50">
        <v>91.770896910000005</v>
      </c>
      <c r="F334" s="50">
        <v>147.28364563</v>
      </c>
      <c r="G334" s="50">
        <v>0.65441722000000002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44034.223611111112</v>
      </c>
      <c r="C335" s="50">
        <v>23.23956299</v>
      </c>
      <c r="D335" s="50">
        <v>1003.6766357400001</v>
      </c>
      <c r="E335" s="50">
        <v>91.786499019999994</v>
      </c>
      <c r="F335" s="50">
        <v>143.53646850999999</v>
      </c>
      <c r="G335" s="50">
        <v>1.3324343000000001</v>
      </c>
      <c r="H335" s="50">
        <v>0</v>
      </c>
      <c r="I335" s="50">
        <v>6.3073329999999997E-2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44034.224305555559</v>
      </c>
      <c r="C336" s="50">
        <v>23.23956299</v>
      </c>
      <c r="D336" s="50">
        <v>1003.58892822</v>
      </c>
      <c r="E336" s="50">
        <v>91.891746519999998</v>
      </c>
      <c r="F336" s="50">
        <v>158.49703979</v>
      </c>
      <c r="G336" s="50">
        <v>1.3324343000000001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44034.224999999999</v>
      </c>
      <c r="C337" s="50">
        <v>23.23013306</v>
      </c>
      <c r="D337" s="50">
        <v>1003.58892822</v>
      </c>
      <c r="E337" s="50">
        <v>91.938529970000005</v>
      </c>
      <c r="F337" s="50">
        <v>141.88043213</v>
      </c>
      <c r="G337" s="50">
        <v>1.9426498400000001</v>
      </c>
      <c r="H337" s="50">
        <v>0</v>
      </c>
      <c r="I337" s="50">
        <v>0.23962358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44034.225694444445</v>
      </c>
      <c r="C338" s="50">
        <v>23.220672610000001</v>
      </c>
      <c r="D338" s="50">
        <v>1003.57427979</v>
      </c>
      <c r="E338" s="50">
        <v>91.887840269999998</v>
      </c>
      <c r="F338" s="50">
        <v>134.40014647999999</v>
      </c>
      <c r="G338" s="50">
        <v>1.5358394399999999</v>
      </c>
      <c r="H338" s="50">
        <v>0</v>
      </c>
      <c r="I338" s="50">
        <v>0.15148616000000001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44034.226388888892</v>
      </c>
      <c r="C339" s="50">
        <v>23.208099369999999</v>
      </c>
      <c r="D339" s="50">
        <v>1003.58892822</v>
      </c>
      <c r="E339" s="50">
        <v>91.981422420000001</v>
      </c>
      <c r="F339" s="50">
        <v>148.29412841999999</v>
      </c>
      <c r="G339" s="50">
        <v>1.0612275600000001</v>
      </c>
      <c r="H339" s="50">
        <v>0</v>
      </c>
      <c r="I339" s="50">
        <v>0.23962358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44034.227083333331</v>
      </c>
      <c r="C340" s="50">
        <v>23.192352289999999</v>
      </c>
      <c r="D340" s="50">
        <v>1003.58892822</v>
      </c>
      <c r="E340" s="50">
        <v>92.090576170000006</v>
      </c>
      <c r="F340" s="50">
        <v>145.43112183</v>
      </c>
      <c r="G340" s="50">
        <v>1.6036411500000001</v>
      </c>
      <c r="H340" s="50">
        <v>0</v>
      </c>
      <c r="I340" s="50">
        <v>0.32803640000000001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44034.227777777778</v>
      </c>
      <c r="C341" s="50">
        <v>23.195495609999998</v>
      </c>
      <c r="D341" s="50">
        <v>1003.58892822</v>
      </c>
      <c r="E341" s="50">
        <v>92.265991209999996</v>
      </c>
      <c r="F341" s="50">
        <v>173.87864685</v>
      </c>
      <c r="G341" s="50">
        <v>0.92562401000000005</v>
      </c>
      <c r="H341" s="50">
        <v>0</v>
      </c>
      <c r="I341" s="50">
        <v>0.32803640000000001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44034.228472222225</v>
      </c>
      <c r="C342" s="50">
        <v>23.170318600000002</v>
      </c>
      <c r="D342" s="50">
        <v>1003.58892822</v>
      </c>
      <c r="E342" s="50">
        <v>92.429740910000007</v>
      </c>
      <c r="F342" s="50">
        <v>157.7953186</v>
      </c>
      <c r="G342" s="50">
        <v>0.92562401000000005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44034.229166666664</v>
      </c>
      <c r="C343" s="50">
        <v>23.17349243</v>
      </c>
      <c r="D343" s="50">
        <v>1003.57427979</v>
      </c>
      <c r="E343" s="50">
        <v>92.531082150000003</v>
      </c>
      <c r="F343" s="50">
        <v>194.31260681000001</v>
      </c>
      <c r="G343" s="50">
        <v>1.0612275600000001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44034.229861111111</v>
      </c>
      <c r="C344" s="50">
        <v>23.192352289999999</v>
      </c>
      <c r="D344" s="50">
        <v>1003.58892822</v>
      </c>
      <c r="E344" s="50">
        <v>92.566162109999993</v>
      </c>
      <c r="F344" s="50">
        <v>176.44694519000001</v>
      </c>
      <c r="G344" s="50">
        <v>0.99342578999999998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44034.230555555558</v>
      </c>
      <c r="C345" s="50">
        <v>23.195495609999998</v>
      </c>
      <c r="D345" s="50">
        <v>1003.58892822</v>
      </c>
      <c r="E345" s="50">
        <v>92.480400090000003</v>
      </c>
      <c r="F345" s="50">
        <v>180.71337890999999</v>
      </c>
      <c r="G345" s="50">
        <v>1.4680377200000001</v>
      </c>
      <c r="H345" s="50">
        <v>0</v>
      </c>
      <c r="I345" s="50">
        <v>0.15148616000000001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44034.231249999997</v>
      </c>
      <c r="C346" s="50">
        <v>23.217529299999999</v>
      </c>
      <c r="D346" s="50">
        <v>1003.58892822</v>
      </c>
      <c r="E346" s="50">
        <v>92.433616639999997</v>
      </c>
      <c r="F346" s="50">
        <v>227.70022582999999</v>
      </c>
      <c r="G346" s="50">
        <v>1.12902927</v>
      </c>
      <c r="H346" s="50">
        <v>0</v>
      </c>
      <c r="I346" s="50">
        <v>0.32803640000000001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44034.231944444444</v>
      </c>
      <c r="C347" s="50">
        <v>23.23956299</v>
      </c>
      <c r="D347" s="50">
        <v>1003.58892822</v>
      </c>
      <c r="E347" s="50">
        <v>92.425834660000007</v>
      </c>
      <c r="F347" s="50">
        <v>167.46495056000001</v>
      </c>
      <c r="G347" s="50">
        <v>0.99342578999999998</v>
      </c>
      <c r="H347" s="50">
        <v>0</v>
      </c>
      <c r="I347" s="50">
        <v>0.15148616000000001</v>
      </c>
      <c r="J347" s="51">
        <v>0</v>
      </c>
      <c r="K347" s="51">
        <v>0.14081097000000001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44034.232638888891</v>
      </c>
      <c r="C348" s="50">
        <v>23.258453370000002</v>
      </c>
      <c r="D348" s="50">
        <v>1003.58892822</v>
      </c>
      <c r="E348" s="50">
        <v>92.488212590000003</v>
      </c>
      <c r="F348" s="50">
        <v>212.00985718000001</v>
      </c>
      <c r="G348" s="50">
        <v>0.85782230000000004</v>
      </c>
      <c r="H348" s="50">
        <v>0</v>
      </c>
      <c r="I348" s="50">
        <v>0.15148616000000001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44034.23333333333</v>
      </c>
      <c r="C349" s="50">
        <v>23.27734375</v>
      </c>
      <c r="D349" s="50">
        <v>1003.58892822</v>
      </c>
      <c r="E349" s="50">
        <v>92.340064999999996</v>
      </c>
      <c r="F349" s="50">
        <v>157.31816101000001</v>
      </c>
      <c r="G349" s="50">
        <v>0.65441722000000002</v>
      </c>
      <c r="H349" s="50">
        <v>0</v>
      </c>
      <c r="I349" s="50">
        <v>0.59272402999999996</v>
      </c>
      <c r="J349" s="51">
        <v>0.66669588999999996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44034.234027777777</v>
      </c>
      <c r="C350" s="50">
        <v>23.26159668</v>
      </c>
      <c r="D350" s="50">
        <v>1003.58892822</v>
      </c>
      <c r="E350" s="50">
        <v>92.152931210000006</v>
      </c>
      <c r="F350" s="50">
        <v>270.65924072000001</v>
      </c>
      <c r="G350" s="50">
        <v>1.12902927</v>
      </c>
      <c r="H350" s="50">
        <v>0</v>
      </c>
      <c r="I350" s="50">
        <v>0.59272402999999996</v>
      </c>
      <c r="J350" s="51">
        <v>0.66669588999999996</v>
      </c>
      <c r="K350" s="51">
        <v>5.8628569999999998E-2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44034.234722222223</v>
      </c>
      <c r="C351" s="50">
        <v>23.30249023</v>
      </c>
      <c r="D351" s="50">
        <v>1003.69128418</v>
      </c>
      <c r="E351" s="50">
        <v>92.110061650000006</v>
      </c>
      <c r="F351" s="50">
        <v>214.38168335</v>
      </c>
      <c r="G351" s="50">
        <v>0</v>
      </c>
      <c r="H351" s="50">
        <v>0</v>
      </c>
      <c r="I351" s="50">
        <v>0.85768712000000003</v>
      </c>
      <c r="J351" s="51">
        <v>0.49388873999999999</v>
      </c>
      <c r="K351" s="51">
        <v>0.30491974999999999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44034.23541666667</v>
      </c>
      <c r="C352" s="50">
        <v>23.30249023</v>
      </c>
      <c r="D352" s="50">
        <v>1003.6766357400001</v>
      </c>
      <c r="E352" s="50">
        <v>92.246513370000002</v>
      </c>
      <c r="F352" s="50">
        <v>211.71516417999999</v>
      </c>
      <c r="G352" s="50">
        <v>0</v>
      </c>
      <c r="H352" s="50">
        <v>0</v>
      </c>
      <c r="I352" s="50">
        <v>0.85768712000000003</v>
      </c>
      <c r="J352" s="51">
        <v>0.49388873999999999</v>
      </c>
      <c r="K352" s="51">
        <v>0.63313728999999996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44034.236111111109</v>
      </c>
      <c r="C353" s="50">
        <v>23.31512451</v>
      </c>
      <c r="D353" s="50">
        <v>1003.6766357400001</v>
      </c>
      <c r="E353" s="50">
        <v>92.059379579999998</v>
      </c>
      <c r="F353" s="50">
        <v>209.96086120999999</v>
      </c>
      <c r="G353" s="50">
        <v>0</v>
      </c>
      <c r="H353" s="50">
        <v>0</v>
      </c>
      <c r="I353" s="50">
        <v>0.94582449999999996</v>
      </c>
      <c r="J353" s="51">
        <v>0.58015751999999998</v>
      </c>
      <c r="K353" s="51">
        <v>0.71506369000000003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44034.236805555556</v>
      </c>
      <c r="C354" s="50">
        <v>23.327697749999999</v>
      </c>
      <c r="D354" s="50">
        <v>1003.6766357400001</v>
      </c>
      <c r="E354" s="50">
        <v>92.039894099999998</v>
      </c>
      <c r="F354" s="50">
        <v>169.42979431000001</v>
      </c>
      <c r="G354" s="50">
        <v>0.3832103</v>
      </c>
      <c r="H354" s="50">
        <v>0</v>
      </c>
      <c r="I354" s="50">
        <v>0.94582449999999996</v>
      </c>
      <c r="J354" s="51">
        <v>0.49388873999999999</v>
      </c>
      <c r="K354" s="51">
        <v>0.79724609999999996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44034.237500000003</v>
      </c>
      <c r="C355" s="50">
        <v>23.299377440000001</v>
      </c>
      <c r="D355" s="50">
        <v>1003.7789917</v>
      </c>
      <c r="E355" s="50">
        <v>91.876152039999994</v>
      </c>
      <c r="F355" s="50">
        <v>161.14953613</v>
      </c>
      <c r="G355" s="50">
        <v>0</v>
      </c>
      <c r="H355" s="50">
        <v>0</v>
      </c>
      <c r="I355" s="50">
        <v>1.2107876500000001</v>
      </c>
      <c r="J355" s="51">
        <v>0.92577182999999996</v>
      </c>
      <c r="K355" s="51">
        <v>0.71506369000000003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44034.238194444442</v>
      </c>
      <c r="C356" s="50">
        <v>23.283630370000001</v>
      </c>
      <c r="D356" s="50">
        <v>1003.86669922</v>
      </c>
      <c r="E356" s="50">
        <v>91.926834110000001</v>
      </c>
      <c r="F356" s="50">
        <v>162.94592284999999</v>
      </c>
      <c r="G356" s="50">
        <v>0.58661549999999996</v>
      </c>
      <c r="H356" s="50">
        <v>0</v>
      </c>
      <c r="I356" s="50">
        <v>1.2989250400000001</v>
      </c>
      <c r="J356" s="51">
        <v>1.01231015</v>
      </c>
      <c r="K356" s="51">
        <v>1.0432812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44034.238888888889</v>
      </c>
      <c r="C357" s="50">
        <v>23.27102661</v>
      </c>
      <c r="D357" s="50">
        <v>1003.7789917</v>
      </c>
      <c r="E357" s="50">
        <v>91.907348630000001</v>
      </c>
      <c r="F357" s="50">
        <v>164.60195923000001</v>
      </c>
      <c r="G357" s="50">
        <v>0.79002059000000002</v>
      </c>
      <c r="H357" s="50">
        <v>0</v>
      </c>
      <c r="I357" s="50">
        <v>1.2989250400000001</v>
      </c>
      <c r="J357" s="51">
        <v>0.75296468000000005</v>
      </c>
      <c r="K357" s="51">
        <v>0.79724609999999996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44034.239583333336</v>
      </c>
      <c r="C358" s="50">
        <v>23.283630370000001</v>
      </c>
      <c r="D358" s="50">
        <v>1003.86669922</v>
      </c>
      <c r="E358" s="50">
        <v>91.915138240000005</v>
      </c>
      <c r="F358" s="50">
        <v>207.77151488999999</v>
      </c>
      <c r="G358" s="50">
        <v>0.51881372999999997</v>
      </c>
      <c r="H358" s="50">
        <v>0</v>
      </c>
      <c r="I358" s="50">
        <v>1.7404383400000001</v>
      </c>
      <c r="J358" s="51">
        <v>1.09857893</v>
      </c>
      <c r="K358" s="51">
        <v>1.0432812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44034.240277777775</v>
      </c>
      <c r="C359" s="50">
        <v>23.299377440000001</v>
      </c>
      <c r="D359" s="50">
        <v>1003.86669922</v>
      </c>
      <c r="E359" s="50">
        <v>92.152931210000006</v>
      </c>
      <c r="F359" s="50">
        <v>196.31948853</v>
      </c>
      <c r="G359" s="50">
        <v>0.79002059000000002</v>
      </c>
      <c r="H359" s="50">
        <v>0</v>
      </c>
      <c r="I359" s="50">
        <v>1.47547531</v>
      </c>
      <c r="J359" s="51">
        <v>1.35792446</v>
      </c>
      <c r="K359" s="51">
        <v>1.53560758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44034.240972222222</v>
      </c>
      <c r="C360" s="50">
        <v>23.321380619999999</v>
      </c>
      <c r="D360" s="50">
        <v>1003.86669922</v>
      </c>
      <c r="E360" s="50">
        <v>92.188041690000006</v>
      </c>
      <c r="F360" s="50">
        <v>200.51579285</v>
      </c>
      <c r="G360" s="50">
        <v>0.85782230000000004</v>
      </c>
      <c r="H360" s="50">
        <v>0</v>
      </c>
      <c r="I360" s="50">
        <v>2.4466393000000002</v>
      </c>
      <c r="J360" s="51">
        <v>1.7898075600000001</v>
      </c>
      <c r="K360" s="51">
        <v>1.4536812299999999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44034.241666666669</v>
      </c>
      <c r="C361" s="50">
        <v>23.352874759999999</v>
      </c>
      <c r="D361" s="50">
        <v>1003.86669922</v>
      </c>
      <c r="E361" s="50">
        <v>92.285499569999999</v>
      </c>
      <c r="F361" s="50">
        <v>176.03991698999999</v>
      </c>
      <c r="G361" s="50">
        <v>0.65441722000000002</v>
      </c>
      <c r="H361" s="50">
        <v>0</v>
      </c>
      <c r="I361" s="50">
        <v>2.88787723</v>
      </c>
      <c r="J361" s="51">
        <v>2.2219600700000002</v>
      </c>
      <c r="K361" s="51">
        <v>1.8638252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44034.242361111108</v>
      </c>
      <c r="C362" s="50">
        <v>23.352874759999999</v>
      </c>
      <c r="D362" s="50">
        <v>1003.7789917</v>
      </c>
      <c r="E362" s="50">
        <v>92.028198239999995</v>
      </c>
      <c r="F362" s="50">
        <v>187.01477051000001</v>
      </c>
      <c r="G362" s="50">
        <v>0.92562401000000005</v>
      </c>
      <c r="H362" s="50">
        <v>0</v>
      </c>
      <c r="I362" s="50">
        <v>3.41752791</v>
      </c>
      <c r="J362" s="51">
        <v>3.25880313</v>
      </c>
      <c r="K362" s="51">
        <v>2.3561515800000001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44034.243055555555</v>
      </c>
      <c r="C363" s="50">
        <v>23.32455444</v>
      </c>
      <c r="D363" s="50">
        <v>1003.7789917</v>
      </c>
      <c r="E363" s="50">
        <v>92.203613279999999</v>
      </c>
      <c r="F363" s="50">
        <v>182.38342284999999</v>
      </c>
      <c r="G363" s="50">
        <v>0.72221886999999996</v>
      </c>
      <c r="H363" s="50">
        <v>0</v>
      </c>
      <c r="I363" s="50">
        <v>4.1237287499999997</v>
      </c>
      <c r="J363" s="51">
        <v>3.1722645799999998</v>
      </c>
      <c r="K363" s="51">
        <v>3.2588777499999999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44034.243750000001</v>
      </c>
      <c r="C364" s="50">
        <v>23.299377440000001</v>
      </c>
      <c r="D364" s="50">
        <v>1003.86669922</v>
      </c>
      <c r="E364" s="50">
        <v>92.203613279999999</v>
      </c>
      <c r="F364" s="50">
        <v>183.63247680999999</v>
      </c>
      <c r="G364" s="50">
        <v>1.0612275600000001</v>
      </c>
      <c r="H364" s="50">
        <v>0</v>
      </c>
      <c r="I364" s="50">
        <v>4.8299298300000002</v>
      </c>
      <c r="J364" s="51">
        <v>4.4681835200000002</v>
      </c>
      <c r="K364" s="51">
        <v>3.5870952599999999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44034.244444444441</v>
      </c>
      <c r="C365" s="50">
        <v>23.283630370000001</v>
      </c>
      <c r="D365" s="50">
        <v>1003.86669922</v>
      </c>
      <c r="E365" s="50">
        <v>92.184135440000006</v>
      </c>
      <c r="F365" s="50">
        <v>161.86526488999999</v>
      </c>
      <c r="G365" s="50">
        <v>0.85782230000000004</v>
      </c>
      <c r="H365" s="50">
        <v>0</v>
      </c>
      <c r="I365" s="50">
        <v>5.1830301299999997</v>
      </c>
      <c r="J365" s="51">
        <v>4.9003362700000004</v>
      </c>
      <c r="K365" s="51">
        <v>4.3254566199999998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44034.245138888888</v>
      </c>
      <c r="C366" s="50">
        <v>23.2930603</v>
      </c>
      <c r="D366" s="50">
        <v>1003.86669922</v>
      </c>
      <c r="E366" s="50">
        <v>92.219215390000002</v>
      </c>
      <c r="F366" s="50">
        <v>172.69976807</v>
      </c>
      <c r="G366" s="50">
        <v>0.79002059000000002</v>
      </c>
      <c r="H366" s="50">
        <v>0</v>
      </c>
      <c r="I366" s="50">
        <v>5.8892312000000002</v>
      </c>
      <c r="J366" s="51">
        <v>5.5050263399999997</v>
      </c>
      <c r="K366" s="51">
        <v>4.7356009500000003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44034.245833333334</v>
      </c>
      <c r="C367" s="50">
        <v>23.296234129999998</v>
      </c>
      <c r="D367" s="50">
        <v>1003.86669922</v>
      </c>
      <c r="E367" s="50">
        <v>92.113967900000006</v>
      </c>
      <c r="F367" s="50">
        <v>186.93057250999999</v>
      </c>
      <c r="G367" s="50">
        <v>0.85782230000000004</v>
      </c>
      <c r="H367" s="50">
        <v>0</v>
      </c>
      <c r="I367" s="50">
        <v>6.4188818899999998</v>
      </c>
      <c r="J367" s="51">
        <v>6.6284074799999999</v>
      </c>
      <c r="K367" s="51">
        <v>5.5561447099999999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44034.246527777781</v>
      </c>
      <c r="C368" s="50">
        <v>23.318267819999999</v>
      </c>
      <c r="D368" s="50">
        <v>1003.86669922</v>
      </c>
      <c r="E368" s="50">
        <v>92.191917419999996</v>
      </c>
      <c r="F368" s="50">
        <v>180.78355407999999</v>
      </c>
      <c r="G368" s="50">
        <v>0.58661549999999996</v>
      </c>
      <c r="H368" s="50">
        <v>0</v>
      </c>
      <c r="I368" s="50">
        <v>7.1250829700000002</v>
      </c>
      <c r="J368" s="51">
        <v>6.8874836000000004</v>
      </c>
      <c r="K368" s="51">
        <v>5.8024358700000001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44034.24722222222</v>
      </c>
      <c r="C369" s="50">
        <v>23.349700930000001</v>
      </c>
      <c r="D369" s="50">
        <v>1003.86669922</v>
      </c>
      <c r="E369" s="50">
        <v>92.320579530000003</v>
      </c>
      <c r="F369" s="50">
        <v>173.24710082999999</v>
      </c>
      <c r="G369" s="50">
        <v>0.99342578999999998</v>
      </c>
      <c r="H369" s="50">
        <v>0</v>
      </c>
      <c r="I369" s="50">
        <v>8.1843843500000002</v>
      </c>
      <c r="J369" s="51">
        <v>7.9243264199999999</v>
      </c>
      <c r="K369" s="51">
        <v>6.3766884800000003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44034.247916666667</v>
      </c>
      <c r="C370" s="50">
        <v>23.387512210000001</v>
      </c>
      <c r="D370" s="50">
        <v>1003.7789917</v>
      </c>
      <c r="E370" s="50">
        <v>92.242607120000002</v>
      </c>
      <c r="F370" s="50">
        <v>237.63652038999999</v>
      </c>
      <c r="G370" s="50">
        <v>0.99342578999999998</v>
      </c>
      <c r="H370" s="50">
        <v>0</v>
      </c>
      <c r="I370" s="50">
        <v>9.3318233500000005</v>
      </c>
      <c r="J370" s="51">
        <v>8.4427480700000004</v>
      </c>
      <c r="K370" s="51">
        <v>7.2794146499999997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44034.248611111114</v>
      </c>
      <c r="C371" s="50">
        <v>23.412658690000001</v>
      </c>
      <c r="D371" s="50">
        <v>1003.86669922</v>
      </c>
      <c r="E371" s="50">
        <v>92.102272029999995</v>
      </c>
      <c r="F371" s="50">
        <v>204.50149536000001</v>
      </c>
      <c r="G371" s="50">
        <v>0.65441722000000002</v>
      </c>
      <c r="H371" s="50">
        <v>0</v>
      </c>
      <c r="I371" s="50">
        <v>8.8905849499999992</v>
      </c>
      <c r="J371" s="51">
        <v>9.0477075599999992</v>
      </c>
      <c r="K371" s="51">
        <v>7.5254502299999997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44034.249305555553</v>
      </c>
      <c r="C372" s="50">
        <v>23.46932983</v>
      </c>
      <c r="D372" s="50">
        <v>1003.7789917</v>
      </c>
      <c r="E372" s="50">
        <v>92.004814150000001</v>
      </c>
      <c r="F372" s="50">
        <v>215.75703429999999</v>
      </c>
      <c r="G372" s="50">
        <v>0.58661549999999996</v>
      </c>
      <c r="H372" s="50">
        <v>0</v>
      </c>
      <c r="I372" s="50">
        <v>9.2436857200000002</v>
      </c>
      <c r="J372" s="51">
        <v>9.1339759800000007</v>
      </c>
      <c r="K372" s="51">
        <v>7.4435238799999999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44034.25</v>
      </c>
      <c r="C373" s="50">
        <v>23.478790279999998</v>
      </c>
      <c r="D373" s="50">
        <v>1003.7789917</v>
      </c>
      <c r="E373" s="50">
        <v>91.965820309999998</v>
      </c>
      <c r="F373" s="50">
        <v>200.72628784</v>
      </c>
      <c r="G373" s="50">
        <v>0.92562401000000005</v>
      </c>
      <c r="H373" s="50">
        <v>0</v>
      </c>
      <c r="I373" s="50">
        <v>9.4202356300000005</v>
      </c>
      <c r="J373" s="51">
        <v>9.3933219900000005</v>
      </c>
      <c r="K373" s="51">
        <v>8.0177764899999993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44034.250694444447</v>
      </c>
      <c r="C374" s="50">
        <v>23.49450684</v>
      </c>
      <c r="D374" s="50">
        <v>1003.86669922</v>
      </c>
      <c r="E374" s="50">
        <v>91.915138240000005</v>
      </c>
      <c r="F374" s="50">
        <v>205.14709472999999</v>
      </c>
      <c r="G374" s="50">
        <v>0.58661549999999996</v>
      </c>
      <c r="H374" s="50">
        <v>0</v>
      </c>
      <c r="I374" s="50">
        <v>9.4202356300000005</v>
      </c>
      <c r="J374" s="51">
        <v>9.3067836800000006</v>
      </c>
      <c r="K374" s="51">
        <v>8.0177764899999993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44034.251388888886</v>
      </c>
      <c r="C375" s="50">
        <v>23.485076899999999</v>
      </c>
      <c r="D375" s="50">
        <v>1003.88128662</v>
      </c>
      <c r="E375" s="50">
        <v>91.993118289999998</v>
      </c>
      <c r="F375" s="50">
        <v>219.44804382000001</v>
      </c>
      <c r="G375" s="50">
        <v>0.65441722000000002</v>
      </c>
      <c r="H375" s="50">
        <v>0</v>
      </c>
      <c r="I375" s="50">
        <v>9.2436857200000002</v>
      </c>
      <c r="J375" s="51">
        <v>9.1339759800000007</v>
      </c>
      <c r="K375" s="51">
        <v>7.5254502299999997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44034.252083333333</v>
      </c>
      <c r="C376" s="50">
        <v>23.491363530000001</v>
      </c>
      <c r="D376" s="50">
        <v>1004.0567627</v>
      </c>
      <c r="E376" s="50">
        <v>91.735816959999994</v>
      </c>
      <c r="F376" s="50">
        <v>221.73565674</v>
      </c>
      <c r="G376" s="50">
        <v>0</v>
      </c>
      <c r="H376" s="50">
        <v>0</v>
      </c>
      <c r="I376" s="50">
        <v>9.5967865000000003</v>
      </c>
      <c r="J376" s="51">
        <v>8.9611692400000003</v>
      </c>
      <c r="K376" s="51">
        <v>7.2794146499999997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44034.25277777778</v>
      </c>
      <c r="C377" s="50">
        <v>23.500793460000001</v>
      </c>
      <c r="D377" s="50">
        <v>1004.0567627</v>
      </c>
      <c r="E377" s="50">
        <v>91.821586609999997</v>
      </c>
      <c r="F377" s="50">
        <v>129.24954224000001</v>
      </c>
      <c r="G377" s="50">
        <v>0</v>
      </c>
      <c r="H377" s="50">
        <v>0</v>
      </c>
      <c r="I377" s="50">
        <v>9.1552734400000002</v>
      </c>
      <c r="J377" s="51">
        <v>8.6155548100000008</v>
      </c>
      <c r="K377" s="51">
        <v>7.4435238799999999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44034.253472222219</v>
      </c>
      <c r="C378" s="50">
        <v>23.49450684</v>
      </c>
      <c r="D378" s="50">
        <v>1003.9690551800001</v>
      </c>
      <c r="E378" s="50">
        <v>91.770896910000005</v>
      </c>
      <c r="F378" s="50">
        <v>186.22886657999999</v>
      </c>
      <c r="G378" s="50">
        <v>0</v>
      </c>
      <c r="H378" s="50">
        <v>0</v>
      </c>
      <c r="I378" s="50">
        <v>8.9787225700000004</v>
      </c>
      <c r="J378" s="51">
        <v>8.2699403799999995</v>
      </c>
      <c r="K378" s="51">
        <v>7.0331234900000004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44034.254166666666</v>
      </c>
      <c r="C379" s="50">
        <v>23.513397220000002</v>
      </c>
      <c r="D379" s="50">
        <v>1003.9690551800001</v>
      </c>
      <c r="E379" s="50">
        <v>91.603271480000004</v>
      </c>
      <c r="F379" s="50">
        <v>158.66548157</v>
      </c>
      <c r="G379" s="50">
        <v>0</v>
      </c>
      <c r="H379" s="50">
        <v>0</v>
      </c>
      <c r="I379" s="50">
        <v>8.3609342600000005</v>
      </c>
      <c r="J379" s="51">
        <v>7.9243264199999999</v>
      </c>
      <c r="K379" s="51">
        <v>6.7870883900000001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44034.254861111112</v>
      </c>
      <c r="C380" s="50">
        <v>23.519683839999999</v>
      </c>
      <c r="D380" s="50">
        <v>1004.0713501</v>
      </c>
      <c r="E380" s="50">
        <v>91.68122864</v>
      </c>
      <c r="F380" s="50">
        <v>159.19876099000001</v>
      </c>
      <c r="G380" s="50">
        <v>0</v>
      </c>
      <c r="H380" s="50">
        <v>0</v>
      </c>
      <c r="I380" s="50">
        <v>8.0078344300000008</v>
      </c>
      <c r="J380" s="51">
        <v>7.2330975500000001</v>
      </c>
      <c r="K380" s="51">
        <v>6.7049059900000003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44034.255555555559</v>
      </c>
      <c r="C381" s="50">
        <v>23.500793460000001</v>
      </c>
      <c r="D381" s="50">
        <v>1004.0567627</v>
      </c>
      <c r="E381" s="50">
        <v>91.306983950000003</v>
      </c>
      <c r="F381" s="50">
        <v>161.65476989999999</v>
      </c>
      <c r="G381" s="50">
        <v>0.3832103</v>
      </c>
      <c r="H381" s="50">
        <v>0</v>
      </c>
      <c r="I381" s="50">
        <v>7.7428712800000001</v>
      </c>
      <c r="J381" s="51">
        <v>7.4059047700000002</v>
      </c>
      <c r="K381" s="51">
        <v>6.3766884800000003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44034.256249999999</v>
      </c>
      <c r="C382" s="50">
        <v>23.49768066</v>
      </c>
      <c r="D382" s="50">
        <v>1004.0567627</v>
      </c>
      <c r="E382" s="50">
        <v>91.057495119999999</v>
      </c>
      <c r="F382" s="50">
        <v>146.89068603999999</v>
      </c>
      <c r="G382" s="50">
        <v>0.72221886999999996</v>
      </c>
      <c r="H382" s="50">
        <v>0</v>
      </c>
      <c r="I382" s="50">
        <v>8.0078344300000008</v>
      </c>
      <c r="J382" s="51">
        <v>7.5787119900000004</v>
      </c>
      <c r="K382" s="51">
        <v>6.7049059900000003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44034.256944444445</v>
      </c>
      <c r="C383" s="50">
        <v>23.538574220000001</v>
      </c>
      <c r="D383" s="50">
        <v>1004.15905762</v>
      </c>
      <c r="E383" s="50">
        <v>91.490211489999993</v>
      </c>
      <c r="F383" s="50">
        <v>132.70198059000001</v>
      </c>
      <c r="G383" s="50">
        <v>0</v>
      </c>
      <c r="H383" s="50">
        <v>0</v>
      </c>
      <c r="I383" s="50">
        <v>8.44907188</v>
      </c>
      <c r="J383" s="51">
        <v>8.3564786899999994</v>
      </c>
      <c r="K383" s="51">
        <v>6.8690147399999999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44034.257638888892</v>
      </c>
      <c r="C384" s="50">
        <v>23.488220210000001</v>
      </c>
      <c r="D384" s="50">
        <v>1004.15905762</v>
      </c>
      <c r="E384" s="50">
        <v>91.677345279999997</v>
      </c>
      <c r="F384" s="50">
        <v>107.21566772</v>
      </c>
      <c r="G384" s="50">
        <v>0.58661549999999996</v>
      </c>
      <c r="H384" s="50">
        <v>0</v>
      </c>
      <c r="I384" s="50">
        <v>9.4202356300000005</v>
      </c>
      <c r="J384" s="51">
        <v>8.9611692400000003</v>
      </c>
      <c r="K384" s="51">
        <v>7.8536677399999997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44034.258333333331</v>
      </c>
      <c r="C385" s="50">
        <v>23.472473140000002</v>
      </c>
      <c r="D385" s="50">
        <v>1004.24676514</v>
      </c>
      <c r="E385" s="50">
        <v>91.802078249999994</v>
      </c>
      <c r="F385" s="50">
        <v>109.29273987000001</v>
      </c>
      <c r="G385" s="50">
        <v>1.1968308700000001</v>
      </c>
      <c r="H385" s="50">
        <v>0</v>
      </c>
      <c r="I385" s="50">
        <v>10.47953796</v>
      </c>
      <c r="J385" s="51">
        <v>10.60297203</v>
      </c>
      <c r="K385" s="51">
        <v>9.1665382399999995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44034.259027777778</v>
      </c>
      <c r="C386" s="50">
        <v>23.437866209999999</v>
      </c>
      <c r="D386" s="50">
        <v>1004.15905762</v>
      </c>
      <c r="E386" s="50">
        <v>91.899536130000001</v>
      </c>
      <c r="F386" s="50">
        <v>101.96684265</v>
      </c>
      <c r="G386" s="50">
        <v>1.12902927</v>
      </c>
      <c r="H386" s="50">
        <v>0</v>
      </c>
      <c r="I386" s="50">
        <v>11.715389249999999</v>
      </c>
      <c r="J386" s="51">
        <v>11.55327606</v>
      </c>
      <c r="K386" s="51">
        <v>9.8229732500000004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44034.259722222225</v>
      </c>
      <c r="C387" s="50">
        <v>23.46932983</v>
      </c>
      <c r="D387" s="50">
        <v>1004.24676514</v>
      </c>
      <c r="E387" s="50">
        <v>91.930740360000001</v>
      </c>
      <c r="F387" s="50">
        <v>91.988441469999998</v>
      </c>
      <c r="G387" s="50">
        <v>0.45101202000000001</v>
      </c>
      <c r="H387" s="50">
        <v>0</v>
      </c>
      <c r="I387" s="50">
        <v>12.77469063</v>
      </c>
      <c r="J387" s="51">
        <v>13.022272109999999</v>
      </c>
      <c r="K387" s="51">
        <v>11.13584328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44034.260416666664</v>
      </c>
      <c r="C388" s="50">
        <v>23.466186520000001</v>
      </c>
      <c r="D388" s="50">
        <v>1004.14447021</v>
      </c>
      <c r="E388" s="50">
        <v>92.273780819999999</v>
      </c>
      <c r="F388" s="50">
        <v>111.07511902</v>
      </c>
      <c r="G388" s="50">
        <v>0.24760683999999999</v>
      </c>
      <c r="H388" s="50">
        <v>0</v>
      </c>
      <c r="I388" s="50">
        <v>14.89301777</v>
      </c>
      <c r="J388" s="51">
        <v>14.231652260000001</v>
      </c>
      <c r="K388" s="51">
        <v>12.4487133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44034.261111111111</v>
      </c>
      <c r="C389" s="50">
        <v>23.44415283</v>
      </c>
      <c r="D389" s="50">
        <v>1004.2614135699999</v>
      </c>
      <c r="E389" s="50">
        <v>92.304985049999999</v>
      </c>
      <c r="F389" s="50">
        <v>99.384529110000003</v>
      </c>
      <c r="G389" s="50">
        <v>0.72221886999999996</v>
      </c>
      <c r="H389" s="50">
        <v>0</v>
      </c>
      <c r="I389" s="50">
        <v>16.12887001</v>
      </c>
      <c r="J389" s="51">
        <v>15.95972347</v>
      </c>
      <c r="K389" s="51">
        <v>13.433365820000001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44034.261805555558</v>
      </c>
      <c r="C390" s="50">
        <v>23.447326660000002</v>
      </c>
      <c r="D390" s="50">
        <v>1004.24676514</v>
      </c>
      <c r="E390" s="50">
        <v>92.063285829999998</v>
      </c>
      <c r="F390" s="50">
        <v>93.714660640000005</v>
      </c>
      <c r="G390" s="50">
        <v>0.3832103</v>
      </c>
      <c r="H390" s="50">
        <v>0</v>
      </c>
      <c r="I390" s="50">
        <v>17.453134540000001</v>
      </c>
      <c r="J390" s="51">
        <v>18.11994743</v>
      </c>
      <c r="K390" s="51">
        <v>14.99227142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44034.262499999997</v>
      </c>
      <c r="C391" s="50">
        <v>23.447326660000002</v>
      </c>
      <c r="D391" s="50">
        <v>1004.24676514</v>
      </c>
      <c r="E391" s="50">
        <v>92.172439580000002</v>
      </c>
      <c r="F391" s="50">
        <v>91.890220639999995</v>
      </c>
      <c r="G391" s="50">
        <v>0.3832103</v>
      </c>
      <c r="H391" s="50">
        <v>0</v>
      </c>
      <c r="I391" s="50">
        <v>19.571737290000002</v>
      </c>
      <c r="J391" s="51">
        <v>19.15678978</v>
      </c>
      <c r="K391" s="51">
        <v>15.484598159999999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44034.263194444444</v>
      </c>
      <c r="C392" s="50">
        <v>23.45358276</v>
      </c>
      <c r="D392" s="50">
        <v>1004.2614135699999</v>
      </c>
      <c r="E392" s="50">
        <v>92.211425779999999</v>
      </c>
      <c r="F392" s="50">
        <v>81.294303889999995</v>
      </c>
      <c r="G392" s="50">
        <v>0</v>
      </c>
      <c r="H392" s="50">
        <v>0</v>
      </c>
      <c r="I392" s="50">
        <v>21.337240220000002</v>
      </c>
      <c r="J392" s="51">
        <v>21.403284070000002</v>
      </c>
      <c r="K392" s="51">
        <v>17.782121660000001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44034.263888888891</v>
      </c>
      <c r="C393" s="50">
        <v>23.488220210000001</v>
      </c>
      <c r="D393" s="50">
        <v>1004.34912109</v>
      </c>
      <c r="E393" s="50">
        <v>92.343971249999996</v>
      </c>
      <c r="F393" s="50">
        <v>98.991569519999999</v>
      </c>
      <c r="G393" s="50">
        <v>0</v>
      </c>
      <c r="H393" s="50">
        <v>0</v>
      </c>
      <c r="I393" s="50">
        <v>22.48467827</v>
      </c>
      <c r="J393" s="51">
        <v>22.440126419999999</v>
      </c>
      <c r="K393" s="51">
        <v>17.782121660000001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44034.26458333333</v>
      </c>
      <c r="C394" s="50">
        <v>23.47564697</v>
      </c>
      <c r="D394" s="50">
        <v>1004.34912109</v>
      </c>
      <c r="E394" s="50">
        <v>92.219215390000002</v>
      </c>
      <c r="F394" s="50">
        <v>17.480302810000001</v>
      </c>
      <c r="G394" s="50">
        <v>0</v>
      </c>
      <c r="H394" s="50">
        <v>0</v>
      </c>
      <c r="I394" s="50">
        <v>23.632116320000002</v>
      </c>
      <c r="J394" s="51">
        <v>23.217622760000001</v>
      </c>
      <c r="K394" s="51">
        <v>19.09499168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44034.265277777777</v>
      </c>
      <c r="C395" s="50">
        <v>23.4598999</v>
      </c>
      <c r="D395" s="50">
        <v>1004.34912109</v>
      </c>
      <c r="E395" s="50">
        <v>92.246513370000002</v>
      </c>
      <c r="F395" s="50">
        <v>27.192041400000001</v>
      </c>
      <c r="G395" s="50">
        <v>0.58661549999999996</v>
      </c>
      <c r="H395" s="50">
        <v>0</v>
      </c>
      <c r="I395" s="50">
        <v>23.720529559999999</v>
      </c>
      <c r="J395" s="51">
        <v>23.90885162</v>
      </c>
      <c r="K395" s="51">
        <v>20.161825180000001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44034.265972222223</v>
      </c>
      <c r="C396" s="50">
        <v>23.47564697</v>
      </c>
      <c r="D396" s="50">
        <v>1004.43682861</v>
      </c>
      <c r="E396" s="50">
        <v>92.265991209999996</v>
      </c>
      <c r="F396" s="50">
        <v>18.476762770000001</v>
      </c>
      <c r="G396" s="50">
        <v>0.99342578999999998</v>
      </c>
      <c r="H396" s="50">
        <v>0</v>
      </c>
      <c r="I396" s="50">
        <v>24.426731109999999</v>
      </c>
      <c r="J396" s="51">
        <v>24.513542180000002</v>
      </c>
      <c r="K396" s="51">
        <v>20.407861709999999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44034.26666666667</v>
      </c>
      <c r="C397" s="50">
        <v>23.481903079999999</v>
      </c>
      <c r="D397" s="50">
        <v>1004.53918457</v>
      </c>
      <c r="E397" s="50">
        <v>92.137351989999999</v>
      </c>
      <c r="F397" s="50">
        <v>26.504384989999998</v>
      </c>
      <c r="G397" s="50">
        <v>1.1968308700000001</v>
      </c>
      <c r="H397" s="50">
        <v>0</v>
      </c>
      <c r="I397" s="50">
        <v>24.779830929999999</v>
      </c>
      <c r="J397" s="51">
        <v>24.85915756</v>
      </c>
      <c r="K397" s="51">
        <v>20.49004364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44034.267361111109</v>
      </c>
      <c r="C398" s="50">
        <v>23.513397220000002</v>
      </c>
      <c r="D398" s="50">
        <v>1004.43682861</v>
      </c>
      <c r="E398" s="50">
        <v>92.191917419999996</v>
      </c>
      <c r="F398" s="50">
        <v>25.606187819999999</v>
      </c>
      <c r="G398" s="50">
        <v>1.0612275600000001</v>
      </c>
      <c r="H398" s="50">
        <v>0</v>
      </c>
      <c r="I398" s="50">
        <v>25.750720980000001</v>
      </c>
      <c r="J398" s="51">
        <v>25.204771040000001</v>
      </c>
      <c r="K398" s="51">
        <v>21.228404999999999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44034.268055555556</v>
      </c>
      <c r="C399" s="50">
        <v>23.526000979999999</v>
      </c>
      <c r="D399" s="50">
        <v>1004.53918457</v>
      </c>
      <c r="E399" s="50">
        <v>92.223121640000002</v>
      </c>
      <c r="F399" s="50">
        <v>358.42984009000003</v>
      </c>
      <c r="G399" s="50">
        <v>0.99342578999999998</v>
      </c>
      <c r="H399" s="50">
        <v>0</v>
      </c>
      <c r="I399" s="50">
        <v>25.927270889999999</v>
      </c>
      <c r="J399" s="51">
        <v>26.0688076</v>
      </c>
      <c r="K399" s="51">
        <v>22.048948289999998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44034.268750000003</v>
      </c>
      <c r="C400" s="50">
        <v>23.519683839999999</v>
      </c>
      <c r="D400" s="50">
        <v>1004.52453613</v>
      </c>
      <c r="E400" s="50">
        <v>91.919044490000005</v>
      </c>
      <c r="F400" s="50">
        <v>22.462471010000002</v>
      </c>
      <c r="G400" s="50">
        <v>1.12902927</v>
      </c>
      <c r="H400" s="50">
        <v>0</v>
      </c>
      <c r="I400" s="50">
        <v>26.721883770000002</v>
      </c>
      <c r="J400" s="51">
        <v>26.500959399999999</v>
      </c>
      <c r="K400" s="51">
        <v>22.377166750000001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44034.269444444442</v>
      </c>
      <c r="C401" s="50">
        <v>23.519683839999999</v>
      </c>
      <c r="D401" s="50">
        <v>1004.62689209</v>
      </c>
      <c r="E401" s="50">
        <v>91.989212039999998</v>
      </c>
      <c r="F401" s="50">
        <v>344.53582763999998</v>
      </c>
      <c r="G401" s="50">
        <v>0.72221886999999996</v>
      </c>
      <c r="H401" s="50">
        <v>0</v>
      </c>
      <c r="I401" s="50">
        <v>25.57416916</v>
      </c>
      <c r="J401" s="51">
        <v>25.464117049999999</v>
      </c>
      <c r="K401" s="51">
        <v>21.966766360000001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44034.270138888889</v>
      </c>
      <c r="C402" s="50">
        <v>23.52285767</v>
      </c>
      <c r="D402" s="50">
        <v>1004.80230713</v>
      </c>
      <c r="E402" s="50">
        <v>92.000907900000001</v>
      </c>
      <c r="F402" s="50">
        <v>355.31420897999999</v>
      </c>
      <c r="G402" s="50">
        <v>0.51881372999999997</v>
      </c>
      <c r="H402" s="50">
        <v>0</v>
      </c>
      <c r="I402" s="50">
        <v>24.514867779999999</v>
      </c>
      <c r="J402" s="51">
        <v>24.85915756</v>
      </c>
      <c r="K402" s="51">
        <v>21.064296720000002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44034.270833333336</v>
      </c>
      <c r="C403" s="50">
        <v>23.488220210000001</v>
      </c>
      <c r="D403" s="50">
        <v>1004.91925049</v>
      </c>
      <c r="E403" s="50">
        <v>92.067161560000002</v>
      </c>
      <c r="F403" s="50">
        <v>6.1406106899999999</v>
      </c>
      <c r="G403" s="50">
        <v>0.99342578999999998</v>
      </c>
      <c r="H403" s="50">
        <v>0</v>
      </c>
      <c r="I403" s="50">
        <v>22.396541599999999</v>
      </c>
      <c r="J403" s="51">
        <v>22.612934110000001</v>
      </c>
      <c r="K403" s="51">
        <v>19.587316510000001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44034.271527777775</v>
      </c>
      <c r="C404" s="50">
        <v>23.500793460000001</v>
      </c>
      <c r="D404" s="50">
        <v>1004.91925049</v>
      </c>
      <c r="E404" s="50">
        <v>92.441429139999997</v>
      </c>
      <c r="F404" s="50">
        <v>0</v>
      </c>
      <c r="G404" s="50">
        <v>0.51881372999999997</v>
      </c>
      <c r="H404" s="50">
        <v>0</v>
      </c>
      <c r="I404" s="50">
        <v>20.012975690000001</v>
      </c>
      <c r="J404" s="51">
        <v>19.761480330000001</v>
      </c>
      <c r="K404" s="51">
        <v>17.043758390000001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44034.272222222222</v>
      </c>
      <c r="C405" s="50">
        <v>23.52285767</v>
      </c>
      <c r="D405" s="50">
        <v>1005.0069580099999</v>
      </c>
      <c r="E405" s="50">
        <v>92.694824220000001</v>
      </c>
      <c r="F405" s="50">
        <v>333.12594603999997</v>
      </c>
      <c r="G405" s="50">
        <v>0</v>
      </c>
      <c r="H405" s="50">
        <v>0</v>
      </c>
      <c r="I405" s="50">
        <v>17.541271210000001</v>
      </c>
      <c r="J405" s="51">
        <v>16.91029739</v>
      </c>
      <c r="K405" s="51">
        <v>14.7462368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44034.272916666669</v>
      </c>
      <c r="C406" s="50">
        <v>23.554321290000001</v>
      </c>
      <c r="D406" s="50">
        <v>1005.0069580099999</v>
      </c>
      <c r="E406" s="50">
        <v>92.846855160000004</v>
      </c>
      <c r="F406" s="50">
        <v>308.73428345000002</v>
      </c>
      <c r="G406" s="50">
        <v>0</v>
      </c>
      <c r="H406" s="50">
        <v>0</v>
      </c>
      <c r="I406" s="50">
        <v>16.217283250000001</v>
      </c>
      <c r="J406" s="51">
        <v>15.87345505</v>
      </c>
      <c r="K406" s="51">
        <v>13.6794014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44034.273611111108</v>
      </c>
      <c r="C407" s="50">
        <v>23.582641599999999</v>
      </c>
      <c r="D407" s="50">
        <v>1004.91925049</v>
      </c>
      <c r="E407" s="50">
        <v>92.659744259999997</v>
      </c>
      <c r="F407" s="50">
        <v>10.82803726</v>
      </c>
      <c r="G407" s="50">
        <v>0.3832103</v>
      </c>
      <c r="H407" s="50">
        <v>0</v>
      </c>
      <c r="I407" s="50">
        <v>16.12887001</v>
      </c>
      <c r="J407" s="51">
        <v>15.700647350000001</v>
      </c>
      <c r="K407" s="51">
        <v>13.18707466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44034.274305555555</v>
      </c>
      <c r="C408" s="50">
        <v>23.52285767</v>
      </c>
      <c r="D408" s="50">
        <v>1004.91925049</v>
      </c>
      <c r="E408" s="50">
        <v>92.706520080000004</v>
      </c>
      <c r="F408" s="50">
        <v>16.31544495</v>
      </c>
      <c r="G408" s="50">
        <v>0.31540858999999999</v>
      </c>
      <c r="H408" s="50">
        <v>0</v>
      </c>
      <c r="I408" s="50">
        <v>17.011621479999999</v>
      </c>
      <c r="J408" s="51">
        <v>16.04626274</v>
      </c>
      <c r="K408" s="51">
        <v>13.269257550000001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44034.275000000001</v>
      </c>
      <c r="C409" s="50">
        <v>23.535430909999999</v>
      </c>
      <c r="D409" s="50">
        <v>1004.91925049</v>
      </c>
      <c r="E409" s="50">
        <v>92.768898010000001</v>
      </c>
      <c r="F409" s="50">
        <v>27.837642670000001</v>
      </c>
      <c r="G409" s="50">
        <v>0.92562401000000005</v>
      </c>
      <c r="H409" s="50">
        <v>0</v>
      </c>
      <c r="I409" s="50">
        <v>18.512435910000001</v>
      </c>
      <c r="J409" s="51">
        <v>18.551830290000002</v>
      </c>
      <c r="K409" s="51">
        <v>14.7462368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44034.275694444441</v>
      </c>
      <c r="C410" s="50">
        <v>23.49450684</v>
      </c>
      <c r="D410" s="50">
        <v>1005.02154541</v>
      </c>
      <c r="E410" s="50">
        <v>92.612968440000003</v>
      </c>
      <c r="F410" s="50">
        <v>11.76833534</v>
      </c>
      <c r="G410" s="50">
        <v>0.85782230000000004</v>
      </c>
      <c r="H410" s="50">
        <v>0</v>
      </c>
      <c r="I410" s="50">
        <v>19.836423870000001</v>
      </c>
      <c r="J410" s="51">
        <v>19.675212859999998</v>
      </c>
      <c r="K410" s="51">
        <v>15.8949976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44034.276388888888</v>
      </c>
      <c r="C411" s="50">
        <v>23.42843628</v>
      </c>
      <c r="D411" s="50">
        <v>1005.02154541</v>
      </c>
      <c r="E411" s="50">
        <v>92.585670469999997</v>
      </c>
      <c r="F411" s="50">
        <v>345.02706909</v>
      </c>
      <c r="G411" s="50">
        <v>1.0612275600000001</v>
      </c>
      <c r="H411" s="50">
        <v>0</v>
      </c>
      <c r="I411" s="50">
        <v>21.160688400000002</v>
      </c>
      <c r="J411" s="51">
        <v>21.05766869</v>
      </c>
      <c r="K411" s="51">
        <v>16.96157646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44034.277083333334</v>
      </c>
      <c r="C412" s="50">
        <v>23.40637207</v>
      </c>
      <c r="D412" s="50">
        <v>1005.0069580099999</v>
      </c>
      <c r="E412" s="50">
        <v>92.733818049999996</v>
      </c>
      <c r="F412" s="50">
        <v>25.648286819999999</v>
      </c>
      <c r="G412" s="50">
        <v>1.6714428699999999</v>
      </c>
      <c r="H412" s="50">
        <v>0</v>
      </c>
      <c r="I412" s="50">
        <v>22.926191330000002</v>
      </c>
      <c r="J412" s="51">
        <v>22.3535881</v>
      </c>
      <c r="K412" s="51">
        <v>18.356630330000002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44034.277777777781</v>
      </c>
      <c r="C413" s="50">
        <v>23.409545900000001</v>
      </c>
      <c r="D413" s="50">
        <v>1004.91925049</v>
      </c>
      <c r="E413" s="50">
        <v>92.772781370000004</v>
      </c>
      <c r="F413" s="50">
        <v>33.591709139999999</v>
      </c>
      <c r="G413" s="50">
        <v>2.3494601199999998</v>
      </c>
      <c r="H413" s="50">
        <v>0</v>
      </c>
      <c r="I413" s="50">
        <v>24.956380840000001</v>
      </c>
      <c r="J413" s="51">
        <v>24.513542180000002</v>
      </c>
      <c r="K413" s="51">
        <v>19.505390169999998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44034.27847222222</v>
      </c>
      <c r="C414" s="50">
        <v>23.390655519999999</v>
      </c>
      <c r="D414" s="50">
        <v>1005.0069580099999</v>
      </c>
      <c r="E414" s="50">
        <v>92.827369689999998</v>
      </c>
      <c r="F414" s="50">
        <v>27.725362780000001</v>
      </c>
      <c r="G414" s="50">
        <v>2.7562704099999999</v>
      </c>
      <c r="H414" s="50">
        <v>0</v>
      </c>
      <c r="I414" s="50">
        <v>26.01568413</v>
      </c>
      <c r="J414" s="51">
        <v>25.63692284</v>
      </c>
      <c r="K414" s="51">
        <v>21.310586929999999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44034.279166666667</v>
      </c>
      <c r="C415" s="50">
        <v>23.371765140000001</v>
      </c>
      <c r="D415" s="50">
        <v>1005.0069580099999</v>
      </c>
      <c r="E415" s="50">
        <v>92.874145510000005</v>
      </c>
      <c r="F415" s="50">
        <v>356.15628052</v>
      </c>
      <c r="G415" s="50">
        <v>1.73924458</v>
      </c>
      <c r="H415" s="50">
        <v>0</v>
      </c>
      <c r="I415" s="50">
        <v>26.01568413</v>
      </c>
      <c r="J415" s="51">
        <v>26.241613390000001</v>
      </c>
      <c r="K415" s="51">
        <v>22.130874630000001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44034.279861111114</v>
      </c>
      <c r="C416" s="50">
        <v>23.37490845</v>
      </c>
      <c r="D416" s="50">
        <v>1005.10931396</v>
      </c>
      <c r="E416" s="50">
        <v>92.940429690000002</v>
      </c>
      <c r="F416" s="50">
        <v>18.841640470000002</v>
      </c>
      <c r="G416" s="50">
        <v>1.8070464100000001</v>
      </c>
      <c r="H416" s="50">
        <v>0</v>
      </c>
      <c r="I416" s="50">
        <v>25.662582400000002</v>
      </c>
      <c r="J416" s="51">
        <v>25.982538219999999</v>
      </c>
      <c r="K416" s="51">
        <v>22.130874630000001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44034.280555555553</v>
      </c>
      <c r="C417" s="50">
        <v>23.356018070000001</v>
      </c>
      <c r="D417" s="50">
        <v>1004.91925049</v>
      </c>
      <c r="E417" s="50">
        <v>92.940429690000002</v>
      </c>
      <c r="F417" s="50">
        <v>38.13882065</v>
      </c>
      <c r="G417" s="50">
        <v>1.8748481299999999</v>
      </c>
      <c r="H417" s="50">
        <v>0</v>
      </c>
      <c r="I417" s="50">
        <v>24.779830929999999</v>
      </c>
      <c r="J417" s="51">
        <v>24.340734479999998</v>
      </c>
      <c r="K417" s="51">
        <v>20.900188450000002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44034.28125</v>
      </c>
      <c r="C418" s="50">
        <v>23.371765140000001</v>
      </c>
      <c r="D418" s="50">
        <v>1005.0069580099999</v>
      </c>
      <c r="E418" s="50">
        <v>93.010597230000002</v>
      </c>
      <c r="F418" s="50">
        <v>45.085784910000001</v>
      </c>
      <c r="G418" s="50">
        <v>0.79002059000000002</v>
      </c>
      <c r="H418" s="50">
        <v>0</v>
      </c>
      <c r="I418" s="50">
        <v>23.720529559999999</v>
      </c>
      <c r="J418" s="51">
        <v>24.340734479999998</v>
      </c>
      <c r="K418" s="51">
        <v>20.407861709999999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44034.281944444447</v>
      </c>
      <c r="C419" s="50">
        <v>23.343444819999998</v>
      </c>
      <c r="D419" s="50">
        <v>1005.0069580099999</v>
      </c>
      <c r="E419" s="50">
        <v>93.033988949999994</v>
      </c>
      <c r="F419" s="50">
        <v>25.04478645</v>
      </c>
      <c r="G419" s="50">
        <v>2.7562704099999999</v>
      </c>
      <c r="H419" s="50">
        <v>0</v>
      </c>
      <c r="I419" s="50">
        <v>23.808668140000002</v>
      </c>
      <c r="J419" s="51">
        <v>23.303892139999999</v>
      </c>
      <c r="K419" s="51">
        <v>20.65415192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44034.282638888886</v>
      </c>
      <c r="C420" s="50">
        <v>23.343444819999998</v>
      </c>
      <c r="D420" s="50">
        <v>1004.91925049</v>
      </c>
      <c r="E420" s="50">
        <v>92.835159300000001</v>
      </c>
      <c r="F420" s="50">
        <v>36.847663879999999</v>
      </c>
      <c r="G420" s="50">
        <v>0.79002059000000002</v>
      </c>
      <c r="H420" s="50">
        <v>0</v>
      </c>
      <c r="I420" s="50">
        <v>23.632116320000002</v>
      </c>
      <c r="J420" s="51">
        <v>23.822313309999998</v>
      </c>
      <c r="K420" s="51">
        <v>21.064296720000002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44034.283333333333</v>
      </c>
      <c r="C421" s="50">
        <v>23.327697749999999</v>
      </c>
      <c r="D421" s="50">
        <v>1004.91925049</v>
      </c>
      <c r="E421" s="50">
        <v>92.952125550000005</v>
      </c>
      <c r="F421" s="50">
        <v>66.740715030000004</v>
      </c>
      <c r="G421" s="50">
        <v>1.26463258</v>
      </c>
      <c r="H421" s="50">
        <v>0</v>
      </c>
      <c r="I421" s="50">
        <v>24.073631290000002</v>
      </c>
      <c r="J421" s="51">
        <v>24.340734479999998</v>
      </c>
      <c r="K421" s="51">
        <v>21.228404999999999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44034.28402777778</v>
      </c>
      <c r="C422" s="50">
        <v>23.330810549999999</v>
      </c>
      <c r="D422" s="50">
        <v>1004.91925049</v>
      </c>
      <c r="E422" s="50">
        <v>92.917045590000001</v>
      </c>
      <c r="F422" s="50">
        <v>92.900703429999993</v>
      </c>
      <c r="G422" s="50">
        <v>1.3324343000000001</v>
      </c>
      <c r="H422" s="50">
        <v>0</v>
      </c>
      <c r="I422" s="50">
        <v>25.132932660000002</v>
      </c>
      <c r="J422" s="51">
        <v>25.377578740000001</v>
      </c>
      <c r="K422" s="51">
        <v>21.884840010000001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44034.284722222219</v>
      </c>
      <c r="C423" s="50">
        <v>23.340271000000001</v>
      </c>
      <c r="D423" s="50">
        <v>1004.91925049</v>
      </c>
      <c r="E423" s="50">
        <v>92.979393009999995</v>
      </c>
      <c r="F423" s="50">
        <v>70.586151119999997</v>
      </c>
      <c r="G423" s="50">
        <v>1.1968308700000001</v>
      </c>
      <c r="H423" s="50">
        <v>0</v>
      </c>
      <c r="I423" s="50">
        <v>26.456920620000002</v>
      </c>
      <c r="J423" s="51">
        <v>26.41442108</v>
      </c>
      <c r="K423" s="51">
        <v>23.361820219999998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44034.285416666666</v>
      </c>
      <c r="C424" s="50">
        <v>23.330810549999999</v>
      </c>
      <c r="D424" s="50">
        <v>1004.81689453</v>
      </c>
      <c r="E424" s="50">
        <v>93.084671020000002</v>
      </c>
      <c r="F424" s="50">
        <v>75.077095029999995</v>
      </c>
      <c r="G424" s="50">
        <v>1.0612275600000001</v>
      </c>
      <c r="H424" s="50">
        <v>0</v>
      </c>
      <c r="I424" s="50">
        <v>26.368783950000001</v>
      </c>
      <c r="J424" s="51">
        <v>26.58722878</v>
      </c>
      <c r="K424" s="51">
        <v>23.361820219999998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44034.286111111112</v>
      </c>
      <c r="C425" s="50">
        <v>23.31512451</v>
      </c>
      <c r="D425" s="50">
        <v>1004.62689209</v>
      </c>
      <c r="E425" s="50">
        <v>93.119750980000006</v>
      </c>
      <c r="F425" s="50">
        <v>50.264472959999999</v>
      </c>
      <c r="G425" s="50">
        <v>0.79002059000000002</v>
      </c>
      <c r="H425" s="50">
        <v>0</v>
      </c>
      <c r="I425" s="50">
        <v>26.898433690000001</v>
      </c>
      <c r="J425" s="51">
        <v>26.58722878</v>
      </c>
      <c r="K425" s="51">
        <v>23.19771004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44034.286805555559</v>
      </c>
      <c r="C426" s="50">
        <v>23.327697749999999</v>
      </c>
      <c r="D426" s="50">
        <v>1004.91925049</v>
      </c>
      <c r="E426" s="50">
        <v>93.232810970000003</v>
      </c>
      <c r="F426" s="50">
        <v>100.18450928</v>
      </c>
      <c r="G426" s="50">
        <v>1.6036411500000001</v>
      </c>
      <c r="H426" s="50">
        <v>0</v>
      </c>
      <c r="I426" s="50">
        <v>26.54533386</v>
      </c>
      <c r="J426" s="51">
        <v>26.760034560000001</v>
      </c>
      <c r="K426" s="51">
        <v>23.03360176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44034.287499999999</v>
      </c>
      <c r="C427" s="50">
        <v>23.305664060000002</v>
      </c>
      <c r="D427" s="50">
        <v>1004.90460205</v>
      </c>
      <c r="E427" s="50">
        <v>93.228904720000003</v>
      </c>
      <c r="F427" s="50">
        <v>68.845870970000007</v>
      </c>
      <c r="G427" s="50">
        <v>1.8070464100000001</v>
      </c>
      <c r="H427" s="50">
        <v>0</v>
      </c>
      <c r="I427" s="50">
        <v>26.456920620000002</v>
      </c>
      <c r="J427" s="51">
        <v>26.241613390000001</v>
      </c>
      <c r="K427" s="51">
        <v>22.21305847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44034.288194444445</v>
      </c>
      <c r="C428" s="50">
        <v>23.31512451</v>
      </c>
      <c r="D428" s="50">
        <v>1005.0069580099999</v>
      </c>
      <c r="E428" s="50">
        <v>93.232810970000003</v>
      </c>
      <c r="F428" s="50">
        <v>58.123653410000003</v>
      </c>
      <c r="G428" s="50">
        <v>0.72221886999999996</v>
      </c>
      <c r="H428" s="50">
        <v>0</v>
      </c>
      <c r="I428" s="50">
        <v>26.103820800000001</v>
      </c>
      <c r="J428" s="51">
        <v>25.29130936</v>
      </c>
      <c r="K428" s="51">
        <v>21.802913669999999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44034.288888888892</v>
      </c>
      <c r="C429" s="50">
        <v>23.330810549999999</v>
      </c>
      <c r="D429" s="50">
        <v>1004.91925049</v>
      </c>
      <c r="E429" s="50">
        <v>93.267898560000006</v>
      </c>
      <c r="F429" s="50">
        <v>126.2321701</v>
      </c>
      <c r="G429" s="50">
        <v>0.92562401000000005</v>
      </c>
      <c r="H429" s="50">
        <v>0</v>
      </c>
      <c r="I429" s="50">
        <v>25.22106934</v>
      </c>
      <c r="J429" s="51">
        <v>24.85915756</v>
      </c>
      <c r="K429" s="51">
        <v>20.65415192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44034.289583333331</v>
      </c>
      <c r="C430" s="50">
        <v>23.311950679999999</v>
      </c>
      <c r="D430" s="50">
        <v>1004.91925049</v>
      </c>
      <c r="E430" s="50">
        <v>93.263992310000006</v>
      </c>
      <c r="F430" s="50">
        <v>57.927173609999997</v>
      </c>
      <c r="G430" s="50">
        <v>0</v>
      </c>
      <c r="H430" s="50">
        <v>0</v>
      </c>
      <c r="I430" s="50">
        <v>23.98521805</v>
      </c>
      <c r="J430" s="51">
        <v>23.90885162</v>
      </c>
      <c r="K430" s="51">
        <v>19.9977169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44034.290277777778</v>
      </c>
      <c r="C431" s="50">
        <v>23.318267819999999</v>
      </c>
      <c r="D431" s="50">
        <v>1005.0069580099999</v>
      </c>
      <c r="E431" s="50">
        <v>93.178222660000003</v>
      </c>
      <c r="F431" s="50">
        <v>38.868618009999999</v>
      </c>
      <c r="G431" s="50">
        <v>1.5358394399999999</v>
      </c>
      <c r="H431" s="50">
        <v>0</v>
      </c>
      <c r="I431" s="50">
        <v>22.573091510000001</v>
      </c>
      <c r="J431" s="51">
        <v>22.3535881</v>
      </c>
      <c r="K431" s="51">
        <v>18.766773220000001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44034.290972222225</v>
      </c>
      <c r="C432" s="50">
        <v>23.352874759999999</v>
      </c>
      <c r="D432" s="50">
        <v>1005.10931396</v>
      </c>
      <c r="E432" s="50">
        <v>93.049583440000006</v>
      </c>
      <c r="F432" s="50">
        <v>19.010040279999998</v>
      </c>
      <c r="G432" s="50">
        <v>0.65441722000000002</v>
      </c>
      <c r="H432" s="50">
        <v>0</v>
      </c>
      <c r="I432" s="50">
        <v>20.454488749999999</v>
      </c>
      <c r="J432" s="51">
        <v>20.452709200000001</v>
      </c>
      <c r="K432" s="51">
        <v>17.453903199999999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44034.291666666664</v>
      </c>
      <c r="C433" s="50">
        <v>23.356018070000001</v>
      </c>
      <c r="D433" s="50">
        <v>1005.19702148</v>
      </c>
      <c r="E433" s="50">
        <v>93.108055109999995</v>
      </c>
      <c r="F433" s="50">
        <v>16.79264641</v>
      </c>
      <c r="G433" s="50">
        <v>1.4680377200000001</v>
      </c>
      <c r="H433" s="50">
        <v>0</v>
      </c>
      <c r="I433" s="50">
        <v>20.1895256</v>
      </c>
      <c r="J433" s="51">
        <v>19.41586685</v>
      </c>
      <c r="K433" s="51">
        <v>16.879650120000001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44034.292361111111</v>
      </c>
      <c r="C434" s="50">
        <v>23.35916138</v>
      </c>
      <c r="D434" s="50">
        <v>1005.19702148</v>
      </c>
      <c r="E434" s="50">
        <v>92.858543400000002</v>
      </c>
      <c r="F434" s="50">
        <v>357.91058349999997</v>
      </c>
      <c r="G434" s="50">
        <v>1.26463258</v>
      </c>
      <c r="H434" s="50">
        <v>0</v>
      </c>
      <c r="I434" s="50">
        <v>19.659873959999999</v>
      </c>
      <c r="J434" s="51">
        <v>19.243059160000001</v>
      </c>
      <c r="K434" s="51">
        <v>16.55143356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44034.293055555558</v>
      </c>
      <c r="C435" s="50">
        <v>23.393798830000001</v>
      </c>
      <c r="D435" s="50">
        <v>1005.19702148</v>
      </c>
      <c r="E435" s="50">
        <v>92.702613830000004</v>
      </c>
      <c r="F435" s="50">
        <v>0</v>
      </c>
      <c r="G435" s="50">
        <v>0.31540858999999999</v>
      </c>
      <c r="H435" s="50">
        <v>0</v>
      </c>
      <c r="I435" s="50">
        <v>20.1895256</v>
      </c>
      <c r="J435" s="51">
        <v>20.539247509999999</v>
      </c>
      <c r="K435" s="51">
        <v>17.289794919999999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44034.293749999997</v>
      </c>
      <c r="C436" s="50">
        <v>23.434692380000001</v>
      </c>
      <c r="D436" s="50">
        <v>1005.21160889</v>
      </c>
      <c r="E436" s="50">
        <v>92.807884220000005</v>
      </c>
      <c r="F436" s="50">
        <v>339.38525391000002</v>
      </c>
      <c r="G436" s="50">
        <v>0.85782230000000004</v>
      </c>
      <c r="H436" s="50">
        <v>0</v>
      </c>
      <c r="I436" s="50">
        <v>21.601926800000001</v>
      </c>
      <c r="J436" s="51">
        <v>21.403284070000002</v>
      </c>
      <c r="K436" s="51">
        <v>17.782121660000001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44034.294444444444</v>
      </c>
      <c r="C437" s="50">
        <v>23.44415283</v>
      </c>
      <c r="D437" s="50">
        <v>1005.21160889</v>
      </c>
      <c r="E437" s="50">
        <v>92.585670469999997</v>
      </c>
      <c r="F437" s="50">
        <v>32.202289579999999</v>
      </c>
      <c r="G437" s="50">
        <v>1.3324343000000001</v>
      </c>
      <c r="H437" s="50">
        <v>0</v>
      </c>
      <c r="I437" s="50">
        <v>21.77847672</v>
      </c>
      <c r="J437" s="51">
        <v>21.83516693</v>
      </c>
      <c r="K437" s="51">
        <v>18.684846879999998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44034.295138888891</v>
      </c>
      <c r="C438" s="50">
        <v>23.431549069999999</v>
      </c>
      <c r="D438" s="50">
        <v>1005.3870239300001</v>
      </c>
      <c r="E438" s="50">
        <v>92.394653320000003</v>
      </c>
      <c r="F438" s="50">
        <v>18.153940200000001</v>
      </c>
      <c r="G438" s="50">
        <v>0.58661549999999996</v>
      </c>
      <c r="H438" s="50">
        <v>0</v>
      </c>
      <c r="I438" s="50">
        <v>22.21999168</v>
      </c>
      <c r="J438" s="51">
        <v>22.094512940000001</v>
      </c>
      <c r="K438" s="51">
        <v>18.192520139999999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44034.29583333333</v>
      </c>
      <c r="C439" s="50">
        <v>23.44415283</v>
      </c>
      <c r="D439" s="50">
        <v>1005.29931641</v>
      </c>
      <c r="E439" s="50">
        <v>92.086669920000006</v>
      </c>
      <c r="F439" s="50">
        <v>0</v>
      </c>
      <c r="G439" s="50">
        <v>0.92562401000000005</v>
      </c>
      <c r="H439" s="50">
        <v>0</v>
      </c>
      <c r="I439" s="50">
        <v>21.95502853</v>
      </c>
      <c r="J439" s="51">
        <v>21.57608986</v>
      </c>
      <c r="K439" s="51">
        <v>18.110338209999998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44034.296527777777</v>
      </c>
      <c r="C440" s="50">
        <v>23.47564697</v>
      </c>
      <c r="D440" s="50">
        <v>1005.40167236</v>
      </c>
      <c r="E440" s="50">
        <v>92.152931210000006</v>
      </c>
      <c r="F440" s="50">
        <v>342.83770751999998</v>
      </c>
      <c r="G440" s="50">
        <v>1.3324343000000001</v>
      </c>
      <c r="H440" s="50">
        <v>0</v>
      </c>
      <c r="I440" s="50">
        <v>21.77847672</v>
      </c>
      <c r="J440" s="51">
        <v>21.748897549999999</v>
      </c>
      <c r="K440" s="51">
        <v>18.274446489999999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44034.297222222223</v>
      </c>
      <c r="C441" s="50">
        <v>23.507110600000001</v>
      </c>
      <c r="D441" s="50">
        <v>1005.29931641</v>
      </c>
      <c r="E441" s="50">
        <v>92.137351989999999</v>
      </c>
      <c r="F441" s="50">
        <v>33.367149349999998</v>
      </c>
      <c r="G441" s="50">
        <v>0.51881372999999997</v>
      </c>
      <c r="H441" s="50">
        <v>0</v>
      </c>
      <c r="I441" s="50">
        <v>21.95502853</v>
      </c>
      <c r="J441" s="51">
        <v>22.094512940000001</v>
      </c>
      <c r="K441" s="51">
        <v>18.274446489999999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44034.29791666667</v>
      </c>
      <c r="C442" s="50">
        <v>23.500793460000001</v>
      </c>
      <c r="D442" s="50">
        <v>1005.40167236</v>
      </c>
      <c r="E442" s="50">
        <v>92.289382930000002</v>
      </c>
      <c r="F442" s="50">
        <v>44.313926700000003</v>
      </c>
      <c r="G442" s="50">
        <v>1.4680377200000001</v>
      </c>
      <c r="H442" s="50">
        <v>0</v>
      </c>
      <c r="I442" s="50">
        <v>22.308128360000001</v>
      </c>
      <c r="J442" s="51">
        <v>22.440126419999999</v>
      </c>
      <c r="K442" s="51">
        <v>18.028411869999999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44034.298611111109</v>
      </c>
      <c r="C443" s="50">
        <v>23.500793460000001</v>
      </c>
      <c r="D443" s="50">
        <v>1005.29931641</v>
      </c>
      <c r="E443" s="50">
        <v>92.258201600000007</v>
      </c>
      <c r="F443" s="50">
        <v>338.43093871999997</v>
      </c>
      <c r="G443" s="50">
        <v>0</v>
      </c>
      <c r="H443" s="50">
        <v>0</v>
      </c>
      <c r="I443" s="50">
        <v>22.21999168</v>
      </c>
      <c r="J443" s="51">
        <v>22.007974619999999</v>
      </c>
      <c r="K443" s="51">
        <v>18.028411869999999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44034.299305555556</v>
      </c>
      <c r="C444" s="50">
        <v>23.541748049999999</v>
      </c>
      <c r="D444" s="50">
        <v>1005.40167236</v>
      </c>
      <c r="E444" s="50">
        <v>92.585670469999997</v>
      </c>
      <c r="F444" s="50">
        <v>338.41690062999999</v>
      </c>
      <c r="G444" s="50">
        <v>0</v>
      </c>
      <c r="H444" s="50">
        <v>0</v>
      </c>
      <c r="I444" s="50">
        <v>21.51379013</v>
      </c>
      <c r="J444" s="51">
        <v>21.230476379999999</v>
      </c>
      <c r="K444" s="51">
        <v>17.618011469999999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44034.3</v>
      </c>
      <c r="C445" s="50">
        <v>23.573211669999999</v>
      </c>
      <c r="D445" s="50">
        <v>1005.48937988</v>
      </c>
      <c r="E445" s="50">
        <v>92.59346008</v>
      </c>
      <c r="F445" s="50">
        <v>313.14111328000001</v>
      </c>
      <c r="G445" s="50">
        <v>0.45101202000000001</v>
      </c>
      <c r="H445" s="50">
        <v>0</v>
      </c>
      <c r="I445" s="50">
        <v>20.277938840000001</v>
      </c>
      <c r="J445" s="51">
        <v>19.93428802</v>
      </c>
      <c r="K445" s="51">
        <v>16.469249730000001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44034.300694444442</v>
      </c>
      <c r="C446" s="50">
        <v>23.548004150000001</v>
      </c>
      <c r="D446" s="50">
        <v>1005.48937988</v>
      </c>
      <c r="E446" s="50">
        <v>92.457008360000003</v>
      </c>
      <c r="F446" s="50">
        <v>346.45852660999998</v>
      </c>
      <c r="G446" s="50">
        <v>0</v>
      </c>
      <c r="H446" s="50">
        <v>0</v>
      </c>
      <c r="I446" s="50">
        <v>18.512435910000001</v>
      </c>
      <c r="J446" s="51">
        <v>18.551830290000002</v>
      </c>
      <c r="K446" s="51">
        <v>16.469249730000001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44034.301388888889</v>
      </c>
      <c r="C447" s="50">
        <v>23.551177979999999</v>
      </c>
      <c r="D447" s="50">
        <v>1005.48937988</v>
      </c>
      <c r="E447" s="50">
        <v>92.441429139999997</v>
      </c>
      <c r="F447" s="50">
        <v>60.944549559999999</v>
      </c>
      <c r="G447" s="50">
        <v>0</v>
      </c>
      <c r="H447" s="50">
        <v>0</v>
      </c>
      <c r="I447" s="50">
        <v>17.276584629999999</v>
      </c>
      <c r="J447" s="51">
        <v>17.342180249999998</v>
      </c>
      <c r="K447" s="51">
        <v>15.32048893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44034.302083333336</v>
      </c>
      <c r="C448" s="50">
        <v>23.588958739999999</v>
      </c>
      <c r="D448" s="50">
        <v>1005.5770874</v>
      </c>
      <c r="E448" s="50">
        <v>92.37123871</v>
      </c>
      <c r="F448" s="50">
        <v>288.45474243000001</v>
      </c>
      <c r="G448" s="50">
        <v>0</v>
      </c>
      <c r="H448" s="50">
        <v>0</v>
      </c>
      <c r="I448" s="50">
        <v>16.040731430000001</v>
      </c>
      <c r="J448" s="51">
        <v>16.04626274</v>
      </c>
      <c r="K448" s="51">
        <v>14.08980083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44034.302777777775</v>
      </c>
      <c r="C449" s="50">
        <v>23.588958739999999</v>
      </c>
      <c r="D449" s="50">
        <v>1005.59173584</v>
      </c>
      <c r="E449" s="50">
        <v>92.421928410000007</v>
      </c>
      <c r="F449" s="50">
        <v>313.02880858999998</v>
      </c>
      <c r="G449" s="50">
        <v>0</v>
      </c>
      <c r="H449" s="50">
        <v>0</v>
      </c>
      <c r="I449" s="50">
        <v>14.71646786</v>
      </c>
      <c r="J449" s="51">
        <v>14.92288113</v>
      </c>
      <c r="K449" s="51">
        <v>13.02296638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44034.303472222222</v>
      </c>
      <c r="C450" s="50">
        <v>23.57006836</v>
      </c>
      <c r="D450" s="50">
        <v>1005.5770874</v>
      </c>
      <c r="E450" s="50">
        <v>92.476516720000006</v>
      </c>
      <c r="F450" s="50">
        <v>298.51736449999999</v>
      </c>
      <c r="G450" s="50">
        <v>0</v>
      </c>
      <c r="H450" s="50">
        <v>0</v>
      </c>
      <c r="I450" s="50">
        <v>14.010267259999999</v>
      </c>
      <c r="J450" s="51">
        <v>13.886037829999999</v>
      </c>
      <c r="K450" s="51">
        <v>11.710351940000001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44034.304166666669</v>
      </c>
      <c r="C451" s="50">
        <v>23.592102050000001</v>
      </c>
      <c r="D451" s="50">
        <v>1005.6794433600001</v>
      </c>
      <c r="E451" s="50">
        <v>92.698730470000001</v>
      </c>
      <c r="F451" s="50">
        <v>329.63143921</v>
      </c>
      <c r="G451" s="50">
        <v>0</v>
      </c>
      <c r="H451" s="50">
        <v>0</v>
      </c>
      <c r="I451" s="50">
        <v>13.1277914</v>
      </c>
      <c r="J451" s="51">
        <v>12.7629261</v>
      </c>
      <c r="K451" s="51">
        <v>11.464060780000001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44034.304861111108</v>
      </c>
      <c r="C452" s="50">
        <v>23.604675289999999</v>
      </c>
      <c r="D452" s="50">
        <v>1005.6794433600001</v>
      </c>
      <c r="E452" s="50">
        <v>92.655838009999997</v>
      </c>
      <c r="F452" s="50">
        <v>13.5647316</v>
      </c>
      <c r="G452" s="50">
        <v>0</v>
      </c>
      <c r="H452" s="50">
        <v>0</v>
      </c>
      <c r="I452" s="50">
        <v>12.50972748</v>
      </c>
      <c r="J452" s="51">
        <v>12.33104324</v>
      </c>
      <c r="K452" s="51">
        <v>11.299951549999999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44034.305555555555</v>
      </c>
      <c r="C453" s="50">
        <v>23.592102050000001</v>
      </c>
      <c r="D453" s="50">
        <v>1005.6794433600001</v>
      </c>
      <c r="E453" s="50">
        <v>92.803977970000005</v>
      </c>
      <c r="F453" s="50">
        <v>16.77858543</v>
      </c>
      <c r="G453" s="50">
        <v>0.31540858999999999</v>
      </c>
      <c r="H453" s="50">
        <v>0</v>
      </c>
      <c r="I453" s="50">
        <v>12.50972748</v>
      </c>
      <c r="J453" s="51">
        <v>11.98542881</v>
      </c>
      <c r="K453" s="51">
        <v>11.13584328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44034.306250000001</v>
      </c>
      <c r="C454" s="50">
        <v>23.623565670000001</v>
      </c>
      <c r="D454" s="50">
        <v>1005.86950684</v>
      </c>
      <c r="E454" s="50">
        <v>92.757202149999998</v>
      </c>
      <c r="F454" s="50">
        <v>344.05868529999998</v>
      </c>
      <c r="G454" s="50">
        <v>0</v>
      </c>
      <c r="H454" s="50">
        <v>0</v>
      </c>
      <c r="I454" s="50">
        <v>11.89193916</v>
      </c>
      <c r="J454" s="51">
        <v>11.72608376</v>
      </c>
      <c r="K454" s="51">
        <v>10.233372689999999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44034.306944444441</v>
      </c>
      <c r="C455" s="50">
        <v>23.598388669999999</v>
      </c>
      <c r="D455" s="50">
        <v>1005.78179932</v>
      </c>
      <c r="E455" s="50">
        <v>92.835159300000001</v>
      </c>
      <c r="F455" s="50">
        <v>17.438203810000001</v>
      </c>
      <c r="G455" s="50">
        <v>1.1968308700000001</v>
      </c>
      <c r="H455" s="50">
        <v>0</v>
      </c>
      <c r="I455" s="50">
        <v>12.06849003</v>
      </c>
      <c r="J455" s="51">
        <v>11.55327606</v>
      </c>
      <c r="K455" s="51">
        <v>9.9870815299999993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44034.307638888888</v>
      </c>
      <c r="C456" s="50">
        <v>23.576354980000001</v>
      </c>
      <c r="D456" s="50">
        <v>1005.86950684</v>
      </c>
      <c r="E456" s="50">
        <v>92.913139340000001</v>
      </c>
      <c r="F456" s="50">
        <v>21.002916339999999</v>
      </c>
      <c r="G456" s="50">
        <v>0</v>
      </c>
      <c r="H456" s="50">
        <v>0</v>
      </c>
      <c r="I456" s="50">
        <v>12.1566267</v>
      </c>
      <c r="J456" s="51">
        <v>12.071698189999999</v>
      </c>
      <c r="K456" s="51">
        <v>10.47940826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44034.308333333334</v>
      </c>
      <c r="C457" s="50">
        <v>23.598388669999999</v>
      </c>
      <c r="D457" s="50">
        <v>1005.86950684</v>
      </c>
      <c r="E457" s="50">
        <v>93.197708129999995</v>
      </c>
      <c r="F457" s="50">
        <v>353.95288085999999</v>
      </c>
      <c r="G457" s="50">
        <v>0</v>
      </c>
      <c r="H457" s="50">
        <v>0</v>
      </c>
      <c r="I457" s="50">
        <v>12.59814072</v>
      </c>
      <c r="J457" s="51">
        <v>12.071698189999999</v>
      </c>
      <c r="K457" s="51">
        <v>10.069264410000001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44034.309027777781</v>
      </c>
      <c r="C458" s="50">
        <v>23.61099243</v>
      </c>
      <c r="D458" s="50">
        <v>1005.86950684</v>
      </c>
      <c r="E458" s="50">
        <v>93.256202700000003</v>
      </c>
      <c r="F458" s="50">
        <v>6.88442898</v>
      </c>
      <c r="G458" s="50">
        <v>0.24760683999999999</v>
      </c>
      <c r="H458" s="50">
        <v>0</v>
      </c>
      <c r="I458" s="50">
        <v>13.215928079999999</v>
      </c>
      <c r="J458" s="51">
        <v>12.590119359999999</v>
      </c>
      <c r="K458" s="51">
        <v>11.710351940000001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44034.30972222222</v>
      </c>
      <c r="C459" s="50">
        <v>23.598388669999999</v>
      </c>
      <c r="D459" s="50">
        <v>1005.86950684</v>
      </c>
      <c r="E459" s="50">
        <v>93.349754329999996</v>
      </c>
      <c r="F459" s="50">
        <v>14.35064983</v>
      </c>
      <c r="G459" s="50">
        <v>0</v>
      </c>
      <c r="H459" s="50">
        <v>0</v>
      </c>
      <c r="I459" s="50">
        <v>13.480891229999999</v>
      </c>
      <c r="J459" s="51">
        <v>13.367886540000001</v>
      </c>
      <c r="K459" s="51">
        <v>11.54624271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44034.310416666667</v>
      </c>
      <c r="C460" s="50">
        <v>23.623565670000001</v>
      </c>
      <c r="D460" s="50">
        <v>1005.86950684</v>
      </c>
      <c r="E460" s="50">
        <v>93.470603940000004</v>
      </c>
      <c r="F460" s="50">
        <v>291.44409180000002</v>
      </c>
      <c r="G460" s="50">
        <v>0</v>
      </c>
      <c r="H460" s="50">
        <v>0</v>
      </c>
      <c r="I460" s="50">
        <v>13.480891229999999</v>
      </c>
      <c r="J460" s="51">
        <v>13.454154969999999</v>
      </c>
      <c r="K460" s="51">
        <v>11.62817001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44034.311111111114</v>
      </c>
      <c r="C461" s="50">
        <v>23.65188599</v>
      </c>
      <c r="D461" s="50">
        <v>1005.95721436</v>
      </c>
      <c r="E461" s="50">
        <v>93.62263489</v>
      </c>
      <c r="F461" s="50">
        <v>338.82391357</v>
      </c>
      <c r="G461" s="50">
        <v>0</v>
      </c>
      <c r="H461" s="50">
        <v>0</v>
      </c>
      <c r="I461" s="50">
        <v>13.65744209</v>
      </c>
      <c r="J461" s="51">
        <v>13.62696171</v>
      </c>
      <c r="K461" s="51">
        <v>11.54624271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44034.311805555553</v>
      </c>
      <c r="C462" s="50">
        <v>23.636169429999999</v>
      </c>
      <c r="D462" s="50">
        <v>1005.97186279</v>
      </c>
      <c r="E462" s="50">
        <v>93.583671570000007</v>
      </c>
      <c r="F462" s="50">
        <v>24.37114906</v>
      </c>
      <c r="G462" s="50">
        <v>0</v>
      </c>
      <c r="H462" s="50">
        <v>0</v>
      </c>
      <c r="I462" s="50">
        <v>13.74557877</v>
      </c>
      <c r="J462" s="51">
        <v>13.454154969999999</v>
      </c>
      <c r="K462" s="51">
        <v>11.54624271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44034.3125</v>
      </c>
      <c r="C463" s="50">
        <v>23.636169429999999</v>
      </c>
      <c r="D463" s="50">
        <v>1005.95721436</v>
      </c>
      <c r="E463" s="50">
        <v>93.638237000000004</v>
      </c>
      <c r="F463" s="50">
        <v>45.127883910000001</v>
      </c>
      <c r="G463" s="50">
        <v>0</v>
      </c>
      <c r="H463" s="50">
        <v>0</v>
      </c>
      <c r="I463" s="50">
        <v>13.215928079999999</v>
      </c>
      <c r="J463" s="51">
        <v>13.281348230000001</v>
      </c>
      <c r="K463" s="51">
        <v>11.05391693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44034.313194444447</v>
      </c>
      <c r="C464" s="50">
        <v>23.623565670000001</v>
      </c>
      <c r="D464" s="50">
        <v>1006.05957031</v>
      </c>
      <c r="E464" s="50">
        <v>93.657737729999994</v>
      </c>
      <c r="F464" s="50">
        <v>0</v>
      </c>
      <c r="G464" s="50">
        <v>0.3832103</v>
      </c>
      <c r="H464" s="50">
        <v>0</v>
      </c>
      <c r="I464" s="50">
        <v>12.86282825</v>
      </c>
      <c r="J464" s="51">
        <v>13.108540530000001</v>
      </c>
      <c r="K464" s="51">
        <v>11.13584328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44034.313888888886</v>
      </c>
      <c r="C465" s="50">
        <v>23.61099243</v>
      </c>
      <c r="D465" s="50">
        <v>1006.05957031</v>
      </c>
      <c r="E465" s="50">
        <v>93.716209410000005</v>
      </c>
      <c r="F465" s="50">
        <v>22.70109558</v>
      </c>
      <c r="G465" s="50">
        <v>0.85782230000000004</v>
      </c>
      <c r="H465" s="50">
        <v>0</v>
      </c>
      <c r="I465" s="50">
        <v>12.86282825</v>
      </c>
      <c r="J465" s="51">
        <v>12.24450493</v>
      </c>
      <c r="K465" s="51">
        <v>10.64351654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44034.314583333333</v>
      </c>
      <c r="C466" s="50">
        <v>23.551177979999999</v>
      </c>
      <c r="D466" s="50">
        <v>1006.14727783</v>
      </c>
      <c r="E466" s="50">
        <v>93.782470700000005</v>
      </c>
      <c r="F466" s="50">
        <v>14.21033287</v>
      </c>
      <c r="G466" s="50">
        <v>1.26463258</v>
      </c>
      <c r="H466" s="50">
        <v>0</v>
      </c>
      <c r="I466" s="50">
        <v>11.62697601</v>
      </c>
      <c r="J466" s="51">
        <v>12.158236499999999</v>
      </c>
      <c r="K466" s="51">
        <v>10.47940826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44034.31527777778</v>
      </c>
      <c r="C467" s="50">
        <v>23.560638430000001</v>
      </c>
      <c r="D467" s="50">
        <v>1006.14727783</v>
      </c>
      <c r="E467" s="50">
        <v>94.000785829999998</v>
      </c>
      <c r="F467" s="50">
        <v>334.82409668000003</v>
      </c>
      <c r="G467" s="50">
        <v>0</v>
      </c>
      <c r="H467" s="50">
        <v>0</v>
      </c>
      <c r="I467" s="50">
        <v>10.56767464</v>
      </c>
      <c r="J467" s="51">
        <v>11.20766163</v>
      </c>
      <c r="K467" s="51">
        <v>9.8229732500000004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44034.315972222219</v>
      </c>
      <c r="C468" s="50">
        <v>23.57006836</v>
      </c>
      <c r="D468" s="50">
        <v>1006.24957275</v>
      </c>
      <c r="E468" s="50">
        <v>94.261985780000003</v>
      </c>
      <c r="F468" s="50">
        <v>5.9019875500000003</v>
      </c>
      <c r="G468" s="50">
        <v>0.45101202000000001</v>
      </c>
      <c r="H468" s="50">
        <v>0</v>
      </c>
      <c r="I468" s="50">
        <v>10.21457481</v>
      </c>
      <c r="J468" s="51">
        <v>10.257357600000001</v>
      </c>
      <c r="K468" s="51">
        <v>9.5769376800000003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44034.316666666666</v>
      </c>
      <c r="C469" s="50">
        <v>23.585784910000001</v>
      </c>
      <c r="D469" s="50">
        <v>1006.24957275</v>
      </c>
      <c r="E469" s="50">
        <v>94.49590302</v>
      </c>
      <c r="F469" s="50">
        <v>6.9405469899999996</v>
      </c>
      <c r="G469" s="50">
        <v>0</v>
      </c>
      <c r="H469" s="50">
        <v>0</v>
      </c>
      <c r="I469" s="50">
        <v>9.9498863199999992</v>
      </c>
      <c r="J469" s="51">
        <v>9.65239811</v>
      </c>
      <c r="K469" s="51">
        <v>8.4281759300000001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44034.317361111112</v>
      </c>
      <c r="C470" s="50">
        <v>23.588958739999999</v>
      </c>
      <c r="D470" s="50">
        <v>1006.35192871</v>
      </c>
      <c r="E470" s="50">
        <v>94.49590302</v>
      </c>
      <c r="F470" s="50">
        <v>346.00949097</v>
      </c>
      <c r="G470" s="50">
        <v>0</v>
      </c>
      <c r="H470" s="50">
        <v>0</v>
      </c>
      <c r="I470" s="50">
        <v>9.9498863199999992</v>
      </c>
      <c r="J470" s="51">
        <v>9.7389364199999999</v>
      </c>
      <c r="K470" s="51">
        <v>8.5101022700000009</v>
      </c>
      <c r="L470" s="51">
        <v>0.40000001000000002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44034.318055555559</v>
      </c>
      <c r="C471" s="50">
        <v>23.57006836</v>
      </c>
      <c r="D471" s="50">
        <v>1006.2642211899999</v>
      </c>
      <c r="E471" s="50">
        <v>94.663528439999993</v>
      </c>
      <c r="F471" s="50">
        <v>25.844766620000001</v>
      </c>
      <c r="G471" s="50">
        <v>0</v>
      </c>
      <c r="H471" s="50">
        <v>0</v>
      </c>
      <c r="I471" s="50">
        <v>10.038023949999999</v>
      </c>
      <c r="J471" s="51">
        <v>9.9117431600000003</v>
      </c>
      <c r="K471" s="51">
        <v>8.6742115000000002</v>
      </c>
      <c r="L471" s="51">
        <v>0.40000001000000002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44034.318749999999</v>
      </c>
      <c r="C472" s="50">
        <v>23.573211669999999</v>
      </c>
      <c r="D472" s="50">
        <v>1006.24957275</v>
      </c>
      <c r="E472" s="50">
        <v>94.788284300000001</v>
      </c>
      <c r="F472" s="50">
        <v>284.83392334000001</v>
      </c>
      <c r="G472" s="50">
        <v>0</v>
      </c>
      <c r="H472" s="50">
        <v>0</v>
      </c>
      <c r="I472" s="50">
        <v>10.21457481</v>
      </c>
      <c r="J472" s="51">
        <v>9.65239811</v>
      </c>
      <c r="K472" s="51">
        <v>8.8383207299999995</v>
      </c>
      <c r="L472" s="51">
        <v>0.40000001000000002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44034.319444444445</v>
      </c>
      <c r="C473" s="50">
        <v>23.560638430000001</v>
      </c>
      <c r="D473" s="50">
        <v>1006.35192871</v>
      </c>
      <c r="E473" s="50">
        <v>94.897438050000005</v>
      </c>
      <c r="F473" s="50">
        <v>269.01721191000001</v>
      </c>
      <c r="G473" s="50">
        <v>0</v>
      </c>
      <c r="H473" s="50">
        <v>0</v>
      </c>
      <c r="I473" s="50">
        <v>10.47953796</v>
      </c>
      <c r="J473" s="51">
        <v>10.51643372</v>
      </c>
      <c r="K473" s="51">
        <v>9.3306465099999993</v>
      </c>
      <c r="L473" s="51">
        <v>0.40000001000000002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44034.320138888892</v>
      </c>
      <c r="C474" s="50">
        <v>23.538574220000001</v>
      </c>
      <c r="D474" s="50">
        <v>1006.2642211899999</v>
      </c>
      <c r="E474" s="50">
        <v>94.916923519999997</v>
      </c>
      <c r="F474" s="50">
        <v>0</v>
      </c>
      <c r="G474" s="50">
        <v>0</v>
      </c>
      <c r="H474" s="50">
        <v>0</v>
      </c>
      <c r="I474" s="50">
        <v>11.09732533</v>
      </c>
      <c r="J474" s="51">
        <v>10.775778770000001</v>
      </c>
      <c r="K474" s="51">
        <v>9.3306465099999993</v>
      </c>
      <c r="L474" s="51">
        <v>0.40000001000000002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44034.320833333331</v>
      </c>
      <c r="C475" s="50">
        <v>23.526000979999999</v>
      </c>
      <c r="D475" s="50">
        <v>1006.24957275</v>
      </c>
      <c r="E475" s="50">
        <v>95.131324770000006</v>
      </c>
      <c r="F475" s="50">
        <v>277.88687134000003</v>
      </c>
      <c r="G475" s="50">
        <v>0</v>
      </c>
      <c r="H475" s="50">
        <v>0</v>
      </c>
      <c r="I475" s="50">
        <v>11.538839340000001</v>
      </c>
      <c r="J475" s="51">
        <v>11.20766163</v>
      </c>
      <c r="K475" s="51">
        <v>9.7410469099999997</v>
      </c>
      <c r="L475" s="51">
        <v>0.40000001000000002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44034.321527777778</v>
      </c>
      <c r="C476" s="50">
        <v>23.45358276</v>
      </c>
      <c r="D476" s="50">
        <v>1006.35192871</v>
      </c>
      <c r="E476" s="50">
        <v>95.131324770000006</v>
      </c>
      <c r="F476" s="50">
        <v>346.30419921999999</v>
      </c>
      <c r="G476" s="50">
        <v>0.79002059000000002</v>
      </c>
      <c r="H476" s="50">
        <v>0</v>
      </c>
      <c r="I476" s="50">
        <v>11.185738560000001</v>
      </c>
      <c r="J476" s="51">
        <v>11.55327606</v>
      </c>
      <c r="K476" s="51">
        <v>9.8229732500000004</v>
      </c>
      <c r="L476" s="51">
        <v>0.40000001000000002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44034.322222222225</v>
      </c>
      <c r="C477" s="50">
        <v>23.488220210000001</v>
      </c>
      <c r="D477" s="50">
        <v>1006.24957275</v>
      </c>
      <c r="E477" s="50">
        <v>95.146926879999995</v>
      </c>
      <c r="F477" s="50">
        <v>22.883512499999998</v>
      </c>
      <c r="G477" s="50">
        <v>0</v>
      </c>
      <c r="H477" s="50">
        <v>0</v>
      </c>
      <c r="I477" s="50">
        <v>11.62697601</v>
      </c>
      <c r="J477" s="51">
        <v>10.94858646</v>
      </c>
      <c r="K477" s="51">
        <v>9.4128293999999997</v>
      </c>
      <c r="L477" s="51">
        <v>0.40000001000000002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44034.322916666664</v>
      </c>
      <c r="C478" s="50">
        <v>23.4630127</v>
      </c>
      <c r="D478" s="50">
        <v>1006.16186523</v>
      </c>
      <c r="E478" s="50">
        <v>95.248291019999996</v>
      </c>
      <c r="F478" s="50">
        <v>47.878639219999997</v>
      </c>
      <c r="G478" s="50">
        <v>0</v>
      </c>
      <c r="H478" s="50">
        <v>0</v>
      </c>
      <c r="I478" s="50">
        <v>11.09732533</v>
      </c>
      <c r="J478" s="51">
        <v>10.689240460000001</v>
      </c>
      <c r="K478" s="51">
        <v>9.4128293999999997</v>
      </c>
      <c r="L478" s="51">
        <v>0.40000001000000002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44034.323611111111</v>
      </c>
      <c r="C479" s="50">
        <v>23.450439450000001</v>
      </c>
      <c r="D479" s="50">
        <v>1006.16186523</v>
      </c>
      <c r="E479" s="50">
        <v>95.322364809999996</v>
      </c>
      <c r="F479" s="50">
        <v>267.30505370999998</v>
      </c>
      <c r="G479" s="50">
        <v>0</v>
      </c>
      <c r="H479" s="50">
        <v>0</v>
      </c>
      <c r="I479" s="50">
        <v>10.83263779</v>
      </c>
      <c r="J479" s="51">
        <v>10.51643372</v>
      </c>
      <c r="K479" s="51">
        <v>9.0024290100000002</v>
      </c>
      <c r="L479" s="51">
        <v>0.40000001000000002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44034.324305555558</v>
      </c>
      <c r="C480" s="50">
        <v>23.456756590000001</v>
      </c>
      <c r="D480" s="50">
        <v>1006.35192871</v>
      </c>
      <c r="E480" s="50">
        <v>95.431518550000007</v>
      </c>
      <c r="F480" s="50">
        <v>333.08386230000002</v>
      </c>
      <c r="G480" s="50">
        <v>1.0612275600000001</v>
      </c>
      <c r="H480" s="50">
        <v>0</v>
      </c>
      <c r="I480" s="50">
        <v>10.47953796</v>
      </c>
      <c r="J480" s="51">
        <v>10.51643372</v>
      </c>
      <c r="K480" s="51">
        <v>9.2487201700000004</v>
      </c>
      <c r="L480" s="51">
        <v>0.40000001000000002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44034.324999999997</v>
      </c>
      <c r="C481" s="50">
        <v>23.400085449999999</v>
      </c>
      <c r="D481" s="50">
        <v>1006.24957275</v>
      </c>
      <c r="E481" s="50">
        <v>95.462699889999996</v>
      </c>
      <c r="F481" s="50">
        <v>350.21972656000003</v>
      </c>
      <c r="G481" s="50">
        <v>0</v>
      </c>
      <c r="H481" s="50">
        <v>0</v>
      </c>
      <c r="I481" s="50">
        <v>10.920775409999999</v>
      </c>
      <c r="J481" s="51">
        <v>10.60297203</v>
      </c>
      <c r="K481" s="51">
        <v>8.7563934299999993</v>
      </c>
      <c r="L481" s="51">
        <v>0.40000001000000002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44034.325694444444</v>
      </c>
      <c r="C482" s="50">
        <v>23.346588130000001</v>
      </c>
      <c r="D482" s="50">
        <v>1006.05957031</v>
      </c>
      <c r="E482" s="50">
        <v>95.525077820000007</v>
      </c>
      <c r="F482" s="50">
        <v>283.86553954999999</v>
      </c>
      <c r="G482" s="50">
        <v>0.24760683999999999</v>
      </c>
      <c r="H482" s="50">
        <v>0</v>
      </c>
      <c r="I482" s="50">
        <v>10.83263779</v>
      </c>
      <c r="J482" s="51">
        <v>10.60297203</v>
      </c>
      <c r="K482" s="51">
        <v>9.2487201700000004</v>
      </c>
      <c r="L482" s="51">
        <v>0.40000001000000002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44034.326388888891</v>
      </c>
      <c r="C483" s="50">
        <v>23.311950679999999</v>
      </c>
      <c r="D483" s="50">
        <v>1006.05957031</v>
      </c>
      <c r="E483" s="50">
        <v>95.54455566</v>
      </c>
      <c r="F483" s="50">
        <v>9.0036039399999996</v>
      </c>
      <c r="G483" s="50">
        <v>0.3832103</v>
      </c>
      <c r="H483" s="50">
        <v>0</v>
      </c>
      <c r="I483" s="50">
        <v>11.00918865</v>
      </c>
      <c r="J483" s="51">
        <v>10.60297203</v>
      </c>
      <c r="K483" s="51">
        <v>9.0846118899999997</v>
      </c>
      <c r="L483" s="51">
        <v>0.40000001000000002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44034.32708333333</v>
      </c>
      <c r="C484" s="50">
        <v>23.31512451</v>
      </c>
      <c r="D484" s="50">
        <v>1006.07415771</v>
      </c>
      <c r="E484" s="50">
        <v>95.564064029999997</v>
      </c>
      <c r="F484" s="50">
        <v>0</v>
      </c>
      <c r="G484" s="50">
        <v>0</v>
      </c>
      <c r="H484" s="50">
        <v>0</v>
      </c>
      <c r="I484" s="50">
        <v>11.00918865</v>
      </c>
      <c r="J484" s="51">
        <v>10.86204815</v>
      </c>
      <c r="K484" s="51">
        <v>9.4128293999999997</v>
      </c>
      <c r="L484" s="51">
        <v>0.40000001000000002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44034.327777777777</v>
      </c>
      <c r="C485" s="50">
        <v>23.299377440000001</v>
      </c>
      <c r="D485" s="50">
        <v>1005.97186279</v>
      </c>
      <c r="E485" s="50">
        <v>95.677101140000005</v>
      </c>
      <c r="F485" s="50">
        <v>35.823165889999999</v>
      </c>
      <c r="G485" s="50">
        <v>0.58661549999999996</v>
      </c>
      <c r="H485" s="50">
        <v>0</v>
      </c>
      <c r="I485" s="50">
        <v>10.920775409999999</v>
      </c>
      <c r="J485" s="51">
        <v>10.94858646</v>
      </c>
      <c r="K485" s="51">
        <v>9.8229732500000004</v>
      </c>
      <c r="L485" s="51">
        <v>0.40000001000000002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44034.328472222223</v>
      </c>
      <c r="C486" s="50">
        <v>23.27734375</v>
      </c>
      <c r="D486" s="50">
        <v>1006.07415771</v>
      </c>
      <c r="E486" s="50">
        <v>95.743385309999994</v>
      </c>
      <c r="F486" s="50">
        <v>47.247100830000001</v>
      </c>
      <c r="G486" s="50">
        <v>1.26463258</v>
      </c>
      <c r="H486" s="50">
        <v>0</v>
      </c>
      <c r="I486" s="50">
        <v>11.273876189999999</v>
      </c>
      <c r="J486" s="51">
        <v>10.775778770000001</v>
      </c>
      <c r="K486" s="51">
        <v>9.7410469099999997</v>
      </c>
      <c r="L486" s="51">
        <v>0.40000001000000002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44034.32916666667</v>
      </c>
      <c r="C487" s="50">
        <v>23.233276369999999</v>
      </c>
      <c r="D487" s="50">
        <v>1006.05957031</v>
      </c>
      <c r="E487" s="50">
        <v>95.766777039999994</v>
      </c>
      <c r="F487" s="50">
        <v>16.764566420000001</v>
      </c>
      <c r="G487" s="50">
        <v>1.40023601</v>
      </c>
      <c r="H487" s="50">
        <v>0</v>
      </c>
      <c r="I487" s="50">
        <v>11.36228848</v>
      </c>
      <c r="J487" s="51">
        <v>11.20766163</v>
      </c>
      <c r="K487" s="51">
        <v>9.8229732500000004</v>
      </c>
      <c r="L487" s="51">
        <v>0.40000001000000002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44034.329861111109</v>
      </c>
      <c r="C488" s="50">
        <v>23.23013306</v>
      </c>
      <c r="D488" s="50">
        <v>1006.05957031</v>
      </c>
      <c r="E488" s="50">
        <v>95.817459110000001</v>
      </c>
      <c r="F488" s="50">
        <v>9.0597219500000001</v>
      </c>
      <c r="G488" s="50">
        <v>1.40023601</v>
      </c>
      <c r="H488" s="50">
        <v>0</v>
      </c>
      <c r="I488" s="50">
        <v>12.1566267</v>
      </c>
      <c r="J488" s="51">
        <v>11.81262207</v>
      </c>
      <c r="K488" s="51">
        <v>10.47940826</v>
      </c>
      <c r="L488" s="51">
        <v>0.40000001000000002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44034.330555555556</v>
      </c>
      <c r="C489" s="50">
        <v>23.217529299999999</v>
      </c>
      <c r="D489" s="50">
        <v>1005.97186279</v>
      </c>
      <c r="E489" s="50">
        <v>95.883720400000001</v>
      </c>
      <c r="F489" s="50">
        <v>354.27569579999999</v>
      </c>
      <c r="G489" s="50">
        <v>0.51881372999999997</v>
      </c>
      <c r="H489" s="50">
        <v>0</v>
      </c>
      <c r="I489" s="50">
        <v>11.80352688</v>
      </c>
      <c r="J489" s="51">
        <v>11.46700764</v>
      </c>
      <c r="K489" s="51">
        <v>10.31529903</v>
      </c>
      <c r="L489" s="51">
        <v>0.40000001000000002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44034.331250000003</v>
      </c>
      <c r="C490" s="50">
        <v>23.220672610000001</v>
      </c>
      <c r="D490" s="50">
        <v>1005.97186279</v>
      </c>
      <c r="E490" s="50">
        <v>95.918823239999995</v>
      </c>
      <c r="F490" s="50">
        <v>350.19168091</v>
      </c>
      <c r="G490" s="50">
        <v>0.65441722000000002</v>
      </c>
      <c r="H490" s="50">
        <v>0</v>
      </c>
      <c r="I490" s="50">
        <v>11.80352688</v>
      </c>
      <c r="J490" s="51">
        <v>11.72608376</v>
      </c>
      <c r="K490" s="51">
        <v>10.56159019</v>
      </c>
      <c r="L490" s="51">
        <v>0.40000001000000002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44034.331944444442</v>
      </c>
      <c r="C491" s="50">
        <v>23.17349243</v>
      </c>
      <c r="D491" s="50">
        <v>1005.97186279</v>
      </c>
      <c r="E491" s="50">
        <v>95.996780400000006</v>
      </c>
      <c r="F491" s="50">
        <v>17.438203810000001</v>
      </c>
      <c r="G491" s="50">
        <v>0.99342578999999998</v>
      </c>
      <c r="H491" s="50">
        <v>0</v>
      </c>
      <c r="I491" s="50">
        <v>12.33317757</v>
      </c>
      <c r="J491" s="51">
        <v>12.33104324</v>
      </c>
      <c r="K491" s="51">
        <v>11.299951549999999</v>
      </c>
      <c r="L491" s="51">
        <v>0.40000001000000002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44034.332638888889</v>
      </c>
      <c r="C492" s="50">
        <v>23.154602050000001</v>
      </c>
      <c r="D492" s="50">
        <v>1005.97186279</v>
      </c>
      <c r="E492" s="50">
        <v>95.988990779999995</v>
      </c>
      <c r="F492" s="50">
        <v>29.690156940000001</v>
      </c>
      <c r="G492" s="50">
        <v>1.4680377200000001</v>
      </c>
      <c r="H492" s="50">
        <v>0</v>
      </c>
      <c r="I492" s="50">
        <v>12.77469063</v>
      </c>
      <c r="J492" s="51">
        <v>12.24450493</v>
      </c>
      <c r="K492" s="51">
        <v>11.21802521</v>
      </c>
      <c r="L492" s="51">
        <v>0.40000001000000002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44034.333333333336</v>
      </c>
      <c r="C493" s="50">
        <v>23.160858149999999</v>
      </c>
      <c r="D493" s="50">
        <v>1006.05957031</v>
      </c>
      <c r="E493" s="50">
        <v>96.020164489999999</v>
      </c>
      <c r="F493" s="50">
        <v>26.518404010000001</v>
      </c>
      <c r="G493" s="50">
        <v>1.12902927</v>
      </c>
      <c r="H493" s="50">
        <v>0</v>
      </c>
      <c r="I493" s="50">
        <v>12.951240540000001</v>
      </c>
      <c r="J493" s="51">
        <v>12.590119359999999</v>
      </c>
      <c r="K493" s="51">
        <v>11.21802521</v>
      </c>
      <c r="L493" s="51">
        <v>0.40000001000000002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44034.334027777775</v>
      </c>
      <c r="C494" s="50">
        <v>23.18920898</v>
      </c>
      <c r="D494" s="50">
        <v>1005.95721436</v>
      </c>
      <c r="E494" s="50">
        <v>96.051368710000006</v>
      </c>
      <c r="F494" s="50">
        <v>35.94946289</v>
      </c>
      <c r="G494" s="50">
        <v>0.92562401000000005</v>
      </c>
      <c r="H494" s="50">
        <v>0</v>
      </c>
      <c r="I494" s="50">
        <v>12.951240540000001</v>
      </c>
      <c r="J494" s="51">
        <v>12.33104324</v>
      </c>
      <c r="K494" s="51">
        <v>11.299951549999999</v>
      </c>
      <c r="L494" s="51">
        <v>0.40000001000000002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44034.334722222222</v>
      </c>
      <c r="C495" s="50">
        <v>23.186065670000001</v>
      </c>
      <c r="D495" s="50">
        <v>1005.97186279</v>
      </c>
      <c r="E495" s="50">
        <v>96.113746640000002</v>
      </c>
      <c r="F495" s="50">
        <v>45.87170029</v>
      </c>
      <c r="G495" s="50">
        <v>1.26463258</v>
      </c>
      <c r="H495" s="50">
        <v>0</v>
      </c>
      <c r="I495" s="50">
        <v>13.304341320000001</v>
      </c>
      <c r="J495" s="51">
        <v>12.84946442</v>
      </c>
      <c r="K495" s="51">
        <v>11.54624271</v>
      </c>
      <c r="L495" s="51">
        <v>0.40000001000000002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44034.335416666669</v>
      </c>
      <c r="C496" s="50">
        <v>23.18920898</v>
      </c>
      <c r="D496" s="50">
        <v>1005.97186279</v>
      </c>
      <c r="E496" s="50">
        <v>96.137138370000002</v>
      </c>
      <c r="F496" s="50">
        <v>18.5890007</v>
      </c>
      <c r="G496" s="50">
        <v>0.99342578999999998</v>
      </c>
      <c r="H496" s="50">
        <v>0</v>
      </c>
      <c r="I496" s="50">
        <v>13.56902885</v>
      </c>
      <c r="J496" s="51">
        <v>13.022272109999999</v>
      </c>
      <c r="K496" s="51">
        <v>11.62817001</v>
      </c>
      <c r="L496" s="51">
        <v>0.40000001000000002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44034.336111111108</v>
      </c>
      <c r="C497" s="50">
        <v>23.18920898</v>
      </c>
      <c r="D497" s="50">
        <v>1005.86950684</v>
      </c>
      <c r="E497" s="50">
        <v>96.141014100000007</v>
      </c>
      <c r="F497" s="50">
        <v>56.130779269999998</v>
      </c>
      <c r="G497" s="50">
        <v>0.99342578999999998</v>
      </c>
      <c r="H497" s="50">
        <v>0</v>
      </c>
      <c r="I497" s="50">
        <v>13.65744209</v>
      </c>
      <c r="J497" s="51">
        <v>13.367886540000001</v>
      </c>
      <c r="K497" s="51">
        <v>12.366786960000001</v>
      </c>
      <c r="L497" s="51">
        <v>0.40000001000000002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44034.336805555555</v>
      </c>
      <c r="C498" s="50">
        <v>23.195495609999998</v>
      </c>
      <c r="D498" s="50">
        <v>1005.97186279</v>
      </c>
      <c r="E498" s="50">
        <v>96.195610049999999</v>
      </c>
      <c r="F498" s="50">
        <v>85.350234990000004</v>
      </c>
      <c r="G498" s="50">
        <v>0.24760683999999999</v>
      </c>
      <c r="H498" s="50">
        <v>0</v>
      </c>
      <c r="I498" s="50">
        <v>14.53991795</v>
      </c>
      <c r="J498" s="51">
        <v>13.62696171</v>
      </c>
      <c r="K498" s="51">
        <v>11.95638752</v>
      </c>
      <c r="L498" s="51">
        <v>0.40000001000000002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44034.337500000001</v>
      </c>
      <c r="C499" s="50">
        <v>23.19863892</v>
      </c>
      <c r="D499" s="50">
        <v>1005.86950684</v>
      </c>
      <c r="E499" s="50">
        <v>96.207298280000003</v>
      </c>
      <c r="F499" s="50">
        <v>44.159545899999998</v>
      </c>
      <c r="G499" s="50">
        <v>0.31540858999999999</v>
      </c>
      <c r="H499" s="50">
        <v>0</v>
      </c>
      <c r="I499" s="50">
        <v>14.71646786</v>
      </c>
      <c r="J499" s="51">
        <v>14.57726669</v>
      </c>
      <c r="K499" s="51">
        <v>12.28460503</v>
      </c>
      <c r="L499" s="51">
        <v>0.40000001000000002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44034.338194444441</v>
      </c>
      <c r="C500" s="50">
        <v>23.201812740000001</v>
      </c>
      <c r="D500" s="50">
        <v>1005.86950684</v>
      </c>
      <c r="E500" s="50">
        <v>96.230689999999996</v>
      </c>
      <c r="F500" s="50">
        <v>15.15063095</v>
      </c>
      <c r="G500" s="50">
        <v>0.85782230000000004</v>
      </c>
      <c r="H500" s="50">
        <v>0</v>
      </c>
      <c r="I500" s="50">
        <v>15.334531780000001</v>
      </c>
      <c r="J500" s="51">
        <v>14.92288113</v>
      </c>
      <c r="K500" s="51">
        <v>13.433365820000001</v>
      </c>
      <c r="L500" s="51">
        <v>3.2000000499999999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44034.338888888888</v>
      </c>
      <c r="C501" s="50">
        <v>23.15774536</v>
      </c>
      <c r="D501" s="50">
        <v>1005.97186279</v>
      </c>
      <c r="E501" s="50">
        <v>96.234596249999996</v>
      </c>
      <c r="F501" s="50">
        <v>10.11229992</v>
      </c>
      <c r="G501" s="50">
        <v>1.5358394399999999</v>
      </c>
      <c r="H501" s="50">
        <v>0</v>
      </c>
      <c r="I501" s="50">
        <v>15.77576923</v>
      </c>
      <c r="J501" s="51">
        <v>15.78691673</v>
      </c>
      <c r="K501" s="51">
        <v>13.51529217</v>
      </c>
      <c r="L501" s="51">
        <v>3.2000000499999999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44034.339583333334</v>
      </c>
      <c r="C502" s="50">
        <v>23.132537840000001</v>
      </c>
      <c r="D502" s="50">
        <v>1005.97186279</v>
      </c>
      <c r="E502" s="50">
        <v>96.230689999999996</v>
      </c>
      <c r="F502" s="50">
        <v>5.1862502099999999</v>
      </c>
      <c r="G502" s="50">
        <v>0.65441722000000002</v>
      </c>
      <c r="H502" s="50">
        <v>0</v>
      </c>
      <c r="I502" s="50">
        <v>16.217283250000001</v>
      </c>
      <c r="J502" s="51">
        <v>16.219068530000001</v>
      </c>
      <c r="K502" s="51">
        <v>14.582127570000001</v>
      </c>
      <c r="L502" s="51">
        <v>3.2000000499999999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44034.340277777781</v>
      </c>
      <c r="C503" s="50">
        <v>23.12628174</v>
      </c>
      <c r="D503" s="50">
        <v>1006.05957031</v>
      </c>
      <c r="E503" s="50">
        <v>96.250175479999996</v>
      </c>
      <c r="F503" s="50">
        <v>34.082885740000002</v>
      </c>
      <c r="G503" s="50">
        <v>1.3324343000000001</v>
      </c>
      <c r="H503" s="50">
        <v>0</v>
      </c>
      <c r="I503" s="50">
        <v>17.188171390000001</v>
      </c>
      <c r="J503" s="51">
        <v>16.564683909999999</v>
      </c>
      <c r="K503" s="51">
        <v>14.664053920000001</v>
      </c>
      <c r="L503" s="51">
        <v>3.2000000499999999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44034.34097222222</v>
      </c>
      <c r="C504" s="50">
        <v>23.176635739999998</v>
      </c>
      <c r="D504" s="50">
        <v>1005.97186279</v>
      </c>
      <c r="E504" s="50">
        <v>96.26967621</v>
      </c>
      <c r="F504" s="50">
        <v>14.67342854</v>
      </c>
      <c r="G504" s="50">
        <v>0.58661549999999996</v>
      </c>
      <c r="H504" s="50">
        <v>0</v>
      </c>
      <c r="I504" s="50">
        <v>17.276584629999999</v>
      </c>
      <c r="J504" s="51">
        <v>16.91029739</v>
      </c>
      <c r="K504" s="51">
        <v>14.99227142</v>
      </c>
      <c r="L504" s="51">
        <v>3.2000000499999999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44034.341666666667</v>
      </c>
      <c r="C505" s="50">
        <v>23.170318600000002</v>
      </c>
      <c r="D505" s="50">
        <v>1006.05957031</v>
      </c>
      <c r="E505" s="50">
        <v>96.308647160000007</v>
      </c>
      <c r="F505" s="50">
        <v>7.9369630799999999</v>
      </c>
      <c r="G505" s="50">
        <v>1.3324343000000001</v>
      </c>
      <c r="H505" s="50">
        <v>0</v>
      </c>
      <c r="I505" s="50">
        <v>17.71782112</v>
      </c>
      <c r="J505" s="51">
        <v>17.60152626</v>
      </c>
      <c r="K505" s="51">
        <v>14.99227142</v>
      </c>
      <c r="L505" s="51">
        <v>3.2000000499999999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44034.342361111114</v>
      </c>
      <c r="C506" s="50">
        <v>23.15142822</v>
      </c>
      <c r="D506" s="50">
        <v>1006.16186523</v>
      </c>
      <c r="E506" s="50">
        <v>96.293067930000007</v>
      </c>
      <c r="F506" s="50">
        <v>13.438432690000001</v>
      </c>
      <c r="G506" s="50">
        <v>1.73924458</v>
      </c>
      <c r="H506" s="50">
        <v>0</v>
      </c>
      <c r="I506" s="50">
        <v>18.600572589999999</v>
      </c>
      <c r="J506" s="51">
        <v>18.033409120000002</v>
      </c>
      <c r="K506" s="51">
        <v>16.059106830000001</v>
      </c>
      <c r="L506" s="51">
        <v>3.2000000499999999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44034.343055555553</v>
      </c>
      <c r="C507" s="50">
        <v>23.097961430000002</v>
      </c>
      <c r="D507" s="50">
        <v>1006.2642211899999</v>
      </c>
      <c r="E507" s="50">
        <v>96.316459660000007</v>
      </c>
      <c r="F507" s="50">
        <v>352.36697387999999</v>
      </c>
      <c r="G507" s="50">
        <v>1.40023601</v>
      </c>
      <c r="H507" s="50">
        <v>0</v>
      </c>
      <c r="I507" s="50">
        <v>18.865535739999999</v>
      </c>
      <c r="J507" s="51">
        <v>18.206216810000001</v>
      </c>
      <c r="K507" s="51">
        <v>16.305141450000001</v>
      </c>
      <c r="L507" s="51">
        <v>3.2000000499999999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44034.34375</v>
      </c>
      <c r="C508" s="50">
        <v>23.129425049999998</v>
      </c>
      <c r="D508" s="50">
        <v>1006.2642211899999</v>
      </c>
      <c r="E508" s="50">
        <v>96.355445860000003</v>
      </c>
      <c r="F508" s="50">
        <v>5.2704496399999998</v>
      </c>
      <c r="G508" s="50">
        <v>1.73924458</v>
      </c>
      <c r="H508" s="50">
        <v>0</v>
      </c>
      <c r="I508" s="50">
        <v>18.688985819999999</v>
      </c>
      <c r="J508" s="51">
        <v>18.465562819999999</v>
      </c>
      <c r="K508" s="51">
        <v>15.812815670000001</v>
      </c>
      <c r="L508" s="51">
        <v>3.2000000499999999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44034.344444444447</v>
      </c>
      <c r="C509" s="50">
        <v>23.12628174</v>
      </c>
      <c r="D509" s="50">
        <v>1006.35192871</v>
      </c>
      <c r="E509" s="50">
        <v>96.394409179999997</v>
      </c>
      <c r="F509" s="50">
        <v>357.39123534999999</v>
      </c>
      <c r="G509" s="50">
        <v>0.72221886999999996</v>
      </c>
      <c r="H509" s="50">
        <v>0</v>
      </c>
      <c r="I509" s="50">
        <v>18.512435910000001</v>
      </c>
      <c r="J509" s="51">
        <v>17.774333949999999</v>
      </c>
      <c r="K509" s="51">
        <v>16.55143356</v>
      </c>
      <c r="L509" s="51">
        <v>3.2000000499999999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44034.345138888886</v>
      </c>
      <c r="C510" s="50">
        <v>23.164031980000001</v>
      </c>
      <c r="D510" s="50">
        <v>1006.35192871</v>
      </c>
      <c r="E510" s="50">
        <v>96.452903750000004</v>
      </c>
      <c r="F510" s="50">
        <v>14.67342854</v>
      </c>
      <c r="G510" s="50">
        <v>2.2138567</v>
      </c>
      <c r="H510" s="50">
        <v>0</v>
      </c>
      <c r="I510" s="50">
        <v>18.070922849999999</v>
      </c>
      <c r="J510" s="51">
        <v>17.860601429999999</v>
      </c>
      <c r="K510" s="51">
        <v>15.730889319999999</v>
      </c>
      <c r="L510" s="51">
        <v>3.2000000499999999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44034.345833333333</v>
      </c>
      <c r="C511" s="50">
        <v>23.12628174</v>
      </c>
      <c r="D511" s="50">
        <v>1006.35192871</v>
      </c>
      <c r="E511" s="50">
        <v>96.452903750000004</v>
      </c>
      <c r="F511" s="50">
        <v>335.82052612000001</v>
      </c>
      <c r="G511" s="50">
        <v>1.1968308700000001</v>
      </c>
      <c r="H511" s="50">
        <v>0</v>
      </c>
      <c r="I511" s="50">
        <v>17.806234360000001</v>
      </c>
      <c r="J511" s="51">
        <v>17.860601429999999</v>
      </c>
      <c r="K511" s="51">
        <v>15.64870644</v>
      </c>
      <c r="L511" s="51">
        <v>3.2000000499999999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44034.34652777778</v>
      </c>
      <c r="C512" s="50">
        <v>23.119964599999999</v>
      </c>
      <c r="D512" s="50">
        <v>1006.35192871</v>
      </c>
      <c r="E512" s="50">
        <v>96.530860899999993</v>
      </c>
      <c r="F512" s="50">
        <v>67.82137299</v>
      </c>
      <c r="G512" s="50">
        <v>1.40023601</v>
      </c>
      <c r="H512" s="50">
        <v>0</v>
      </c>
      <c r="I512" s="50">
        <v>18.15933609</v>
      </c>
      <c r="J512" s="51">
        <v>17.774333949999999</v>
      </c>
      <c r="K512" s="51">
        <v>14.99227142</v>
      </c>
      <c r="L512" s="51">
        <v>3.2000000499999999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44034.347222222219</v>
      </c>
      <c r="C513" s="50">
        <v>23.113647459999999</v>
      </c>
      <c r="D513" s="50">
        <v>1006.35192871</v>
      </c>
      <c r="E513" s="50">
        <v>96.565940859999998</v>
      </c>
      <c r="F513" s="50">
        <v>17.817144389999999</v>
      </c>
      <c r="G513" s="50">
        <v>1.1968308700000001</v>
      </c>
      <c r="H513" s="50">
        <v>0</v>
      </c>
      <c r="I513" s="50">
        <v>18.865535739999999</v>
      </c>
      <c r="J513" s="51">
        <v>17.947139740000001</v>
      </c>
      <c r="K513" s="51">
        <v>14.910345080000001</v>
      </c>
      <c r="L513" s="51">
        <v>3.2000000499999999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44034.347916666666</v>
      </c>
      <c r="C514" s="50">
        <v>23.097961430000002</v>
      </c>
      <c r="D514" s="50">
        <v>1006.45422363</v>
      </c>
      <c r="E514" s="50">
        <v>96.55425262</v>
      </c>
      <c r="F514" s="50">
        <v>337.77133178999998</v>
      </c>
      <c r="G514" s="50">
        <v>0.72221886999999996</v>
      </c>
      <c r="H514" s="50">
        <v>0</v>
      </c>
      <c r="I514" s="50">
        <v>20.012975690000001</v>
      </c>
      <c r="J514" s="51">
        <v>19.243059160000001</v>
      </c>
      <c r="K514" s="51">
        <v>16.14103317</v>
      </c>
      <c r="L514" s="51">
        <v>3.2000000499999999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44034.348611111112</v>
      </c>
      <c r="C515" s="50">
        <v>23.091644290000001</v>
      </c>
      <c r="D515" s="50">
        <v>1006.35192871</v>
      </c>
      <c r="E515" s="50">
        <v>96.573753359999998</v>
      </c>
      <c r="F515" s="50">
        <v>8.1615238199999993</v>
      </c>
      <c r="G515" s="50">
        <v>1.4680377200000001</v>
      </c>
      <c r="H515" s="50">
        <v>0</v>
      </c>
      <c r="I515" s="50">
        <v>21.77847672</v>
      </c>
      <c r="J515" s="51">
        <v>20.452709200000001</v>
      </c>
      <c r="K515" s="51">
        <v>17.371976849999999</v>
      </c>
      <c r="L515" s="51">
        <v>3.2000000499999999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44034.349305555559</v>
      </c>
      <c r="C516" s="50">
        <v>23.091644290000001</v>
      </c>
      <c r="D516" s="50">
        <v>1006.35192871</v>
      </c>
      <c r="E516" s="50">
        <v>96.624443049999996</v>
      </c>
      <c r="F516" s="50">
        <v>37.226604459999997</v>
      </c>
      <c r="G516" s="50">
        <v>1.3324343000000001</v>
      </c>
      <c r="H516" s="50">
        <v>0</v>
      </c>
      <c r="I516" s="50">
        <v>23.54397964</v>
      </c>
      <c r="J516" s="51">
        <v>21.748897549999999</v>
      </c>
      <c r="K516" s="51">
        <v>18.848955149999998</v>
      </c>
      <c r="L516" s="51">
        <v>3.2000000499999999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44034.35</v>
      </c>
      <c r="C517" s="50">
        <v>23.113647459999999</v>
      </c>
      <c r="D517" s="50">
        <v>1006.35192871</v>
      </c>
      <c r="E517" s="50">
        <v>96.694602970000005</v>
      </c>
      <c r="F517" s="50">
        <v>18.715343480000001</v>
      </c>
      <c r="G517" s="50">
        <v>0</v>
      </c>
      <c r="H517" s="50">
        <v>0</v>
      </c>
      <c r="I517" s="50">
        <v>24.779830929999999</v>
      </c>
      <c r="J517" s="51">
        <v>23.995121000000001</v>
      </c>
      <c r="K517" s="51">
        <v>20.571969989999999</v>
      </c>
      <c r="L517" s="51">
        <v>3.2000000499999999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44034.350694444445</v>
      </c>
      <c r="C518" s="50">
        <v>23.12628174</v>
      </c>
      <c r="D518" s="50">
        <v>1006.35192871</v>
      </c>
      <c r="E518" s="50">
        <v>96.725784300000001</v>
      </c>
      <c r="F518" s="50">
        <v>97.981086730000001</v>
      </c>
      <c r="G518" s="50">
        <v>0</v>
      </c>
      <c r="H518" s="50">
        <v>0</v>
      </c>
      <c r="I518" s="50">
        <v>27.0749855</v>
      </c>
      <c r="J518" s="51">
        <v>26.500959399999999</v>
      </c>
      <c r="K518" s="51">
        <v>22.377166750000001</v>
      </c>
      <c r="L518" s="51">
        <v>3.2000000499999999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44034.351388888892</v>
      </c>
      <c r="C519" s="50">
        <v>23.123107910000002</v>
      </c>
      <c r="D519" s="50">
        <v>1006.2642211899999</v>
      </c>
      <c r="E519" s="50">
        <v>96.721878050000001</v>
      </c>
      <c r="F519" s="50">
        <v>85.673019409999995</v>
      </c>
      <c r="G519" s="50">
        <v>0</v>
      </c>
      <c r="H519" s="50">
        <v>0</v>
      </c>
      <c r="I519" s="50">
        <v>28.84048653</v>
      </c>
      <c r="J519" s="51">
        <v>27.537801739999999</v>
      </c>
      <c r="K519" s="51">
        <v>24.018255230000001</v>
      </c>
      <c r="L519" s="51">
        <v>3.2000000499999999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44034.352083333331</v>
      </c>
      <c r="C520" s="50">
        <v>23.10421753</v>
      </c>
      <c r="D520" s="50">
        <v>1006.16186523</v>
      </c>
      <c r="E520" s="50">
        <v>96.749168400000002</v>
      </c>
      <c r="F520" s="50">
        <v>63.274265290000002</v>
      </c>
      <c r="G520" s="50">
        <v>0</v>
      </c>
      <c r="H520" s="50">
        <v>0</v>
      </c>
      <c r="I520" s="50">
        <v>30.429439540000001</v>
      </c>
      <c r="J520" s="51">
        <v>28.920259479999999</v>
      </c>
      <c r="K520" s="51">
        <v>24.674690250000001</v>
      </c>
      <c r="L520" s="51">
        <v>3.2000000499999999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44034.352777777778</v>
      </c>
      <c r="C521" s="50">
        <v>23.072753909999999</v>
      </c>
      <c r="D521" s="50">
        <v>1006.16186523</v>
      </c>
      <c r="E521" s="50">
        <v>96.706298829999994</v>
      </c>
      <c r="F521" s="50">
        <v>7.29140663</v>
      </c>
      <c r="G521" s="50">
        <v>0</v>
      </c>
      <c r="H521" s="50">
        <v>0</v>
      </c>
      <c r="I521" s="50">
        <v>31.576877589999999</v>
      </c>
      <c r="J521" s="51">
        <v>30.216178889999998</v>
      </c>
      <c r="K521" s="51">
        <v>25.41305161</v>
      </c>
      <c r="L521" s="51">
        <v>3.2000000499999999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44034.353472222225</v>
      </c>
      <c r="C522" s="50">
        <v>23.053863530000001</v>
      </c>
      <c r="D522" s="50">
        <v>1006.16186523</v>
      </c>
      <c r="E522" s="50">
        <v>96.756980900000002</v>
      </c>
      <c r="F522" s="50">
        <v>185.47097778</v>
      </c>
      <c r="G522" s="50">
        <v>0</v>
      </c>
      <c r="H522" s="50">
        <v>0</v>
      </c>
      <c r="I522" s="50">
        <v>32.812728880000002</v>
      </c>
      <c r="J522" s="51">
        <v>31.857980730000001</v>
      </c>
      <c r="K522" s="51">
        <v>26.479887009999999</v>
      </c>
      <c r="L522" s="51">
        <v>3.2000000499999999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44034.354166666664</v>
      </c>
      <c r="C523" s="50">
        <v>23.072753909999999</v>
      </c>
      <c r="D523" s="50">
        <v>1006.05957031</v>
      </c>
      <c r="E523" s="50">
        <v>96.756980900000002</v>
      </c>
      <c r="F523" s="50">
        <v>171.50686646</v>
      </c>
      <c r="G523" s="50">
        <v>0</v>
      </c>
      <c r="H523" s="50">
        <v>0</v>
      </c>
      <c r="I523" s="50">
        <v>34.048580170000001</v>
      </c>
      <c r="J523" s="51">
        <v>32.894554139999997</v>
      </c>
      <c r="K523" s="51">
        <v>27.710573199999999</v>
      </c>
      <c r="L523" s="51">
        <v>3.2000000499999999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44034.354861111111</v>
      </c>
      <c r="C524" s="50">
        <v>23.119964599999999</v>
      </c>
      <c r="D524" s="50">
        <v>1005.97186279</v>
      </c>
      <c r="E524" s="50">
        <v>96.772560119999994</v>
      </c>
      <c r="F524" s="50">
        <v>133.16511535999999</v>
      </c>
      <c r="G524" s="50">
        <v>0</v>
      </c>
      <c r="H524" s="50">
        <v>0</v>
      </c>
      <c r="I524" s="50">
        <v>35.196022030000002</v>
      </c>
      <c r="J524" s="51">
        <v>34.190742489999998</v>
      </c>
      <c r="K524" s="51">
        <v>29.43384361</v>
      </c>
      <c r="L524" s="51">
        <v>3.2000000499999999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44034.355555555558</v>
      </c>
      <c r="C525" s="50">
        <v>23.041290279999998</v>
      </c>
      <c r="D525" s="50">
        <v>1005.86950684</v>
      </c>
      <c r="E525" s="50">
        <v>96.737480160000004</v>
      </c>
      <c r="F525" s="50">
        <v>165.30368042000001</v>
      </c>
      <c r="G525" s="50">
        <v>0</v>
      </c>
      <c r="H525" s="50">
        <v>0</v>
      </c>
      <c r="I525" s="50">
        <v>36.343734740000002</v>
      </c>
      <c r="J525" s="51">
        <v>36.350696560000003</v>
      </c>
      <c r="K525" s="51">
        <v>30.664531709999999</v>
      </c>
      <c r="L525" s="51">
        <v>3.2000000499999999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44034.356249999997</v>
      </c>
      <c r="C526" s="50">
        <v>23.044433590000001</v>
      </c>
      <c r="D526" s="50">
        <v>1005.78179932</v>
      </c>
      <c r="E526" s="50">
        <v>96.698486329999994</v>
      </c>
      <c r="F526" s="50">
        <v>168.53160095000001</v>
      </c>
      <c r="G526" s="50">
        <v>0.3832103</v>
      </c>
      <c r="H526" s="50">
        <v>0</v>
      </c>
      <c r="I526" s="50">
        <v>37.756137850000002</v>
      </c>
      <c r="J526" s="51">
        <v>37.47407913</v>
      </c>
      <c r="K526" s="51">
        <v>30.992750170000001</v>
      </c>
      <c r="L526" s="51">
        <v>3.2000000499999999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44034.356944444444</v>
      </c>
      <c r="C527" s="50">
        <v>23.11053467</v>
      </c>
      <c r="D527" s="50">
        <v>1005.6940918</v>
      </c>
      <c r="E527" s="50">
        <v>96.753074650000002</v>
      </c>
      <c r="F527" s="50">
        <v>164.95281982</v>
      </c>
      <c r="G527" s="50">
        <v>0.79002059000000002</v>
      </c>
      <c r="H527" s="50">
        <v>0</v>
      </c>
      <c r="I527" s="50">
        <v>40.139427189999999</v>
      </c>
      <c r="J527" s="51">
        <v>38.769996640000002</v>
      </c>
      <c r="K527" s="51">
        <v>32.059329990000002</v>
      </c>
      <c r="L527" s="51">
        <v>3.2000000499999999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44034.357638888891</v>
      </c>
      <c r="C528" s="50">
        <v>23.145141599999999</v>
      </c>
      <c r="D528" s="50">
        <v>1005.59173584</v>
      </c>
      <c r="E528" s="50">
        <v>96.776466369999994</v>
      </c>
      <c r="F528" s="50">
        <v>163.61956787</v>
      </c>
      <c r="G528" s="50">
        <v>0.85782230000000004</v>
      </c>
      <c r="H528" s="50">
        <v>0</v>
      </c>
      <c r="I528" s="50">
        <v>41.198726649999998</v>
      </c>
      <c r="J528" s="51">
        <v>39.979648589999996</v>
      </c>
      <c r="K528" s="51">
        <v>33.126163480000002</v>
      </c>
      <c r="L528" s="51">
        <v>3.2000000499999999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44034.35833333333</v>
      </c>
      <c r="C529" s="50">
        <v>23.113647459999999</v>
      </c>
      <c r="D529" s="50">
        <v>1005.48937988</v>
      </c>
      <c r="E529" s="50">
        <v>96.780372619999994</v>
      </c>
      <c r="F529" s="50">
        <v>162.18809508999999</v>
      </c>
      <c r="G529" s="50">
        <v>1.0612275600000001</v>
      </c>
      <c r="H529" s="50">
        <v>0</v>
      </c>
      <c r="I529" s="50">
        <v>41.110591890000002</v>
      </c>
      <c r="J529" s="51">
        <v>41.189296720000002</v>
      </c>
      <c r="K529" s="51">
        <v>34.603141780000001</v>
      </c>
      <c r="L529" s="51">
        <v>3.2000000499999999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44034.359027777777</v>
      </c>
      <c r="C530" s="50">
        <v>23.15774536</v>
      </c>
      <c r="D530" s="50">
        <v>1005.40167236</v>
      </c>
      <c r="E530" s="50">
        <v>96.776466369999994</v>
      </c>
      <c r="F530" s="50">
        <v>186.76213074</v>
      </c>
      <c r="G530" s="50">
        <v>1.26463258</v>
      </c>
      <c r="H530" s="50">
        <v>0</v>
      </c>
      <c r="I530" s="50">
        <v>42.25802994</v>
      </c>
      <c r="J530" s="51">
        <v>41.621448520000001</v>
      </c>
      <c r="K530" s="51">
        <v>34.685070039999999</v>
      </c>
      <c r="L530" s="51">
        <v>2.4000001000000002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44034.359722222223</v>
      </c>
      <c r="C531" s="50">
        <v>23.132537840000001</v>
      </c>
      <c r="D531" s="50">
        <v>1005.40167236</v>
      </c>
      <c r="E531" s="50">
        <v>96.823242190000002</v>
      </c>
      <c r="F531" s="50">
        <v>163.95640564000001</v>
      </c>
      <c r="G531" s="50">
        <v>1.6714428699999999</v>
      </c>
      <c r="H531" s="50">
        <v>0</v>
      </c>
      <c r="I531" s="50">
        <v>43.670433039999999</v>
      </c>
      <c r="J531" s="51">
        <v>42.485214229999997</v>
      </c>
      <c r="K531" s="51">
        <v>35.423686979999999</v>
      </c>
      <c r="L531" s="51">
        <v>2.4000001000000002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44034.36041666667</v>
      </c>
      <c r="C532" s="50">
        <v>23.107391360000001</v>
      </c>
      <c r="D532" s="50">
        <v>1005.40167236</v>
      </c>
      <c r="E532" s="50">
        <v>96.776466369999994</v>
      </c>
      <c r="F532" s="50">
        <v>185.92010497999999</v>
      </c>
      <c r="G532" s="50">
        <v>1.12902927</v>
      </c>
      <c r="H532" s="50">
        <v>0</v>
      </c>
      <c r="I532" s="50">
        <v>44.729732509999998</v>
      </c>
      <c r="J532" s="51">
        <v>43.52206039</v>
      </c>
      <c r="K532" s="51">
        <v>36.326156619999999</v>
      </c>
      <c r="L532" s="51">
        <v>2.4000001000000002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44034.361111111109</v>
      </c>
      <c r="C533" s="50">
        <v>23.135711669999999</v>
      </c>
      <c r="D533" s="50">
        <v>1005.40167236</v>
      </c>
      <c r="E533" s="50">
        <v>96.772560119999994</v>
      </c>
      <c r="F533" s="50">
        <v>73.294761660000006</v>
      </c>
      <c r="G533" s="50">
        <v>0.45101202000000001</v>
      </c>
      <c r="H533" s="50">
        <v>0</v>
      </c>
      <c r="I533" s="50">
        <v>44.817871089999997</v>
      </c>
      <c r="J533" s="51">
        <v>44.645439150000001</v>
      </c>
      <c r="K533" s="51">
        <v>37.803134919999998</v>
      </c>
      <c r="L533" s="51">
        <v>2.4000001000000002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44034.361805555556</v>
      </c>
      <c r="C534" s="50">
        <v>23.119964599999999</v>
      </c>
      <c r="D534" s="50">
        <v>1005.48937988</v>
      </c>
      <c r="E534" s="50">
        <v>96.764770510000005</v>
      </c>
      <c r="F534" s="50">
        <v>77.505035399999997</v>
      </c>
      <c r="G534" s="50">
        <v>0</v>
      </c>
      <c r="H534" s="50">
        <v>0</v>
      </c>
      <c r="I534" s="50">
        <v>45.877170560000003</v>
      </c>
      <c r="J534" s="51">
        <v>44.818248750000002</v>
      </c>
      <c r="K534" s="51">
        <v>38.541751859999998</v>
      </c>
      <c r="L534" s="51">
        <v>2.4000001000000002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44034.362500000003</v>
      </c>
      <c r="C535" s="50">
        <v>23.167175289999999</v>
      </c>
      <c r="D535" s="50">
        <v>1005.59173584</v>
      </c>
      <c r="E535" s="50">
        <v>96.799858090000001</v>
      </c>
      <c r="F535" s="50">
        <v>69.028335569999996</v>
      </c>
      <c r="G535" s="50">
        <v>0</v>
      </c>
      <c r="H535" s="50">
        <v>0</v>
      </c>
      <c r="I535" s="50">
        <v>47.995773319999998</v>
      </c>
      <c r="J535" s="51">
        <v>46.805393219999999</v>
      </c>
      <c r="K535" s="51">
        <v>39.362297060000003</v>
      </c>
      <c r="L535" s="51">
        <v>2.4000001000000002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44034.363194444442</v>
      </c>
      <c r="C536" s="50">
        <v>23.15774536</v>
      </c>
      <c r="D536" s="50">
        <v>1005.48937988</v>
      </c>
      <c r="E536" s="50">
        <v>96.799858090000001</v>
      </c>
      <c r="F536" s="50">
        <v>82.529342650000004</v>
      </c>
      <c r="G536" s="50">
        <v>0</v>
      </c>
      <c r="H536" s="50">
        <v>0</v>
      </c>
      <c r="I536" s="50">
        <v>49.143489840000001</v>
      </c>
      <c r="J536" s="51">
        <v>49.311233520000002</v>
      </c>
      <c r="K536" s="51">
        <v>41.823673249999999</v>
      </c>
      <c r="L536" s="51">
        <v>2.4000001000000002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44034.363888888889</v>
      </c>
      <c r="C537" s="50">
        <v>23.167175289999999</v>
      </c>
      <c r="D537" s="50">
        <v>1005.48937988</v>
      </c>
      <c r="E537" s="50">
        <v>96.842750550000005</v>
      </c>
      <c r="F537" s="50">
        <v>88.64829254</v>
      </c>
      <c r="G537" s="50">
        <v>0</v>
      </c>
      <c r="H537" s="50">
        <v>0</v>
      </c>
      <c r="I537" s="50">
        <v>52.40953064</v>
      </c>
      <c r="J537" s="51">
        <v>51.384918210000002</v>
      </c>
      <c r="K537" s="51">
        <v>42.48010635</v>
      </c>
      <c r="L537" s="51">
        <v>2.4000001000000002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44034.364583333336</v>
      </c>
      <c r="C538" s="50">
        <v>23.176635739999998</v>
      </c>
      <c r="D538" s="50">
        <v>1005.40167236</v>
      </c>
      <c r="E538" s="50">
        <v>96.885620119999999</v>
      </c>
      <c r="F538" s="50">
        <v>125.26378631999999</v>
      </c>
      <c r="G538" s="50">
        <v>0</v>
      </c>
      <c r="H538" s="50">
        <v>0</v>
      </c>
      <c r="I538" s="50">
        <v>55.322471620000002</v>
      </c>
      <c r="J538" s="51">
        <v>53.976757050000003</v>
      </c>
      <c r="K538" s="51">
        <v>44.531597140000002</v>
      </c>
      <c r="L538" s="51">
        <v>2.4000001000000002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44034.365277777775</v>
      </c>
      <c r="C539" s="50">
        <v>23.088500979999999</v>
      </c>
      <c r="D539" s="50">
        <v>1005.31396484</v>
      </c>
      <c r="E539" s="50">
        <v>96.823242190000002</v>
      </c>
      <c r="F539" s="50">
        <v>131.45291137999999</v>
      </c>
      <c r="G539" s="50">
        <v>0</v>
      </c>
      <c r="H539" s="50">
        <v>0</v>
      </c>
      <c r="I539" s="50">
        <v>57.617626190000003</v>
      </c>
      <c r="J539" s="51">
        <v>56.13698196</v>
      </c>
      <c r="K539" s="51">
        <v>47.48555374</v>
      </c>
      <c r="L539" s="51">
        <v>2.4000001000000002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44034.365972222222</v>
      </c>
      <c r="C540" s="50">
        <v>23.10421753</v>
      </c>
      <c r="D540" s="50">
        <v>1005.40167236</v>
      </c>
      <c r="E540" s="50">
        <v>96.823242190000002</v>
      </c>
      <c r="F540" s="50">
        <v>119.03256226000001</v>
      </c>
      <c r="G540" s="50">
        <v>1.12902927</v>
      </c>
      <c r="H540" s="50">
        <v>0</v>
      </c>
      <c r="I540" s="50">
        <v>60.089328770000002</v>
      </c>
      <c r="J540" s="51">
        <v>58.729087829999997</v>
      </c>
      <c r="K540" s="51">
        <v>48.71623993</v>
      </c>
      <c r="L540" s="51">
        <v>2.4000001000000002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44034.366666666669</v>
      </c>
      <c r="C541" s="50">
        <v>23.113647459999999</v>
      </c>
      <c r="D541" s="50">
        <v>1005.29931641</v>
      </c>
      <c r="E541" s="50">
        <v>96.823242190000002</v>
      </c>
      <c r="F541" s="50">
        <v>144.74342346</v>
      </c>
      <c r="G541" s="50">
        <v>1.12902927</v>
      </c>
      <c r="H541" s="50">
        <v>0</v>
      </c>
      <c r="I541" s="50">
        <v>61.413593290000001</v>
      </c>
      <c r="J541" s="51">
        <v>61.407463069999999</v>
      </c>
      <c r="K541" s="51">
        <v>51.341983800000001</v>
      </c>
      <c r="L541" s="51">
        <v>2.4000001000000002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44034.367361111108</v>
      </c>
      <c r="C542" s="50">
        <v>23.11053467</v>
      </c>
      <c r="D542" s="50">
        <v>1005.21160889</v>
      </c>
      <c r="E542" s="50">
        <v>96.870018009999995</v>
      </c>
      <c r="F542" s="50">
        <v>177.78019714000001</v>
      </c>
      <c r="G542" s="50">
        <v>1.26463258</v>
      </c>
      <c r="H542" s="50">
        <v>0</v>
      </c>
      <c r="I542" s="50">
        <v>64.061569210000002</v>
      </c>
      <c r="J542" s="51">
        <v>63.221801759999998</v>
      </c>
      <c r="K542" s="51">
        <v>53.229106899999998</v>
      </c>
      <c r="L542" s="51">
        <v>2.4000001000000002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44034.368055555555</v>
      </c>
      <c r="C543" s="50">
        <v>23.119964599999999</v>
      </c>
      <c r="D543" s="50">
        <v>1005.10931396</v>
      </c>
      <c r="E543" s="50">
        <v>96.870018009999995</v>
      </c>
      <c r="F543" s="50">
        <v>141.37519836000001</v>
      </c>
      <c r="G543" s="50">
        <v>0.45101202000000001</v>
      </c>
      <c r="H543" s="50">
        <v>0</v>
      </c>
      <c r="I543" s="50">
        <v>65.473976140000005</v>
      </c>
      <c r="J543" s="51">
        <v>65.468299869999996</v>
      </c>
      <c r="K543" s="51">
        <v>55.034301759999998</v>
      </c>
      <c r="L543" s="51">
        <v>2.4000001000000002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44034.368750000001</v>
      </c>
      <c r="C544" s="50">
        <v>23.17349243</v>
      </c>
      <c r="D544" s="50">
        <v>1005.10931396</v>
      </c>
      <c r="E544" s="50">
        <v>96.838844300000005</v>
      </c>
      <c r="F544" s="50">
        <v>215.18161011000001</v>
      </c>
      <c r="G544" s="50">
        <v>0.3832103</v>
      </c>
      <c r="H544" s="50">
        <v>0</v>
      </c>
      <c r="I544" s="50">
        <v>67.504440310000007</v>
      </c>
      <c r="J544" s="51">
        <v>66.591674800000007</v>
      </c>
      <c r="K544" s="51">
        <v>56.675388339999998</v>
      </c>
      <c r="L544" s="51">
        <v>2.4000001000000002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44034.369444444441</v>
      </c>
      <c r="C545" s="50">
        <v>23.113647459999999</v>
      </c>
      <c r="D545" s="50">
        <v>1005.10931396</v>
      </c>
      <c r="E545" s="50">
        <v>96.831054690000002</v>
      </c>
      <c r="F545" s="50">
        <v>126.68128967</v>
      </c>
      <c r="G545" s="50">
        <v>1.26463258</v>
      </c>
      <c r="H545" s="50">
        <v>0</v>
      </c>
      <c r="I545" s="50">
        <v>69.976142879999998</v>
      </c>
      <c r="J545" s="51">
        <v>69.356590269999998</v>
      </c>
      <c r="K545" s="51">
        <v>57.824150090000003</v>
      </c>
      <c r="L545" s="51">
        <v>2.4000001000000002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44034.370138888888</v>
      </c>
      <c r="C546" s="50">
        <v>23.11053467</v>
      </c>
      <c r="D546" s="50">
        <v>1005.10931396</v>
      </c>
      <c r="E546" s="50">
        <v>96.842750550000005</v>
      </c>
      <c r="F546" s="50">
        <v>184.12370300000001</v>
      </c>
      <c r="G546" s="50">
        <v>0.3832103</v>
      </c>
      <c r="H546" s="50">
        <v>0</v>
      </c>
      <c r="I546" s="50">
        <v>71.03544617</v>
      </c>
      <c r="J546" s="51">
        <v>70.56597137</v>
      </c>
      <c r="K546" s="51">
        <v>59.137020110000002</v>
      </c>
      <c r="L546" s="51">
        <v>2.4000001000000002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44034.370833333334</v>
      </c>
      <c r="C547" s="50">
        <v>23.138854980000001</v>
      </c>
      <c r="D547" s="50">
        <v>1005.10931396</v>
      </c>
      <c r="E547" s="50">
        <v>96.838844300000005</v>
      </c>
      <c r="F547" s="50">
        <v>144.70132446</v>
      </c>
      <c r="G547" s="50">
        <v>0.31540858999999999</v>
      </c>
      <c r="H547" s="50">
        <v>0</v>
      </c>
      <c r="I547" s="50">
        <v>72.271018979999994</v>
      </c>
      <c r="J547" s="51">
        <v>72.03496552</v>
      </c>
      <c r="K547" s="51">
        <v>60.449890140000001</v>
      </c>
      <c r="L547" s="51">
        <v>2.4000001000000002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44034.371527777781</v>
      </c>
      <c r="C548" s="50">
        <v>23.14831543</v>
      </c>
      <c r="D548" s="50">
        <v>1005.12390137</v>
      </c>
      <c r="E548" s="50">
        <v>96.850540159999994</v>
      </c>
      <c r="F548" s="50">
        <v>178.01878357000001</v>
      </c>
      <c r="G548" s="50">
        <v>0.3832103</v>
      </c>
      <c r="H548" s="50">
        <v>0</v>
      </c>
      <c r="I548" s="50">
        <v>75.007682799999998</v>
      </c>
      <c r="J548" s="51">
        <v>74.108650209999993</v>
      </c>
      <c r="K548" s="51">
        <v>61.516471860000003</v>
      </c>
      <c r="L548" s="51">
        <v>2.4000001000000002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44034.37222222222</v>
      </c>
      <c r="C549" s="50">
        <v>23.211242680000002</v>
      </c>
      <c r="D549" s="50">
        <v>1005.10931396</v>
      </c>
      <c r="E549" s="50">
        <v>96.823242190000002</v>
      </c>
      <c r="F549" s="50">
        <v>165.96330261</v>
      </c>
      <c r="G549" s="50">
        <v>0.72221886999999996</v>
      </c>
      <c r="H549" s="50">
        <v>0</v>
      </c>
      <c r="I549" s="50">
        <v>76.420089720000007</v>
      </c>
      <c r="J549" s="51">
        <v>76.268608090000001</v>
      </c>
      <c r="K549" s="51">
        <v>63.732067110000003</v>
      </c>
      <c r="L549" s="51">
        <v>2.4000001000000002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44034.372916666667</v>
      </c>
      <c r="C550" s="50">
        <v>23.211242680000002</v>
      </c>
      <c r="D550" s="50">
        <v>1005.10931396</v>
      </c>
      <c r="E550" s="50">
        <v>96.862236019999997</v>
      </c>
      <c r="F550" s="50">
        <v>199.47723389000001</v>
      </c>
      <c r="G550" s="50">
        <v>0.72221886999999996</v>
      </c>
      <c r="H550" s="50">
        <v>0</v>
      </c>
      <c r="I550" s="50">
        <v>80.392333980000004</v>
      </c>
      <c r="J550" s="51">
        <v>79.983825679999995</v>
      </c>
      <c r="K550" s="51">
        <v>66.029586789999996</v>
      </c>
      <c r="L550" s="51">
        <v>2.4000001000000002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44034.373611111114</v>
      </c>
      <c r="C551" s="50">
        <v>23.27734375</v>
      </c>
      <c r="D551" s="50">
        <v>1005.10931396</v>
      </c>
      <c r="E551" s="50">
        <v>96.877830509999995</v>
      </c>
      <c r="F551" s="50">
        <v>221.83387755999999</v>
      </c>
      <c r="G551" s="50">
        <v>0</v>
      </c>
      <c r="H551" s="50">
        <v>0</v>
      </c>
      <c r="I551" s="50">
        <v>83.658370970000007</v>
      </c>
      <c r="J551" s="51">
        <v>83.612777710000003</v>
      </c>
      <c r="K551" s="51">
        <v>68.490966799999995</v>
      </c>
      <c r="L551" s="51">
        <v>2.4000001000000002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44034.374305555553</v>
      </c>
      <c r="C552" s="50">
        <v>23.311950679999999</v>
      </c>
      <c r="D552" s="50">
        <v>1005.10931396</v>
      </c>
      <c r="E552" s="50">
        <v>96.827148440000002</v>
      </c>
      <c r="F552" s="50">
        <v>218.90071105999999</v>
      </c>
      <c r="G552" s="50">
        <v>0</v>
      </c>
      <c r="H552" s="50">
        <v>0</v>
      </c>
      <c r="I552" s="50">
        <v>87.454338070000006</v>
      </c>
      <c r="J552" s="51">
        <v>87.501075740000005</v>
      </c>
      <c r="K552" s="51">
        <v>72.101356510000002</v>
      </c>
      <c r="L552" s="51">
        <v>2.4000001000000002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44034.375</v>
      </c>
      <c r="C553" s="50">
        <v>23.296234129999998</v>
      </c>
      <c r="D553" s="50">
        <v>1005.19702148</v>
      </c>
      <c r="E553" s="50">
        <v>96.838844300000005</v>
      </c>
      <c r="F553" s="50">
        <v>193.77932738999999</v>
      </c>
      <c r="G553" s="50">
        <v>1.12902927</v>
      </c>
      <c r="H553" s="50">
        <v>0</v>
      </c>
      <c r="I553" s="50">
        <v>91.691268919999999</v>
      </c>
      <c r="J553" s="51">
        <v>91.389099119999997</v>
      </c>
      <c r="K553" s="51">
        <v>73.578338619999997</v>
      </c>
      <c r="L553" s="51">
        <v>2.4000001000000002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44034.375694444447</v>
      </c>
      <c r="C554" s="50">
        <v>23.371765140000001</v>
      </c>
      <c r="D554" s="50">
        <v>1005.19702148</v>
      </c>
      <c r="E554" s="50">
        <v>96.811546329999999</v>
      </c>
      <c r="F554" s="50">
        <v>220.09364318999999</v>
      </c>
      <c r="G554" s="50">
        <v>1.26463258</v>
      </c>
      <c r="H554" s="50">
        <v>0</v>
      </c>
      <c r="I554" s="50">
        <v>97.340881350000004</v>
      </c>
      <c r="J554" s="51">
        <v>97.005195619999995</v>
      </c>
      <c r="K554" s="51">
        <v>78.419418329999999</v>
      </c>
      <c r="L554" s="51">
        <v>2.4000001000000002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44034.376388888886</v>
      </c>
      <c r="C555" s="50">
        <v>23.179748539999999</v>
      </c>
      <c r="D555" s="50">
        <v>1005.10931396</v>
      </c>
      <c r="E555" s="50">
        <v>96.694602970000005</v>
      </c>
      <c r="F555" s="50">
        <v>214.90093994</v>
      </c>
      <c r="G555" s="50">
        <v>1.73924458</v>
      </c>
      <c r="H555" s="50">
        <v>0</v>
      </c>
      <c r="I555" s="50">
        <v>99.547897340000006</v>
      </c>
      <c r="J555" s="51">
        <v>99.683570860000003</v>
      </c>
      <c r="K555" s="51">
        <v>82.358032230000006</v>
      </c>
      <c r="L555" s="51">
        <v>2.4000001000000002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44034.377083333333</v>
      </c>
      <c r="C556" s="50">
        <v>23.123107910000002</v>
      </c>
      <c r="D556" s="50">
        <v>1005.21160889</v>
      </c>
      <c r="E556" s="50">
        <v>96.690696720000005</v>
      </c>
      <c r="F556" s="50">
        <v>271.44515990999997</v>
      </c>
      <c r="G556" s="50">
        <v>0</v>
      </c>
      <c r="H556" s="50">
        <v>0</v>
      </c>
      <c r="I556" s="50">
        <v>102.10773467999999</v>
      </c>
      <c r="J556" s="51">
        <v>101.84379577999999</v>
      </c>
      <c r="K556" s="51">
        <v>83.917190550000001</v>
      </c>
      <c r="L556" s="51">
        <v>2.4000001000000002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44034.37777777778</v>
      </c>
      <c r="C557" s="50">
        <v>23.311950679999999</v>
      </c>
      <c r="D557" s="50">
        <v>1005.10931396</v>
      </c>
      <c r="E557" s="50">
        <v>96.776466369999994</v>
      </c>
      <c r="F557" s="50">
        <v>210.71870422000001</v>
      </c>
      <c r="G557" s="50">
        <v>0</v>
      </c>
      <c r="H557" s="50">
        <v>0</v>
      </c>
      <c r="I557" s="50">
        <v>104.75598907</v>
      </c>
      <c r="J557" s="51">
        <v>104.52217102</v>
      </c>
      <c r="K557" s="51">
        <v>84.983772279999997</v>
      </c>
      <c r="L557" s="51">
        <v>2.4000001000000002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44034.378472222219</v>
      </c>
      <c r="C558" s="50">
        <v>23.412658690000001</v>
      </c>
      <c r="D558" s="50">
        <v>1005.10931396</v>
      </c>
      <c r="E558" s="50">
        <v>96.807640079999999</v>
      </c>
      <c r="F558" s="50">
        <v>263.45962523999998</v>
      </c>
      <c r="G558" s="50">
        <v>0.24760683999999999</v>
      </c>
      <c r="H558" s="50">
        <v>0</v>
      </c>
      <c r="I558" s="50">
        <v>107.49237823</v>
      </c>
      <c r="J558" s="51">
        <v>107.02800750999999</v>
      </c>
      <c r="K558" s="51">
        <v>88.347869869999997</v>
      </c>
      <c r="L558" s="51">
        <v>2.4000001000000002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44034.379166666666</v>
      </c>
      <c r="C559" s="50">
        <v>23.36547852</v>
      </c>
      <c r="D559" s="50">
        <v>1005.10931396</v>
      </c>
      <c r="E559" s="50">
        <v>96.807640079999999</v>
      </c>
      <c r="F559" s="50">
        <v>224.93545531999999</v>
      </c>
      <c r="G559" s="50">
        <v>1.12902927</v>
      </c>
      <c r="H559" s="50">
        <v>0</v>
      </c>
      <c r="I559" s="50">
        <v>109.08132935</v>
      </c>
      <c r="J559" s="51">
        <v>109.44703674</v>
      </c>
      <c r="K559" s="51">
        <v>89.578819269999997</v>
      </c>
      <c r="L559" s="51">
        <v>2.4000001000000002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44034.379861111112</v>
      </c>
      <c r="C560" s="50">
        <v>23.352874759999999</v>
      </c>
      <c r="D560" s="50">
        <v>1005.10931396</v>
      </c>
      <c r="E560" s="50">
        <v>96.823242190000002</v>
      </c>
      <c r="F560" s="50">
        <v>282.51828003000003</v>
      </c>
      <c r="G560" s="50">
        <v>0</v>
      </c>
      <c r="H560" s="50">
        <v>0</v>
      </c>
      <c r="I560" s="50">
        <v>110.14063263</v>
      </c>
      <c r="J560" s="51">
        <v>110.05200195</v>
      </c>
      <c r="K560" s="51">
        <v>91.301826480000003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44034.380555555559</v>
      </c>
      <c r="C561" s="50">
        <v>23.45358276</v>
      </c>
      <c r="D561" s="50">
        <v>1005.10931396</v>
      </c>
      <c r="E561" s="50">
        <v>96.795951840000001</v>
      </c>
      <c r="F561" s="50">
        <v>230.77372742</v>
      </c>
      <c r="G561" s="50">
        <v>0.24760683999999999</v>
      </c>
      <c r="H561" s="50">
        <v>0</v>
      </c>
      <c r="I561" s="50">
        <v>111.90613556</v>
      </c>
      <c r="J561" s="51">
        <v>112.12568665000001</v>
      </c>
      <c r="K561" s="51">
        <v>92.368667599999995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44034.381249999999</v>
      </c>
      <c r="C562" s="50">
        <v>23.40637207</v>
      </c>
      <c r="D562" s="50">
        <v>1005.21160889</v>
      </c>
      <c r="E562" s="50">
        <v>96.803764340000001</v>
      </c>
      <c r="F562" s="50">
        <v>215.39215088</v>
      </c>
      <c r="G562" s="50">
        <v>0.24760683999999999</v>
      </c>
      <c r="H562" s="50">
        <v>0</v>
      </c>
      <c r="I562" s="50">
        <v>112.52392578</v>
      </c>
      <c r="J562" s="51">
        <v>112.55757140999999</v>
      </c>
      <c r="K562" s="51">
        <v>94.665931700000002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44034.381944444445</v>
      </c>
      <c r="C563" s="50">
        <v>23.431549069999999</v>
      </c>
      <c r="D563" s="50">
        <v>1005.10931396</v>
      </c>
      <c r="E563" s="50">
        <v>96.803764340000001</v>
      </c>
      <c r="F563" s="50">
        <v>236.17697143999999</v>
      </c>
      <c r="G563" s="50">
        <v>0.31540858999999999</v>
      </c>
      <c r="H563" s="50">
        <v>0</v>
      </c>
      <c r="I563" s="50">
        <v>114.02474213000001</v>
      </c>
      <c r="J563" s="51">
        <v>113.33533478</v>
      </c>
      <c r="K563" s="51">
        <v>95.732765200000003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44034.382638888892</v>
      </c>
      <c r="C564" s="50">
        <v>23.371765140000001</v>
      </c>
      <c r="D564" s="50">
        <v>1005.10931396</v>
      </c>
      <c r="E564" s="50">
        <v>96.776466369999994</v>
      </c>
      <c r="F564" s="50">
        <v>208.65568542</v>
      </c>
      <c r="G564" s="50">
        <v>1.1968308700000001</v>
      </c>
      <c r="H564" s="50">
        <v>0</v>
      </c>
      <c r="I564" s="50">
        <v>114.55438995</v>
      </c>
      <c r="J564" s="51">
        <v>114.54498291</v>
      </c>
      <c r="K564" s="51">
        <v>97.127563480000006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44034.383333333331</v>
      </c>
      <c r="C565" s="50">
        <v>23.340271000000001</v>
      </c>
      <c r="D565" s="50">
        <v>1005.0069580099999</v>
      </c>
      <c r="E565" s="50">
        <v>96.721878050000001</v>
      </c>
      <c r="F565" s="50">
        <v>217.79200745</v>
      </c>
      <c r="G565" s="50">
        <v>1.26463258</v>
      </c>
      <c r="H565" s="50">
        <v>0</v>
      </c>
      <c r="I565" s="50">
        <v>115.17218018</v>
      </c>
      <c r="J565" s="51">
        <v>114.54498291</v>
      </c>
      <c r="K565" s="51">
        <v>97.127563480000006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44034.384027777778</v>
      </c>
      <c r="C566" s="50">
        <v>23.378051760000002</v>
      </c>
      <c r="D566" s="50">
        <v>1005.0069580099999</v>
      </c>
      <c r="E566" s="50">
        <v>96.679008479999993</v>
      </c>
      <c r="F566" s="50">
        <v>188.54450989</v>
      </c>
      <c r="G566" s="50">
        <v>1.4680377200000001</v>
      </c>
      <c r="H566" s="50">
        <v>0</v>
      </c>
      <c r="I566" s="50">
        <v>116.31989288</v>
      </c>
      <c r="J566" s="51">
        <v>115.58182526</v>
      </c>
      <c r="K566" s="51">
        <v>97.045639039999998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44034.384722222225</v>
      </c>
      <c r="C567" s="50">
        <v>23.343444819999998</v>
      </c>
      <c r="D567" s="50">
        <v>1005.0069580099999</v>
      </c>
      <c r="E567" s="50">
        <v>96.694602970000005</v>
      </c>
      <c r="F567" s="50">
        <v>232.28944397000001</v>
      </c>
      <c r="G567" s="50">
        <v>1.26463258</v>
      </c>
      <c r="H567" s="50">
        <v>0</v>
      </c>
      <c r="I567" s="50">
        <v>115.70182800000001</v>
      </c>
      <c r="J567" s="51">
        <v>115.32248688</v>
      </c>
      <c r="K567" s="51">
        <v>97.948104860000001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44034.385416666664</v>
      </c>
      <c r="C568" s="50">
        <v>23.38119507</v>
      </c>
      <c r="D568" s="50">
        <v>1004.91925049</v>
      </c>
      <c r="E568" s="50">
        <v>96.612724299999996</v>
      </c>
      <c r="F568" s="50">
        <v>214.91494750999999</v>
      </c>
      <c r="G568" s="50">
        <v>0.92562401000000005</v>
      </c>
      <c r="H568" s="50">
        <v>0</v>
      </c>
      <c r="I568" s="50">
        <v>115.79023743</v>
      </c>
      <c r="J568" s="51">
        <v>114.45845032</v>
      </c>
      <c r="K568" s="51">
        <v>98.358505249999993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44034.386111111111</v>
      </c>
      <c r="C569" s="50">
        <v>23.334014889999999</v>
      </c>
      <c r="D569" s="50">
        <v>1005.0069580099999</v>
      </c>
      <c r="E569" s="50">
        <v>96.56206512</v>
      </c>
      <c r="F569" s="50">
        <v>254.87065125000001</v>
      </c>
      <c r="G569" s="50">
        <v>1.0612275600000001</v>
      </c>
      <c r="H569" s="50">
        <v>0</v>
      </c>
      <c r="I569" s="50">
        <v>116.4964447</v>
      </c>
      <c r="J569" s="51">
        <v>115.66809845</v>
      </c>
      <c r="K569" s="51">
        <v>99.096870420000002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44034.386805555558</v>
      </c>
      <c r="C570" s="50">
        <v>23.431549069999999</v>
      </c>
      <c r="D570" s="50">
        <v>1004.91925049</v>
      </c>
      <c r="E570" s="50">
        <v>96.519165040000004</v>
      </c>
      <c r="F570" s="50">
        <v>286.98117065000002</v>
      </c>
      <c r="G570" s="50">
        <v>1.0612275600000001</v>
      </c>
      <c r="H570" s="50">
        <v>0</v>
      </c>
      <c r="I570" s="50">
        <v>117.11422729</v>
      </c>
      <c r="J570" s="51">
        <v>115.23621368000001</v>
      </c>
      <c r="K570" s="51">
        <v>97.948104860000001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44034.387499999997</v>
      </c>
      <c r="C571" s="50">
        <v>23.409545900000001</v>
      </c>
      <c r="D571" s="50">
        <v>1004.91925049</v>
      </c>
      <c r="E571" s="50">
        <v>96.546463009999997</v>
      </c>
      <c r="F571" s="50">
        <v>270.09786987000001</v>
      </c>
      <c r="G571" s="50">
        <v>0.31540858999999999</v>
      </c>
      <c r="H571" s="50">
        <v>0</v>
      </c>
      <c r="I571" s="50">
        <v>117.55574036</v>
      </c>
      <c r="J571" s="51">
        <v>116.18651581</v>
      </c>
      <c r="K571" s="51">
        <v>98.19439697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44034.388194444444</v>
      </c>
      <c r="C572" s="50">
        <v>23.447326660000002</v>
      </c>
      <c r="D572" s="50">
        <v>1004.90460205</v>
      </c>
      <c r="E572" s="50">
        <v>96.526977540000004</v>
      </c>
      <c r="F572" s="50">
        <v>207.53292847</v>
      </c>
      <c r="G572" s="50">
        <v>0.31540858999999999</v>
      </c>
      <c r="H572" s="50">
        <v>0</v>
      </c>
      <c r="I572" s="50">
        <v>118.61504364</v>
      </c>
      <c r="J572" s="51">
        <v>116.7049408</v>
      </c>
      <c r="K572" s="51">
        <v>98.112213130000001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44034.388888888891</v>
      </c>
      <c r="C573" s="50">
        <v>23.447326660000002</v>
      </c>
      <c r="D573" s="50">
        <v>1005.0069580099999</v>
      </c>
      <c r="E573" s="50">
        <v>96.542556759999997</v>
      </c>
      <c r="F573" s="50">
        <v>253.56547545999999</v>
      </c>
      <c r="G573" s="50">
        <v>0.72221886999999996</v>
      </c>
      <c r="H573" s="50">
        <v>0</v>
      </c>
      <c r="I573" s="50">
        <v>119.1446991</v>
      </c>
      <c r="J573" s="51">
        <v>116.7049408</v>
      </c>
      <c r="K573" s="51">
        <v>98.932762150000002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44034.38958333333</v>
      </c>
      <c r="C574" s="50">
        <v>23.478790279999998</v>
      </c>
      <c r="D574" s="50">
        <v>1005.0069580099999</v>
      </c>
      <c r="E574" s="50">
        <v>96.460693359999993</v>
      </c>
      <c r="F574" s="50">
        <v>183.04304504000001</v>
      </c>
      <c r="G574" s="50">
        <v>1.1968308700000001</v>
      </c>
      <c r="H574" s="50">
        <v>0</v>
      </c>
      <c r="I574" s="50">
        <v>120.82178497</v>
      </c>
      <c r="J574" s="51">
        <v>118.00086211999999</v>
      </c>
      <c r="K574" s="51">
        <v>99.589195250000003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44034.390277777777</v>
      </c>
      <c r="C575" s="50">
        <v>23.415832519999999</v>
      </c>
      <c r="D575" s="50">
        <v>1004.91925049</v>
      </c>
      <c r="E575" s="50">
        <v>96.332054139999997</v>
      </c>
      <c r="F575" s="50">
        <v>220.16378784</v>
      </c>
      <c r="G575" s="50">
        <v>1.26463258</v>
      </c>
      <c r="H575" s="50">
        <v>0</v>
      </c>
      <c r="I575" s="50">
        <v>122.67542267</v>
      </c>
      <c r="J575" s="51">
        <v>119.03770446999999</v>
      </c>
      <c r="K575" s="51">
        <v>100.65602875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44034.390972222223</v>
      </c>
      <c r="C576" s="50">
        <v>23.346588130000001</v>
      </c>
      <c r="D576" s="50">
        <v>1005.0069580099999</v>
      </c>
      <c r="E576" s="50">
        <v>96.141014100000007</v>
      </c>
      <c r="F576" s="50">
        <v>189.42864990000001</v>
      </c>
      <c r="G576" s="50">
        <v>1.3324343000000001</v>
      </c>
      <c r="H576" s="50">
        <v>0</v>
      </c>
      <c r="I576" s="50">
        <v>123.38162231</v>
      </c>
      <c r="J576" s="51">
        <v>120.07454681</v>
      </c>
      <c r="K576" s="51">
        <v>101.96890259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44034.39166666667</v>
      </c>
      <c r="C577" s="50">
        <v>23.40637207</v>
      </c>
      <c r="D577" s="50">
        <v>1005.0069580099999</v>
      </c>
      <c r="E577" s="50">
        <v>96.141014100000007</v>
      </c>
      <c r="F577" s="50">
        <v>228.83700562000001</v>
      </c>
      <c r="G577" s="50">
        <v>1.12902927</v>
      </c>
      <c r="H577" s="50">
        <v>0</v>
      </c>
      <c r="I577" s="50">
        <v>123.38162231</v>
      </c>
      <c r="J577" s="51">
        <v>120.42015839</v>
      </c>
      <c r="K577" s="51">
        <v>101.96890259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44034.392361111109</v>
      </c>
      <c r="C578" s="50">
        <v>23.51654053</v>
      </c>
      <c r="D578" s="50">
        <v>1005.0069580099999</v>
      </c>
      <c r="E578" s="50">
        <v>96.148826600000007</v>
      </c>
      <c r="F578" s="50">
        <v>163.99850463999999</v>
      </c>
      <c r="G578" s="50">
        <v>1.0612275600000001</v>
      </c>
      <c r="H578" s="50">
        <v>0</v>
      </c>
      <c r="I578" s="50">
        <v>124.88243866000001</v>
      </c>
      <c r="J578" s="51">
        <v>122.32103729000001</v>
      </c>
      <c r="K578" s="51">
        <v>102.37904358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44034.393055555556</v>
      </c>
      <c r="C579" s="50">
        <v>23.42843628</v>
      </c>
      <c r="D579" s="50">
        <v>1005.10931396</v>
      </c>
      <c r="E579" s="50">
        <v>96.129325870000002</v>
      </c>
      <c r="F579" s="50">
        <v>193.1056366</v>
      </c>
      <c r="G579" s="50">
        <v>0.65441722000000002</v>
      </c>
      <c r="H579" s="50">
        <v>0</v>
      </c>
      <c r="I579" s="50">
        <v>126.11829376</v>
      </c>
      <c r="J579" s="51">
        <v>123.35787963999999</v>
      </c>
      <c r="K579" s="51">
        <v>103.77384186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44034.393750000003</v>
      </c>
      <c r="C580" s="50">
        <v>23.51654053</v>
      </c>
      <c r="D580" s="50">
        <v>1005.10931396</v>
      </c>
      <c r="E580" s="50">
        <v>96.051368710000006</v>
      </c>
      <c r="F580" s="50">
        <v>217.09028624999999</v>
      </c>
      <c r="G580" s="50">
        <v>2.2138567</v>
      </c>
      <c r="H580" s="50">
        <v>0</v>
      </c>
      <c r="I580" s="50">
        <v>127.53069305</v>
      </c>
      <c r="J580" s="51">
        <v>124.39472198</v>
      </c>
      <c r="K580" s="51">
        <v>105.00478363000001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44034.394444444442</v>
      </c>
      <c r="C581" s="50">
        <v>23.595214840000001</v>
      </c>
      <c r="D581" s="50">
        <v>1005.0069580099999</v>
      </c>
      <c r="E581" s="50">
        <v>96.090332029999999</v>
      </c>
      <c r="F581" s="50">
        <v>230.15625</v>
      </c>
      <c r="G581" s="50">
        <v>1.26463258</v>
      </c>
      <c r="H581" s="50">
        <v>0</v>
      </c>
      <c r="I581" s="50">
        <v>129.91398620999999</v>
      </c>
      <c r="J581" s="51">
        <v>126.81402588</v>
      </c>
      <c r="K581" s="51">
        <v>106.89190674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44034.395138888889</v>
      </c>
      <c r="C582" s="50">
        <v>23.588958739999999</v>
      </c>
      <c r="D582" s="50">
        <v>1005.09466553</v>
      </c>
      <c r="E582" s="50">
        <v>96.027976989999999</v>
      </c>
      <c r="F582" s="50">
        <v>238.33824157999999</v>
      </c>
      <c r="G582" s="50">
        <v>0.85782230000000004</v>
      </c>
      <c r="H582" s="50">
        <v>0</v>
      </c>
      <c r="I582" s="50">
        <v>132.12072753999999</v>
      </c>
      <c r="J582" s="51">
        <v>128.10993958</v>
      </c>
      <c r="K582" s="51">
        <v>107.46641541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44034.395833333336</v>
      </c>
      <c r="C583" s="50">
        <v>23.588958739999999</v>
      </c>
      <c r="D583" s="50">
        <v>1005.10931396</v>
      </c>
      <c r="E583" s="50">
        <v>95.860328670000001</v>
      </c>
      <c r="F583" s="50">
        <v>182.34132385000001</v>
      </c>
      <c r="G583" s="50">
        <v>1.40023601</v>
      </c>
      <c r="H583" s="50">
        <v>0</v>
      </c>
      <c r="I583" s="50">
        <v>134.23933410999999</v>
      </c>
      <c r="J583" s="51">
        <v>130.52923584000001</v>
      </c>
      <c r="K583" s="51">
        <v>109.43572235000001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44034.396527777775</v>
      </c>
      <c r="C584" s="50">
        <v>23.607849120000001</v>
      </c>
      <c r="D584" s="50">
        <v>1005.0069580099999</v>
      </c>
      <c r="E584" s="50">
        <v>95.797973630000001</v>
      </c>
      <c r="F584" s="50">
        <v>204.06643677</v>
      </c>
      <c r="G584" s="50">
        <v>1.0612275600000001</v>
      </c>
      <c r="H584" s="50">
        <v>0</v>
      </c>
      <c r="I584" s="50">
        <v>136.62289429</v>
      </c>
      <c r="J584" s="51">
        <v>131.65261841</v>
      </c>
      <c r="K584" s="51">
        <v>110.91270446999999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44034.397222222222</v>
      </c>
      <c r="C585" s="50">
        <v>23.560638430000001</v>
      </c>
      <c r="D585" s="50">
        <v>1005.02154541</v>
      </c>
      <c r="E585" s="50">
        <v>95.747291559999994</v>
      </c>
      <c r="F585" s="50">
        <v>170.01924133</v>
      </c>
      <c r="G585" s="50">
        <v>0.99342578999999998</v>
      </c>
      <c r="H585" s="50">
        <v>0</v>
      </c>
      <c r="I585" s="50">
        <v>139.44741821</v>
      </c>
      <c r="J585" s="51">
        <v>136.23187256</v>
      </c>
      <c r="K585" s="51">
        <v>113.29215240000001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44034.397916666669</v>
      </c>
      <c r="C586" s="50">
        <v>23.601531980000001</v>
      </c>
      <c r="D586" s="50">
        <v>1005.0069580099999</v>
      </c>
      <c r="E586" s="50">
        <v>95.622535709999994</v>
      </c>
      <c r="F586" s="50">
        <v>191.05664063</v>
      </c>
      <c r="G586" s="50">
        <v>1.4680377200000001</v>
      </c>
      <c r="H586" s="50">
        <v>0</v>
      </c>
      <c r="I586" s="50">
        <v>141.74256897000001</v>
      </c>
      <c r="J586" s="51">
        <v>137.78713988999999</v>
      </c>
      <c r="K586" s="51">
        <v>114.60501862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44034.398611111108</v>
      </c>
      <c r="C587" s="50">
        <v>23.680206299999998</v>
      </c>
      <c r="D587" s="50">
        <v>1005.0069580099999</v>
      </c>
      <c r="E587" s="50">
        <v>95.610839839999997</v>
      </c>
      <c r="F587" s="50">
        <v>201.8490448</v>
      </c>
      <c r="G587" s="50">
        <v>0.99342578999999998</v>
      </c>
      <c r="H587" s="50">
        <v>0</v>
      </c>
      <c r="I587" s="50">
        <v>144.47924805</v>
      </c>
      <c r="J587" s="51">
        <v>140.55206299</v>
      </c>
      <c r="K587" s="51">
        <v>117.14858246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44034.399305555555</v>
      </c>
      <c r="C588" s="50">
        <v>23.784088130000001</v>
      </c>
      <c r="D588" s="50">
        <v>1004.90460205</v>
      </c>
      <c r="E588" s="50">
        <v>95.560157779999997</v>
      </c>
      <c r="F588" s="50">
        <v>222.80226135000001</v>
      </c>
      <c r="G588" s="50">
        <v>1.4680377200000001</v>
      </c>
      <c r="H588" s="50">
        <v>0</v>
      </c>
      <c r="I588" s="50">
        <v>147.3921814</v>
      </c>
      <c r="J588" s="51">
        <v>142.10731505999999</v>
      </c>
      <c r="K588" s="51">
        <v>117.8871994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44034.400000000001</v>
      </c>
      <c r="C589" s="50">
        <v>23.727447510000001</v>
      </c>
      <c r="D589" s="50">
        <v>1005.0069580099999</v>
      </c>
      <c r="E589" s="50">
        <v>95.56794739</v>
      </c>
      <c r="F589" s="50">
        <v>170.52447509999999</v>
      </c>
      <c r="G589" s="50">
        <v>1.73924458</v>
      </c>
      <c r="H589" s="50">
        <v>0</v>
      </c>
      <c r="I589" s="50">
        <v>150.21697997999999</v>
      </c>
      <c r="J589" s="51">
        <v>145.90881347999999</v>
      </c>
      <c r="K589" s="51">
        <v>120.51268005</v>
      </c>
      <c r="L589" s="51">
        <v>0.2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44034.400694444441</v>
      </c>
      <c r="C590" s="50">
        <v>23.809295649999999</v>
      </c>
      <c r="D590" s="50">
        <v>1005.0069580099999</v>
      </c>
      <c r="E590" s="50">
        <v>95.415916440000004</v>
      </c>
      <c r="F590" s="50">
        <v>203.78576659999999</v>
      </c>
      <c r="G590" s="50">
        <v>1.5358394399999999</v>
      </c>
      <c r="H590" s="50">
        <v>0</v>
      </c>
      <c r="I590" s="50">
        <v>154.18922423999999</v>
      </c>
      <c r="J590" s="51">
        <v>149.19213866999999</v>
      </c>
      <c r="K590" s="51">
        <v>123.30252838</v>
      </c>
      <c r="L590" s="51">
        <v>0.2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44034.401388888888</v>
      </c>
      <c r="C591" s="50">
        <v>23.86593628</v>
      </c>
      <c r="D591" s="50">
        <v>1005.0069580099999</v>
      </c>
      <c r="E591" s="50">
        <v>95.396438599999996</v>
      </c>
      <c r="F591" s="50">
        <v>149.92207336000001</v>
      </c>
      <c r="G591" s="50">
        <v>0.58661549999999996</v>
      </c>
      <c r="H591" s="50">
        <v>0</v>
      </c>
      <c r="I591" s="50">
        <v>158.42643738000001</v>
      </c>
      <c r="J591" s="51">
        <v>152.73483275999999</v>
      </c>
      <c r="K591" s="51">
        <v>126.01045227</v>
      </c>
      <c r="L591" s="51">
        <v>0.2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44034.402083333334</v>
      </c>
      <c r="C592" s="50">
        <v>23.72116089</v>
      </c>
      <c r="D592" s="50">
        <v>1005.10931396</v>
      </c>
      <c r="E592" s="50">
        <v>95.037773130000005</v>
      </c>
      <c r="F592" s="50">
        <v>201.52622986</v>
      </c>
      <c r="G592" s="50">
        <v>0.85782230000000004</v>
      </c>
      <c r="H592" s="50">
        <v>0</v>
      </c>
      <c r="I592" s="50">
        <v>163.19329834000001</v>
      </c>
      <c r="J592" s="51">
        <v>157.57315062999999</v>
      </c>
      <c r="K592" s="51">
        <v>130.19509887999999</v>
      </c>
      <c r="L592" s="51">
        <v>0.2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44034.402777777781</v>
      </c>
      <c r="C593" s="50">
        <v>23.76837158</v>
      </c>
      <c r="D593" s="50">
        <v>1005.0069580099999</v>
      </c>
      <c r="E593" s="50">
        <v>94.835060119999994</v>
      </c>
      <c r="F593" s="50">
        <v>176.26448059000001</v>
      </c>
      <c r="G593" s="50">
        <v>1.73924458</v>
      </c>
      <c r="H593" s="50">
        <v>0</v>
      </c>
      <c r="I593" s="50">
        <v>166.54774474999999</v>
      </c>
      <c r="J593" s="51">
        <v>161.02929688</v>
      </c>
      <c r="K593" s="51">
        <v>132.16439819000001</v>
      </c>
      <c r="L593" s="51">
        <v>0.2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44034.40347222222</v>
      </c>
      <c r="C594" s="50">
        <v>23.74633789</v>
      </c>
      <c r="D594" s="50">
        <v>1005.0069580099999</v>
      </c>
      <c r="E594" s="50">
        <v>94.620628359999998</v>
      </c>
      <c r="F594" s="50">
        <v>196.50195313</v>
      </c>
      <c r="G594" s="50">
        <v>1.3324343000000001</v>
      </c>
      <c r="H594" s="50">
        <v>0</v>
      </c>
      <c r="I594" s="50">
        <v>171.66743468999999</v>
      </c>
      <c r="J594" s="51">
        <v>165.52227783000001</v>
      </c>
      <c r="K594" s="51">
        <v>136.59533690999999</v>
      </c>
      <c r="L594" s="51">
        <v>0.2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44034.404166666667</v>
      </c>
      <c r="C595" s="50">
        <v>23.812438960000001</v>
      </c>
      <c r="D595" s="50">
        <v>1005.0069580099999</v>
      </c>
      <c r="E595" s="50">
        <v>94.246391299999999</v>
      </c>
      <c r="F595" s="50">
        <v>207.32238770000001</v>
      </c>
      <c r="G595" s="50">
        <v>1.1968308700000001</v>
      </c>
      <c r="H595" s="50">
        <v>0</v>
      </c>
      <c r="I595" s="50">
        <v>174.40409851000001</v>
      </c>
      <c r="J595" s="51">
        <v>168.71908569000001</v>
      </c>
      <c r="K595" s="51">
        <v>139.13890076000001</v>
      </c>
      <c r="L595" s="51">
        <v>0.2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44034.404861111114</v>
      </c>
      <c r="C596" s="50">
        <v>23.806152340000001</v>
      </c>
      <c r="D596" s="50">
        <v>1004.90460205</v>
      </c>
      <c r="E596" s="50">
        <v>94.059280400000006</v>
      </c>
      <c r="F596" s="50">
        <v>205.06289673000001</v>
      </c>
      <c r="G596" s="50">
        <v>0.99342578999999998</v>
      </c>
      <c r="H596" s="50">
        <v>0</v>
      </c>
      <c r="I596" s="50">
        <v>178.64102173000001</v>
      </c>
      <c r="J596" s="51">
        <v>173.21206665</v>
      </c>
      <c r="K596" s="51">
        <v>143.15943909000001</v>
      </c>
      <c r="L596" s="51">
        <v>0.2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44034.405555555553</v>
      </c>
      <c r="C597" s="50">
        <v>23.85650635</v>
      </c>
      <c r="D597" s="50">
        <v>1004.90460205</v>
      </c>
      <c r="E597" s="50">
        <v>93.813674930000005</v>
      </c>
      <c r="F597" s="50">
        <v>318.08120728</v>
      </c>
      <c r="G597" s="50">
        <v>0.58661549999999996</v>
      </c>
      <c r="H597" s="50">
        <v>0</v>
      </c>
      <c r="I597" s="50">
        <v>182.43699645999999</v>
      </c>
      <c r="J597" s="51">
        <v>177.53224182</v>
      </c>
      <c r="K597" s="51">
        <v>144.63641357</v>
      </c>
      <c r="L597" s="51">
        <v>0.2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44034.40625</v>
      </c>
      <c r="C598" s="50">
        <v>23.969848630000001</v>
      </c>
      <c r="D598" s="50">
        <v>1004.90460205</v>
      </c>
      <c r="E598" s="50">
        <v>93.739601140000005</v>
      </c>
      <c r="F598" s="50">
        <v>181.42910767000001</v>
      </c>
      <c r="G598" s="50">
        <v>0.99342578999999998</v>
      </c>
      <c r="H598" s="50">
        <v>0</v>
      </c>
      <c r="I598" s="50">
        <v>189.05749512</v>
      </c>
      <c r="J598" s="51">
        <v>182.80273438</v>
      </c>
      <c r="K598" s="51">
        <v>147.26216124999999</v>
      </c>
      <c r="L598" s="51">
        <v>0.2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44034.406944444447</v>
      </c>
      <c r="C599" s="50">
        <v>24.007629390000002</v>
      </c>
      <c r="D599" s="50">
        <v>1005.0069580099999</v>
      </c>
      <c r="E599" s="50">
        <v>93.915016170000001</v>
      </c>
      <c r="F599" s="50">
        <v>222.33912659000001</v>
      </c>
      <c r="G599" s="50">
        <v>1.6714428699999999</v>
      </c>
      <c r="H599" s="50">
        <v>0</v>
      </c>
      <c r="I599" s="50">
        <v>192.67663573999999</v>
      </c>
      <c r="J599" s="51">
        <v>186.17233275999999</v>
      </c>
      <c r="K599" s="51">
        <v>150.79035949999999</v>
      </c>
      <c r="L599" s="51">
        <v>0.2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44034.407638888886</v>
      </c>
      <c r="C600" s="50">
        <v>23.985565189999999</v>
      </c>
      <c r="D600" s="50">
        <v>1005.0069580099999</v>
      </c>
      <c r="E600" s="50">
        <v>93.70452118</v>
      </c>
      <c r="F600" s="50">
        <v>106.19116974000001</v>
      </c>
      <c r="G600" s="50">
        <v>1.4680377200000001</v>
      </c>
      <c r="H600" s="50">
        <v>0</v>
      </c>
      <c r="I600" s="50">
        <v>200.62139893</v>
      </c>
      <c r="J600" s="51">
        <v>192.65274048000001</v>
      </c>
      <c r="K600" s="51">
        <v>156.12402344</v>
      </c>
      <c r="L600" s="51">
        <v>0.2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44034.408333333333</v>
      </c>
      <c r="C601" s="50">
        <v>23.99816895</v>
      </c>
      <c r="D601" s="50">
        <v>1004.99237061</v>
      </c>
      <c r="E601" s="50">
        <v>93.435523989999993</v>
      </c>
      <c r="F601" s="50">
        <v>178.22927856000001</v>
      </c>
      <c r="G601" s="50">
        <v>1.6036411500000001</v>
      </c>
      <c r="H601" s="50">
        <v>0</v>
      </c>
      <c r="I601" s="50">
        <v>203.35778809000001</v>
      </c>
      <c r="J601" s="51">
        <v>197.49107361</v>
      </c>
      <c r="K601" s="51">
        <v>159.81634521000001</v>
      </c>
      <c r="L601" s="51">
        <v>0.2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44034.40902777778</v>
      </c>
      <c r="C602" s="50">
        <v>24.064300540000001</v>
      </c>
      <c r="D602" s="50">
        <v>1005.0069580099999</v>
      </c>
      <c r="E602" s="50">
        <v>93.24060059</v>
      </c>
      <c r="F602" s="50">
        <v>158.93209838999999</v>
      </c>
      <c r="G602" s="50">
        <v>0</v>
      </c>
      <c r="H602" s="50">
        <v>0</v>
      </c>
      <c r="I602" s="50">
        <v>209.27207946999999</v>
      </c>
      <c r="J602" s="51">
        <v>202.24339294000001</v>
      </c>
      <c r="K602" s="51">
        <v>164.08317565999999</v>
      </c>
      <c r="L602" s="51">
        <v>0.2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44034.409722222219</v>
      </c>
      <c r="C603" s="50">
        <v>24.039093019999999</v>
      </c>
      <c r="D603" s="50">
        <v>1005.0069580099999</v>
      </c>
      <c r="E603" s="50">
        <v>93.061279299999995</v>
      </c>
      <c r="F603" s="50">
        <v>190.20054626000001</v>
      </c>
      <c r="G603" s="50">
        <v>1.8748481299999999</v>
      </c>
      <c r="H603" s="50">
        <v>0</v>
      </c>
      <c r="I603" s="50">
        <v>214.83354187</v>
      </c>
      <c r="J603" s="51">
        <v>207.77294921999999</v>
      </c>
      <c r="K603" s="51">
        <v>169.74479675000001</v>
      </c>
      <c r="L603" s="51">
        <v>0.2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44034.410416666666</v>
      </c>
      <c r="C604" s="50">
        <v>24.039093019999999</v>
      </c>
      <c r="D604" s="50">
        <v>1005.09466553</v>
      </c>
      <c r="E604" s="50">
        <v>93.178222660000003</v>
      </c>
      <c r="F604" s="50">
        <v>174.81893921</v>
      </c>
      <c r="G604" s="50">
        <v>1.8748481299999999</v>
      </c>
      <c r="H604" s="50">
        <v>0</v>
      </c>
      <c r="I604" s="50">
        <v>221.45404052999999</v>
      </c>
      <c r="J604" s="51">
        <v>213.12997437000001</v>
      </c>
      <c r="K604" s="51">
        <v>172.94479369999999</v>
      </c>
      <c r="L604" s="51">
        <v>0.2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44034.411111111112</v>
      </c>
      <c r="C605" s="50">
        <v>24.048522949999999</v>
      </c>
      <c r="D605" s="50">
        <v>1004.90460205</v>
      </c>
      <c r="E605" s="50">
        <v>92.605155940000003</v>
      </c>
      <c r="F605" s="50">
        <v>204.96463012999999</v>
      </c>
      <c r="G605" s="50">
        <v>1.6036411500000001</v>
      </c>
      <c r="H605" s="50">
        <v>0</v>
      </c>
      <c r="I605" s="50">
        <v>225.51469420999999</v>
      </c>
      <c r="J605" s="51">
        <v>218.57327271</v>
      </c>
      <c r="K605" s="51">
        <v>178.27819823999999</v>
      </c>
      <c r="L605" s="51">
        <v>0.2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44034.411805555559</v>
      </c>
      <c r="C606" s="50">
        <v>24.117797849999999</v>
      </c>
      <c r="D606" s="50">
        <v>1005.0069580099999</v>
      </c>
      <c r="E606" s="50">
        <v>92.612968440000003</v>
      </c>
      <c r="F606" s="50">
        <v>197.94749451000001</v>
      </c>
      <c r="G606" s="50">
        <v>1.1968308700000001</v>
      </c>
      <c r="H606" s="50">
        <v>0</v>
      </c>
      <c r="I606" s="50">
        <v>232.31175232000001</v>
      </c>
      <c r="J606" s="51">
        <v>226.00398254000001</v>
      </c>
      <c r="K606" s="51">
        <v>182.54502869000001</v>
      </c>
      <c r="L606" s="51">
        <v>0.2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44034.412499999999</v>
      </c>
      <c r="C607" s="50">
        <v>24.139831539999999</v>
      </c>
      <c r="D607" s="50">
        <v>1005.0069580099999</v>
      </c>
      <c r="E607" s="50">
        <v>92.531082150000003</v>
      </c>
      <c r="F607" s="50">
        <v>199.26673889</v>
      </c>
      <c r="G607" s="50">
        <v>1.9426498400000001</v>
      </c>
      <c r="H607" s="50">
        <v>0</v>
      </c>
      <c r="I607" s="50">
        <v>236.99018860000001</v>
      </c>
      <c r="J607" s="51">
        <v>230.92884827</v>
      </c>
      <c r="K607" s="51">
        <v>186.89378357000001</v>
      </c>
      <c r="L607" s="51">
        <v>0.2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44034.413194444445</v>
      </c>
      <c r="C608" s="50">
        <v>24.221679689999998</v>
      </c>
      <c r="D608" s="50">
        <v>1005.10931396</v>
      </c>
      <c r="E608" s="50">
        <v>92.035987849999998</v>
      </c>
      <c r="F608" s="50">
        <v>191.42152404999999</v>
      </c>
      <c r="G608" s="50">
        <v>0.79002059000000002</v>
      </c>
      <c r="H608" s="50">
        <v>0</v>
      </c>
      <c r="I608" s="50">
        <v>242.11015320000001</v>
      </c>
      <c r="J608" s="51">
        <v>234.90341187000001</v>
      </c>
      <c r="K608" s="51">
        <v>192.14526366999999</v>
      </c>
      <c r="L608" s="51">
        <v>0.2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44034.413888888892</v>
      </c>
      <c r="C609" s="50">
        <v>24.306701660000002</v>
      </c>
      <c r="D609" s="50">
        <v>1005.10931396</v>
      </c>
      <c r="E609" s="50">
        <v>92.60127258</v>
      </c>
      <c r="F609" s="50">
        <v>176.71360779</v>
      </c>
      <c r="G609" s="50">
        <v>0.79002059000000002</v>
      </c>
      <c r="H609" s="50">
        <v>0</v>
      </c>
      <c r="I609" s="50">
        <v>246.08239746000001</v>
      </c>
      <c r="J609" s="51">
        <v>239.56919861</v>
      </c>
      <c r="K609" s="51">
        <v>194.03239440999999</v>
      </c>
      <c r="L609" s="51">
        <v>0.2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44034.414583333331</v>
      </c>
      <c r="C610" s="50">
        <v>24.300415040000001</v>
      </c>
      <c r="D610" s="50">
        <v>1005.09466553</v>
      </c>
      <c r="E610" s="50">
        <v>92.227005000000005</v>
      </c>
      <c r="F610" s="50">
        <v>151.91494750999999</v>
      </c>
      <c r="G610" s="50">
        <v>1.8070464100000001</v>
      </c>
      <c r="H610" s="50">
        <v>0</v>
      </c>
      <c r="I610" s="50">
        <v>249.96649170000001</v>
      </c>
      <c r="J610" s="51">
        <v>243.6300354</v>
      </c>
      <c r="K610" s="51">
        <v>196.82223511000001</v>
      </c>
      <c r="L610" s="51">
        <v>0.2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44034.415277777778</v>
      </c>
      <c r="C611" s="50">
        <v>24.353912350000002</v>
      </c>
      <c r="D611" s="50">
        <v>1005.09466553</v>
      </c>
      <c r="E611" s="50">
        <v>92.152931210000006</v>
      </c>
      <c r="F611" s="50">
        <v>157.19186400999999</v>
      </c>
      <c r="G611" s="50">
        <v>1.12902927</v>
      </c>
      <c r="H611" s="50">
        <v>0</v>
      </c>
      <c r="I611" s="50">
        <v>252.70288085999999</v>
      </c>
      <c r="J611" s="51">
        <v>246.39494324</v>
      </c>
      <c r="K611" s="51">
        <v>200.51481627999999</v>
      </c>
      <c r="L611" s="51">
        <v>0.2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44034.415972222225</v>
      </c>
      <c r="C612" s="50">
        <v>24.316131590000001</v>
      </c>
      <c r="D612" s="50">
        <v>1005.10931396</v>
      </c>
      <c r="E612" s="50">
        <v>92.160743710000006</v>
      </c>
      <c r="F612" s="50">
        <v>155.08670043999999</v>
      </c>
      <c r="G612" s="50">
        <v>1.9426498400000001</v>
      </c>
      <c r="H612" s="50">
        <v>0</v>
      </c>
      <c r="I612" s="50">
        <v>256.67514038000002</v>
      </c>
      <c r="J612" s="51">
        <v>251.75169373</v>
      </c>
      <c r="K612" s="51">
        <v>204.2890625</v>
      </c>
      <c r="L612" s="51">
        <v>0.2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44034.416666666664</v>
      </c>
      <c r="C613" s="50">
        <v>24.379089359999998</v>
      </c>
      <c r="D613" s="50">
        <v>1005.19702148</v>
      </c>
      <c r="E613" s="50">
        <v>91.770896910000005</v>
      </c>
      <c r="F613" s="50">
        <v>253.91633605999999</v>
      </c>
      <c r="G613" s="50">
        <v>1.5358394399999999</v>
      </c>
      <c r="H613" s="50">
        <v>0</v>
      </c>
      <c r="I613" s="50">
        <v>256.94009398999998</v>
      </c>
      <c r="J613" s="51">
        <v>251.57888793999999</v>
      </c>
      <c r="K613" s="51">
        <v>204.2890625</v>
      </c>
      <c r="L613" s="51">
        <v>0.2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44034.417361111111</v>
      </c>
      <c r="C614" s="50">
        <v>24.360229489999998</v>
      </c>
      <c r="D614" s="50">
        <v>1005.18237305</v>
      </c>
      <c r="E614" s="50">
        <v>92.090576170000006</v>
      </c>
      <c r="F614" s="50">
        <v>211.84146118000001</v>
      </c>
      <c r="G614" s="50">
        <v>2.2138567</v>
      </c>
      <c r="H614" s="50">
        <v>0</v>
      </c>
      <c r="I614" s="50">
        <v>251.37889099</v>
      </c>
      <c r="J614" s="51">
        <v>247.34526062</v>
      </c>
      <c r="K614" s="51">
        <v>201.90960693</v>
      </c>
      <c r="L614" s="51">
        <v>0.2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44034.418055555558</v>
      </c>
      <c r="C615" s="50">
        <v>24.45153809</v>
      </c>
      <c r="D615" s="50">
        <v>1005.284729</v>
      </c>
      <c r="E615" s="50">
        <v>91.930740360000001</v>
      </c>
      <c r="F615" s="50">
        <v>189.51289367999999</v>
      </c>
      <c r="G615" s="50">
        <v>1.8748481299999999</v>
      </c>
      <c r="H615" s="50">
        <v>0</v>
      </c>
      <c r="I615" s="50">
        <v>251.73199463</v>
      </c>
      <c r="J615" s="51">
        <v>248.98706055</v>
      </c>
      <c r="K615" s="51">
        <v>202.15563965000001</v>
      </c>
      <c r="L615" s="51">
        <v>0.2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44034.418749999997</v>
      </c>
      <c r="C616" s="50">
        <v>24.517639160000002</v>
      </c>
      <c r="D616" s="50">
        <v>1005.284729</v>
      </c>
      <c r="E616" s="50">
        <v>92.086669920000006</v>
      </c>
      <c r="F616" s="50">
        <v>242.32400512999999</v>
      </c>
      <c r="G616" s="50">
        <v>1.8070464100000001</v>
      </c>
      <c r="H616" s="50">
        <v>0</v>
      </c>
      <c r="I616" s="50">
        <v>231.69367980999999</v>
      </c>
      <c r="J616" s="51">
        <v>230.15135193</v>
      </c>
      <c r="K616" s="51">
        <v>188.28883361999999</v>
      </c>
      <c r="L616" s="51">
        <v>0.2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44034.419444444444</v>
      </c>
      <c r="C617" s="50">
        <v>24.56802368</v>
      </c>
      <c r="D617" s="50">
        <v>1005.37243652</v>
      </c>
      <c r="E617" s="50">
        <v>92.098365779999995</v>
      </c>
      <c r="F617" s="50">
        <v>173.80845642</v>
      </c>
      <c r="G617" s="50">
        <v>1.6714428699999999</v>
      </c>
      <c r="H617" s="50">
        <v>0</v>
      </c>
      <c r="I617" s="50">
        <v>228.69232177999999</v>
      </c>
      <c r="J617" s="51">
        <v>227.64550781</v>
      </c>
      <c r="K617" s="51">
        <v>185.74502562999999</v>
      </c>
      <c r="L617" s="51">
        <v>0.2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44034.420138888891</v>
      </c>
      <c r="C618" s="50">
        <v>24.67819214</v>
      </c>
      <c r="D618" s="50">
        <v>1005.47473145</v>
      </c>
      <c r="E618" s="50">
        <v>91.646141049999997</v>
      </c>
      <c r="F618" s="50">
        <v>218.78842162999999</v>
      </c>
      <c r="G618" s="50">
        <v>1.8748481299999999</v>
      </c>
      <c r="H618" s="50">
        <v>0</v>
      </c>
      <c r="I618" s="50">
        <v>232.75299072000001</v>
      </c>
      <c r="J618" s="51">
        <v>231.53353881999999</v>
      </c>
      <c r="K618" s="51">
        <v>190.01185608</v>
      </c>
      <c r="L618" s="51">
        <v>0.2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44034.42083333333</v>
      </c>
      <c r="C619" s="50">
        <v>24.643585210000001</v>
      </c>
      <c r="D619" s="50">
        <v>1005.47473145</v>
      </c>
      <c r="E619" s="50">
        <v>91.275810239999998</v>
      </c>
      <c r="F619" s="50">
        <v>234.14199829</v>
      </c>
      <c r="G619" s="50">
        <v>1.8070464100000001</v>
      </c>
      <c r="H619" s="50">
        <v>0</v>
      </c>
      <c r="I619" s="50">
        <v>227.54489136000001</v>
      </c>
      <c r="J619" s="51">
        <v>224.36216736</v>
      </c>
      <c r="K619" s="51">
        <v>183.69378662</v>
      </c>
      <c r="L619" s="51">
        <v>0.2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44034.421527777777</v>
      </c>
      <c r="C620" s="50">
        <v>24.608947749999999</v>
      </c>
      <c r="D620" s="50">
        <v>1005.46014404</v>
      </c>
      <c r="E620" s="50">
        <v>91.720214839999997</v>
      </c>
      <c r="F620" s="50">
        <v>203.84191895000001</v>
      </c>
      <c r="G620" s="50">
        <v>0.65441722000000002</v>
      </c>
      <c r="H620" s="50">
        <v>0</v>
      </c>
      <c r="I620" s="50">
        <v>179.96528624999999</v>
      </c>
      <c r="J620" s="51">
        <v>176.66821289000001</v>
      </c>
      <c r="K620" s="51">
        <v>145.45695495999999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44034.422222222223</v>
      </c>
      <c r="C621" s="50">
        <v>24.671936039999999</v>
      </c>
      <c r="D621" s="50">
        <v>1005.66479492</v>
      </c>
      <c r="E621" s="50">
        <v>92.149047850000002</v>
      </c>
      <c r="F621" s="50">
        <v>238.28208923</v>
      </c>
      <c r="G621" s="50">
        <v>0.31540858999999999</v>
      </c>
      <c r="H621" s="50">
        <v>0</v>
      </c>
      <c r="I621" s="50">
        <v>158.24987793</v>
      </c>
      <c r="J621" s="51">
        <v>156.27723693999999</v>
      </c>
      <c r="K621" s="51">
        <v>130.35920715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44034.42291666667</v>
      </c>
      <c r="C622" s="50">
        <v>24.744354250000001</v>
      </c>
      <c r="D622" s="50">
        <v>1005.66479492</v>
      </c>
      <c r="E622" s="50">
        <v>90.550682069999993</v>
      </c>
      <c r="F622" s="50">
        <v>181.75189209000001</v>
      </c>
      <c r="G622" s="50">
        <v>2.2816584099999999</v>
      </c>
      <c r="H622" s="50">
        <v>0</v>
      </c>
      <c r="I622" s="50">
        <v>162.92832946999999</v>
      </c>
      <c r="J622" s="51">
        <v>163.18952942000001</v>
      </c>
      <c r="K622" s="51">
        <v>136.3490448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44034.423611111109</v>
      </c>
      <c r="C623" s="50">
        <v>24.542816160000001</v>
      </c>
      <c r="D623" s="50">
        <v>1005.66479492</v>
      </c>
      <c r="E623" s="50">
        <v>90.203735350000002</v>
      </c>
      <c r="F623" s="50">
        <v>196.57214354999999</v>
      </c>
      <c r="G623" s="50">
        <v>1.26463258</v>
      </c>
      <c r="H623" s="50">
        <v>0</v>
      </c>
      <c r="I623" s="50">
        <v>170.34344482</v>
      </c>
      <c r="J623" s="51">
        <v>170.27435302999999</v>
      </c>
      <c r="K623" s="51">
        <v>139.22082520000001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44034.424305555556</v>
      </c>
      <c r="C624" s="50">
        <v>24.498779299999999</v>
      </c>
      <c r="D624" s="50">
        <v>1005.7525024399999</v>
      </c>
      <c r="E624" s="50">
        <v>91.112060549999995</v>
      </c>
      <c r="F624" s="50">
        <v>199.61758423000001</v>
      </c>
      <c r="G624" s="50">
        <v>0.85782230000000004</v>
      </c>
      <c r="H624" s="50">
        <v>0</v>
      </c>
      <c r="I624" s="50">
        <v>176.78738403</v>
      </c>
      <c r="J624" s="51">
        <v>177.01382446</v>
      </c>
      <c r="K624" s="51">
        <v>146.03146362000001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44034.425000000003</v>
      </c>
      <c r="C625" s="50">
        <v>24.511352540000001</v>
      </c>
      <c r="D625" s="50">
        <v>1005.76715088</v>
      </c>
      <c r="E625" s="50">
        <v>90.671531680000001</v>
      </c>
      <c r="F625" s="50">
        <v>194.74766541</v>
      </c>
      <c r="G625" s="50">
        <v>1.1968308700000001</v>
      </c>
      <c r="H625" s="50">
        <v>0</v>
      </c>
      <c r="I625" s="50">
        <v>185.34992980999999</v>
      </c>
      <c r="J625" s="51">
        <v>185.22203064000001</v>
      </c>
      <c r="K625" s="51">
        <v>148.98516846000001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44034.425694444442</v>
      </c>
      <c r="C626" s="50">
        <v>24.53652954</v>
      </c>
      <c r="D626" s="50">
        <v>1005.7525024399999</v>
      </c>
      <c r="E626" s="50">
        <v>90.344070430000002</v>
      </c>
      <c r="F626" s="50">
        <v>202.81738281</v>
      </c>
      <c r="G626" s="50">
        <v>0.92562401000000005</v>
      </c>
      <c r="H626" s="50">
        <v>0</v>
      </c>
      <c r="I626" s="50">
        <v>177.84667969</v>
      </c>
      <c r="J626" s="51">
        <v>177.01382446</v>
      </c>
      <c r="K626" s="51">
        <v>145.53913879000001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44034.426388888889</v>
      </c>
      <c r="C627" s="50">
        <v>24.55859375</v>
      </c>
      <c r="D627" s="50">
        <v>1005.7525024399999</v>
      </c>
      <c r="E627" s="50">
        <v>90.538993840000003</v>
      </c>
      <c r="F627" s="50">
        <v>145.64163207999999</v>
      </c>
      <c r="G627" s="50">
        <v>1.0612275600000001</v>
      </c>
      <c r="H627" s="50">
        <v>0</v>
      </c>
      <c r="I627" s="50">
        <v>181.81892395</v>
      </c>
      <c r="J627" s="51">
        <v>181.50680542000001</v>
      </c>
      <c r="K627" s="51">
        <v>149.64160156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44034.427083333336</v>
      </c>
      <c r="C628" s="50">
        <v>24.5743103</v>
      </c>
      <c r="D628" s="50">
        <v>1005.8548584</v>
      </c>
      <c r="E628" s="50">
        <v>90.924926760000005</v>
      </c>
      <c r="F628" s="50">
        <v>166.20188904</v>
      </c>
      <c r="G628" s="50">
        <v>0.58661549999999996</v>
      </c>
      <c r="H628" s="50">
        <v>0</v>
      </c>
      <c r="I628" s="50">
        <v>197.62004089000001</v>
      </c>
      <c r="J628" s="51">
        <v>196.62702942000001</v>
      </c>
      <c r="K628" s="51">
        <v>160.96511841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44034.427777777775</v>
      </c>
      <c r="C629" s="50">
        <v>24.612091060000001</v>
      </c>
      <c r="D629" s="50">
        <v>1005.7525024399999</v>
      </c>
      <c r="E629" s="50">
        <v>91.076980590000005</v>
      </c>
      <c r="F629" s="50">
        <v>188.51643372000001</v>
      </c>
      <c r="G629" s="50">
        <v>0.45101202000000001</v>
      </c>
      <c r="H629" s="50">
        <v>0</v>
      </c>
      <c r="I629" s="50">
        <v>173.96258545000001</v>
      </c>
      <c r="J629" s="51">
        <v>170.96557616999999</v>
      </c>
      <c r="K629" s="51">
        <v>144.80052185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44034.428472222222</v>
      </c>
      <c r="C630" s="50">
        <v>24.709716799999999</v>
      </c>
      <c r="D630" s="50">
        <v>1005.7525024399999</v>
      </c>
      <c r="E630" s="50">
        <v>90.741722109999998</v>
      </c>
      <c r="F630" s="50">
        <v>198.00361633</v>
      </c>
      <c r="G630" s="50">
        <v>1.8070464100000001</v>
      </c>
      <c r="H630" s="50">
        <v>0</v>
      </c>
      <c r="I630" s="50">
        <v>157.01403809000001</v>
      </c>
      <c r="J630" s="51">
        <v>155.67227173000001</v>
      </c>
      <c r="K630" s="51">
        <v>130.52331543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44034.429166666669</v>
      </c>
      <c r="C631" s="50">
        <v>24.728607180000001</v>
      </c>
      <c r="D631" s="50">
        <v>1005.7525024399999</v>
      </c>
      <c r="E631" s="50">
        <v>90.741722109999998</v>
      </c>
      <c r="F631" s="50">
        <v>125.86728668000001</v>
      </c>
      <c r="G631" s="50">
        <v>2.0104515599999999</v>
      </c>
      <c r="H631" s="50">
        <v>0</v>
      </c>
      <c r="I631" s="50">
        <v>157.01403809000001</v>
      </c>
      <c r="J631" s="51">
        <v>156.01789855999999</v>
      </c>
      <c r="K631" s="51">
        <v>134.54385375999999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44034.429861111108</v>
      </c>
      <c r="C632" s="50">
        <v>24.643585210000001</v>
      </c>
      <c r="D632" s="50">
        <v>1005.8548584</v>
      </c>
      <c r="E632" s="50">
        <v>89.369461060000006</v>
      </c>
      <c r="F632" s="50">
        <v>27.992023469999999</v>
      </c>
      <c r="G632" s="50">
        <v>0</v>
      </c>
      <c r="H632" s="50">
        <v>0</v>
      </c>
      <c r="I632" s="50">
        <v>191.26423645</v>
      </c>
      <c r="J632" s="51">
        <v>190.75186156999999</v>
      </c>
      <c r="K632" s="51">
        <v>159.98045349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44034.430555555555</v>
      </c>
      <c r="C633" s="50">
        <v>24.712860110000001</v>
      </c>
      <c r="D633" s="50">
        <v>1005.8548584</v>
      </c>
      <c r="E633" s="50">
        <v>89.969825740000005</v>
      </c>
      <c r="F633" s="50">
        <v>325.11236572000001</v>
      </c>
      <c r="G633" s="50">
        <v>0</v>
      </c>
      <c r="H633" s="50">
        <v>0</v>
      </c>
      <c r="I633" s="50">
        <v>230.0165863</v>
      </c>
      <c r="J633" s="51">
        <v>229.02796935999999</v>
      </c>
      <c r="K633" s="51">
        <v>189.60171509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44034.431250000001</v>
      </c>
      <c r="C634" s="50">
        <v>24.788452150000001</v>
      </c>
      <c r="D634" s="50">
        <v>1005.8548584</v>
      </c>
      <c r="E634" s="50">
        <v>90.492210389999997</v>
      </c>
      <c r="F634" s="50">
        <v>152.3500061</v>
      </c>
      <c r="G634" s="50">
        <v>0</v>
      </c>
      <c r="H634" s="50">
        <v>0</v>
      </c>
      <c r="I634" s="50">
        <v>280.50912476000002</v>
      </c>
      <c r="J634" s="51">
        <v>277.32687378000003</v>
      </c>
      <c r="K634" s="51">
        <v>223.73582458000001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44034.431944444441</v>
      </c>
      <c r="C635" s="50">
        <v>24.794738769999999</v>
      </c>
      <c r="D635" s="50">
        <v>1005.8548584</v>
      </c>
      <c r="E635" s="50">
        <v>89.318801879999995</v>
      </c>
      <c r="F635" s="50">
        <v>129.41793823</v>
      </c>
      <c r="G635" s="50">
        <v>0</v>
      </c>
      <c r="H635" s="50">
        <v>0</v>
      </c>
      <c r="I635" s="50">
        <v>297.72265625</v>
      </c>
      <c r="J635" s="51">
        <v>295.29855347</v>
      </c>
      <c r="K635" s="51">
        <v>236.04373168999999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44034.432638888888</v>
      </c>
      <c r="C636" s="50">
        <v>24.804199220000001</v>
      </c>
      <c r="D636" s="50">
        <v>1005.65020752</v>
      </c>
      <c r="E636" s="50">
        <v>89.178443909999999</v>
      </c>
      <c r="F636" s="50">
        <v>168.67192077999999</v>
      </c>
      <c r="G636" s="50">
        <v>1.12902927</v>
      </c>
      <c r="H636" s="50">
        <v>0</v>
      </c>
      <c r="I636" s="50">
        <v>308.05068970000002</v>
      </c>
      <c r="J636" s="51">
        <v>304.11172484999997</v>
      </c>
      <c r="K636" s="51">
        <v>242.85411071999999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44034.433333333334</v>
      </c>
      <c r="C637" s="50">
        <v>24.851409910000001</v>
      </c>
      <c r="D637" s="50">
        <v>1005.65020752</v>
      </c>
      <c r="E637" s="50">
        <v>89.104370119999999</v>
      </c>
      <c r="F637" s="50">
        <v>168.81227111999999</v>
      </c>
      <c r="G637" s="50">
        <v>1.73924458</v>
      </c>
      <c r="H637" s="50">
        <v>0</v>
      </c>
      <c r="I637" s="50">
        <v>330.11920165999999</v>
      </c>
      <c r="J637" s="51">
        <v>329.08193970000002</v>
      </c>
      <c r="K637" s="51">
        <v>261.97265625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44034.434027777781</v>
      </c>
      <c r="C638" s="50">
        <v>24.952178960000001</v>
      </c>
      <c r="D638" s="50">
        <v>1005.66479492</v>
      </c>
      <c r="E638" s="50">
        <v>89.763206479999994</v>
      </c>
      <c r="F638" s="50">
        <v>222.04441833000001</v>
      </c>
      <c r="G638" s="50">
        <v>1.1968308700000001</v>
      </c>
      <c r="H638" s="50">
        <v>0</v>
      </c>
      <c r="I638" s="50">
        <v>344.94915771000001</v>
      </c>
      <c r="J638" s="51">
        <v>339.19104004000002</v>
      </c>
      <c r="K638" s="51">
        <v>274.28054809999998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44034.43472222222</v>
      </c>
      <c r="C639" s="50">
        <v>24.999389650000001</v>
      </c>
      <c r="D639" s="50">
        <v>1005.65020752</v>
      </c>
      <c r="E639" s="50">
        <v>89.369461060000006</v>
      </c>
      <c r="F639" s="50">
        <v>157.13574219</v>
      </c>
      <c r="G639" s="50">
        <v>1.12902927</v>
      </c>
      <c r="H639" s="50">
        <v>0</v>
      </c>
      <c r="I639" s="50">
        <v>334.44454955999998</v>
      </c>
      <c r="J639" s="51">
        <v>330.37786864999998</v>
      </c>
      <c r="K639" s="51">
        <v>266.97784424000002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44034.435416666667</v>
      </c>
      <c r="C640" s="50">
        <v>25.09387207</v>
      </c>
      <c r="D640" s="50">
        <v>1005.7525024399999</v>
      </c>
      <c r="E640" s="50">
        <v>87.786720279999997</v>
      </c>
      <c r="F640" s="50">
        <v>127.74788666000001</v>
      </c>
      <c r="G640" s="50">
        <v>0.99342578999999998</v>
      </c>
      <c r="H640" s="50">
        <v>0</v>
      </c>
      <c r="I640" s="50">
        <v>323.76339722</v>
      </c>
      <c r="J640" s="51">
        <v>319.57757568</v>
      </c>
      <c r="K640" s="51">
        <v>254.75187682999999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44034.436111111114</v>
      </c>
      <c r="C641" s="50">
        <v>25.037200930000001</v>
      </c>
      <c r="D641" s="50">
        <v>1005.65020752</v>
      </c>
      <c r="E641" s="50">
        <v>87.381278989999998</v>
      </c>
      <c r="F641" s="50">
        <v>140.95416259999999</v>
      </c>
      <c r="G641" s="50">
        <v>1.5358394399999999</v>
      </c>
      <c r="H641" s="50">
        <v>0</v>
      </c>
      <c r="I641" s="50">
        <v>323.76339722</v>
      </c>
      <c r="J641" s="51">
        <v>317.76321410999998</v>
      </c>
      <c r="K641" s="51">
        <v>259.92117309999998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44034.436805555553</v>
      </c>
      <c r="C642" s="50">
        <v>24.933288569999998</v>
      </c>
      <c r="D642" s="50">
        <v>1005.65020752</v>
      </c>
      <c r="E642" s="50">
        <v>87.256523130000005</v>
      </c>
      <c r="F642" s="50">
        <v>143.45227051000001</v>
      </c>
      <c r="G642" s="50">
        <v>0.99342578999999998</v>
      </c>
      <c r="H642" s="50">
        <v>0</v>
      </c>
      <c r="I642" s="50">
        <v>317.05447387999999</v>
      </c>
      <c r="J642" s="51">
        <v>311.80151367000002</v>
      </c>
      <c r="K642" s="51">
        <v>255.16201781999999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44034.4375</v>
      </c>
      <c r="C643" s="50">
        <v>24.914367680000002</v>
      </c>
      <c r="D643" s="50">
        <v>1005.65020752</v>
      </c>
      <c r="E643" s="50">
        <v>87.509910579999996</v>
      </c>
      <c r="F643" s="50">
        <v>138.91917419000001</v>
      </c>
      <c r="G643" s="50">
        <v>1.12902927</v>
      </c>
      <c r="H643" s="50">
        <v>0</v>
      </c>
      <c r="I643" s="50">
        <v>308.31539916999998</v>
      </c>
      <c r="J643" s="51">
        <v>302.98834228999999</v>
      </c>
      <c r="K643" s="51">
        <v>251.14147948999999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44034.438194444447</v>
      </c>
      <c r="C644" s="50">
        <v>24.867156980000001</v>
      </c>
      <c r="D644" s="50">
        <v>1005.7525024399999</v>
      </c>
      <c r="E644" s="50">
        <v>87.416358950000003</v>
      </c>
      <c r="F644" s="50">
        <v>140.05595398</v>
      </c>
      <c r="G644" s="50">
        <v>0.51881372999999997</v>
      </c>
      <c r="H644" s="50">
        <v>0</v>
      </c>
      <c r="I644" s="50">
        <v>293.22076415999999</v>
      </c>
      <c r="J644" s="51">
        <v>290.28713988999999</v>
      </c>
      <c r="K644" s="51">
        <v>237.02838134999999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44034.438888888886</v>
      </c>
      <c r="C645" s="50">
        <v>24.89865112</v>
      </c>
      <c r="D645" s="50">
        <v>1005.65020752</v>
      </c>
      <c r="E645" s="50">
        <v>88.043998720000005</v>
      </c>
      <c r="F645" s="50">
        <v>200.54382323999999</v>
      </c>
      <c r="G645" s="50">
        <v>0.65441722000000002</v>
      </c>
      <c r="H645" s="50">
        <v>0</v>
      </c>
      <c r="I645" s="50">
        <v>300.10592651000002</v>
      </c>
      <c r="J645" s="51">
        <v>297.89065552</v>
      </c>
      <c r="K645" s="51">
        <v>236.94645690999999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44034.439583333333</v>
      </c>
      <c r="C646" s="50">
        <v>25.059234620000002</v>
      </c>
      <c r="D646" s="50">
        <v>1005.84020996</v>
      </c>
      <c r="E646" s="50">
        <v>88.878273010000001</v>
      </c>
      <c r="F646" s="50">
        <v>116.18358612</v>
      </c>
      <c r="G646" s="50">
        <v>2.5528652699999999</v>
      </c>
      <c r="H646" s="50">
        <v>0</v>
      </c>
      <c r="I646" s="50">
        <v>325.61703490999997</v>
      </c>
      <c r="J646" s="51">
        <v>322.25619506999999</v>
      </c>
      <c r="K646" s="51">
        <v>258.60830687999999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44034.44027777778</v>
      </c>
      <c r="C647" s="50">
        <v>25.02459717</v>
      </c>
      <c r="D647" s="50">
        <v>1005.65020752</v>
      </c>
      <c r="E647" s="50">
        <v>87.240943909999999</v>
      </c>
      <c r="F647" s="50">
        <v>171.50686646</v>
      </c>
      <c r="G647" s="50">
        <v>1.73924458</v>
      </c>
      <c r="H647" s="50">
        <v>0</v>
      </c>
      <c r="I647" s="50">
        <v>337.88714599999997</v>
      </c>
      <c r="J647" s="51">
        <v>334.26617432</v>
      </c>
      <c r="K647" s="51">
        <v>273.62411499000001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44034.440972222219</v>
      </c>
      <c r="C648" s="50">
        <v>24.917541499999999</v>
      </c>
      <c r="D648" s="50">
        <v>1005.65020752</v>
      </c>
      <c r="E648" s="50">
        <v>85.584106449999993</v>
      </c>
      <c r="F648" s="50">
        <v>126.61110687</v>
      </c>
      <c r="G648" s="50">
        <v>0.45101202000000001</v>
      </c>
      <c r="H648" s="50">
        <v>0</v>
      </c>
      <c r="I648" s="50">
        <v>350.42221068999999</v>
      </c>
      <c r="J648" s="51">
        <v>346.62145995999998</v>
      </c>
      <c r="K648" s="51">
        <v>276.16769409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44034.441666666666</v>
      </c>
      <c r="C649" s="50">
        <v>25.0088501</v>
      </c>
      <c r="D649" s="50">
        <v>1005.65020752</v>
      </c>
      <c r="E649" s="50">
        <v>86.784812930000001</v>
      </c>
      <c r="F649" s="50">
        <v>142.62425232000001</v>
      </c>
      <c r="G649" s="50">
        <v>0.72221886999999996</v>
      </c>
      <c r="H649" s="50">
        <v>0</v>
      </c>
      <c r="I649" s="50">
        <v>358.27856444999998</v>
      </c>
      <c r="J649" s="51">
        <v>355.08901978</v>
      </c>
      <c r="K649" s="51">
        <v>281.00903319999998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44034.442361111112</v>
      </c>
      <c r="C650" s="50">
        <v>25.134796139999999</v>
      </c>
      <c r="D650" s="50">
        <v>1005.7525024399999</v>
      </c>
      <c r="E650" s="50">
        <v>87.611282349999996</v>
      </c>
      <c r="F650" s="50">
        <v>196.34757995999999</v>
      </c>
      <c r="G650" s="50">
        <v>0.85782230000000004</v>
      </c>
      <c r="H650" s="50">
        <v>0</v>
      </c>
      <c r="I650" s="50">
        <v>368.16510010000002</v>
      </c>
      <c r="J650" s="51">
        <v>366.40774535999998</v>
      </c>
      <c r="K650" s="51">
        <v>287.40899658000001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44034.443055555559</v>
      </c>
      <c r="C651" s="50">
        <v>25.292297359999999</v>
      </c>
      <c r="D651" s="50">
        <v>1005.65020752</v>
      </c>
      <c r="E651" s="50">
        <v>86.422264100000007</v>
      </c>
      <c r="F651" s="50">
        <v>193.26002502</v>
      </c>
      <c r="G651" s="50">
        <v>1.1968308700000001</v>
      </c>
      <c r="H651" s="50">
        <v>0</v>
      </c>
      <c r="I651" s="50">
        <v>377.08074950999998</v>
      </c>
      <c r="J651" s="51">
        <v>375.48001098999998</v>
      </c>
      <c r="K651" s="51">
        <v>293.72705078000001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44034.443749999999</v>
      </c>
      <c r="C652" s="50">
        <v>25.358428960000001</v>
      </c>
      <c r="D652" s="50">
        <v>1005.65020752</v>
      </c>
      <c r="E652" s="50">
        <v>84.792724609999993</v>
      </c>
      <c r="F652" s="50">
        <v>188.51643372000001</v>
      </c>
      <c r="G652" s="50">
        <v>1.12902927</v>
      </c>
      <c r="H652" s="50">
        <v>0</v>
      </c>
      <c r="I652" s="50">
        <v>378.14004517000001</v>
      </c>
      <c r="J652" s="51">
        <v>377.03524779999998</v>
      </c>
      <c r="K652" s="51">
        <v>294.38351440000002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44034.444444444445</v>
      </c>
      <c r="C653" s="50">
        <v>25.434021000000001</v>
      </c>
      <c r="D653" s="50">
        <v>1005.65020752</v>
      </c>
      <c r="E653" s="50">
        <v>83.631004329999996</v>
      </c>
      <c r="F653" s="50">
        <v>210.05908203000001</v>
      </c>
      <c r="G653" s="50">
        <v>1.3324343000000001</v>
      </c>
      <c r="H653" s="50">
        <v>0</v>
      </c>
      <c r="I653" s="50">
        <v>377.96350097999999</v>
      </c>
      <c r="J653" s="51">
        <v>374.70223999000001</v>
      </c>
      <c r="K653" s="51">
        <v>290.36297607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44034.445138888892</v>
      </c>
      <c r="C654" s="50">
        <v>25.46865845</v>
      </c>
      <c r="D654" s="50">
        <v>1005.73791504</v>
      </c>
      <c r="E654" s="50">
        <v>83.502342220000003</v>
      </c>
      <c r="F654" s="50">
        <v>262.07025146000001</v>
      </c>
      <c r="G654" s="50">
        <v>0.92562401000000005</v>
      </c>
      <c r="H654" s="50">
        <v>0</v>
      </c>
      <c r="I654" s="50">
        <v>365.25213623000002</v>
      </c>
      <c r="J654" s="51">
        <v>360.53231812000001</v>
      </c>
      <c r="K654" s="51">
        <v>290.19885254000002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44034.445833333331</v>
      </c>
      <c r="C655" s="50">
        <v>25.40567017</v>
      </c>
      <c r="D655" s="50">
        <v>1005.63555908</v>
      </c>
      <c r="E655" s="50">
        <v>82.913696290000004</v>
      </c>
      <c r="F655" s="50">
        <v>125.40415192</v>
      </c>
      <c r="G655" s="50">
        <v>0.3832103</v>
      </c>
      <c r="H655" s="50">
        <v>0</v>
      </c>
      <c r="I655" s="50">
        <v>341.50656128000003</v>
      </c>
      <c r="J655" s="51">
        <v>337.20361328000001</v>
      </c>
      <c r="K655" s="51">
        <v>273.70605468999997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44034.446527777778</v>
      </c>
      <c r="C656" s="50">
        <v>25.40567017</v>
      </c>
      <c r="D656" s="50">
        <v>1005.63555908</v>
      </c>
      <c r="E656" s="50">
        <v>82.410789489999999</v>
      </c>
      <c r="F656" s="50">
        <v>128.73028564000001</v>
      </c>
      <c r="G656" s="50">
        <v>1.73924458</v>
      </c>
      <c r="H656" s="50">
        <v>0</v>
      </c>
      <c r="I656" s="50">
        <v>318.90838623000002</v>
      </c>
      <c r="J656" s="51">
        <v>315.68954467999998</v>
      </c>
      <c r="K656" s="51">
        <v>257.95187378000003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44034.447222222225</v>
      </c>
      <c r="C657" s="50">
        <v>25.345794680000001</v>
      </c>
      <c r="D657" s="50">
        <v>1005.73791504</v>
      </c>
      <c r="E657" s="50">
        <v>81.560935970000003</v>
      </c>
      <c r="F657" s="50">
        <v>125.57254791</v>
      </c>
      <c r="G657" s="50">
        <v>0.72221886999999996</v>
      </c>
      <c r="H657" s="50">
        <v>0</v>
      </c>
      <c r="I657" s="50">
        <v>282.27462768999999</v>
      </c>
      <c r="J657" s="51">
        <v>281.04211426000001</v>
      </c>
      <c r="K657" s="51">
        <v>231.85908508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44034.447916666664</v>
      </c>
      <c r="C658" s="50">
        <v>25.440307619999999</v>
      </c>
      <c r="D658" s="50">
        <v>1005.73791504</v>
      </c>
      <c r="E658" s="50">
        <v>81.479080199999999</v>
      </c>
      <c r="F658" s="50">
        <v>61.716445919999998</v>
      </c>
      <c r="G658" s="50">
        <v>0.99342578999999998</v>
      </c>
      <c r="H658" s="50">
        <v>0</v>
      </c>
      <c r="I658" s="50">
        <v>261.70693970000002</v>
      </c>
      <c r="J658" s="51">
        <v>260.30551147</v>
      </c>
      <c r="K658" s="51">
        <v>215.2021637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44034.448611111111</v>
      </c>
      <c r="C659" s="50">
        <v>25.44348145</v>
      </c>
      <c r="D659" s="50">
        <v>1005.73791504</v>
      </c>
      <c r="E659" s="50">
        <v>83.057937620000004</v>
      </c>
      <c r="F659" s="50">
        <v>51.148609159999999</v>
      </c>
      <c r="G659" s="50">
        <v>0</v>
      </c>
      <c r="H659" s="50">
        <v>0</v>
      </c>
      <c r="I659" s="50">
        <v>249.78994750999999</v>
      </c>
      <c r="J659" s="51">
        <v>248.64144897</v>
      </c>
      <c r="K659" s="51">
        <v>206.91479491999999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44034.449305555558</v>
      </c>
      <c r="C660" s="50">
        <v>25.465515140000001</v>
      </c>
      <c r="D660" s="50">
        <v>1005.73791504</v>
      </c>
      <c r="E660" s="50">
        <v>81.295852659999994</v>
      </c>
      <c r="F660" s="50">
        <v>110.75234222</v>
      </c>
      <c r="G660" s="50">
        <v>0</v>
      </c>
      <c r="H660" s="50">
        <v>0</v>
      </c>
      <c r="I660" s="50">
        <v>243.52255249000001</v>
      </c>
      <c r="J660" s="51">
        <v>242.24757385000001</v>
      </c>
      <c r="K660" s="51">
        <v>199.77619934000001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44034.45</v>
      </c>
      <c r="C661" s="50">
        <v>25.45291138</v>
      </c>
      <c r="D661" s="50">
        <v>1005.73791504</v>
      </c>
      <c r="E661" s="50">
        <v>82.352317810000002</v>
      </c>
      <c r="F661" s="50">
        <v>115.45383452999999</v>
      </c>
      <c r="G661" s="50">
        <v>0.85782230000000004</v>
      </c>
      <c r="H661" s="50">
        <v>0</v>
      </c>
      <c r="I661" s="50">
        <v>234.87158203000001</v>
      </c>
      <c r="J661" s="51">
        <v>233.86656189000001</v>
      </c>
      <c r="K661" s="51">
        <v>189.10939026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44034.450694444444</v>
      </c>
      <c r="C662" s="50">
        <v>25.427703860000001</v>
      </c>
      <c r="D662" s="50">
        <v>1005.73791504</v>
      </c>
      <c r="E662" s="50">
        <v>80.847534179999997</v>
      </c>
      <c r="F662" s="50">
        <v>38.124801640000001</v>
      </c>
      <c r="G662" s="50">
        <v>0.24760683999999999</v>
      </c>
      <c r="H662" s="50">
        <v>0</v>
      </c>
      <c r="I662" s="50">
        <v>222.16024780000001</v>
      </c>
      <c r="J662" s="51">
        <v>224.10310364</v>
      </c>
      <c r="K662" s="51">
        <v>179.18092346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44034.451388888891</v>
      </c>
      <c r="C663" s="50">
        <v>25.33639526</v>
      </c>
      <c r="D663" s="50">
        <v>1005.73791504</v>
      </c>
      <c r="E663" s="50">
        <v>82.375709529999995</v>
      </c>
      <c r="F663" s="50">
        <v>29.70417595</v>
      </c>
      <c r="G663" s="50">
        <v>0.58661549999999996</v>
      </c>
      <c r="H663" s="50">
        <v>0</v>
      </c>
      <c r="I663" s="50">
        <v>211.65563965000001</v>
      </c>
      <c r="J663" s="51">
        <v>211.74752808</v>
      </c>
      <c r="K663" s="51">
        <v>170.23713684000001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44034.45208333333</v>
      </c>
      <c r="C664" s="50">
        <v>25.301757810000002</v>
      </c>
      <c r="D664" s="50">
        <v>1005.8256225600001</v>
      </c>
      <c r="E664" s="50">
        <v>81.533645629999995</v>
      </c>
      <c r="F664" s="50">
        <v>52.53802872</v>
      </c>
      <c r="G664" s="50">
        <v>0.58661549999999996</v>
      </c>
      <c r="H664" s="50">
        <v>0</v>
      </c>
      <c r="I664" s="50">
        <v>204.59362793</v>
      </c>
      <c r="J664" s="51">
        <v>203.97120666999999</v>
      </c>
      <c r="K664" s="51">
        <v>163.59085082999999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44034.452777777777</v>
      </c>
      <c r="C665" s="50">
        <v>25.204101560000002</v>
      </c>
      <c r="D665" s="50">
        <v>1005.8256225600001</v>
      </c>
      <c r="E665" s="50">
        <v>84.714744569999993</v>
      </c>
      <c r="F665" s="50">
        <v>51.822246550000003</v>
      </c>
      <c r="G665" s="50">
        <v>0.85782230000000004</v>
      </c>
      <c r="H665" s="50">
        <v>0</v>
      </c>
      <c r="I665" s="50">
        <v>202.56344604</v>
      </c>
      <c r="J665" s="51">
        <v>202.24339294000001</v>
      </c>
      <c r="K665" s="51">
        <v>166.05223083000001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44034.453472222223</v>
      </c>
      <c r="C666" s="50">
        <v>25.298614499999999</v>
      </c>
      <c r="D666" s="50">
        <v>1005.8256225600001</v>
      </c>
      <c r="E666" s="50">
        <v>82.605712890000007</v>
      </c>
      <c r="F666" s="50">
        <v>20.146816250000001</v>
      </c>
      <c r="G666" s="50">
        <v>0.72221886999999996</v>
      </c>
      <c r="H666" s="50">
        <v>0</v>
      </c>
      <c r="I666" s="50">
        <v>211.30255127000001</v>
      </c>
      <c r="J666" s="51">
        <v>209.84664917000001</v>
      </c>
      <c r="K666" s="51">
        <v>174.99603271000001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44034.45416666667</v>
      </c>
      <c r="C667" s="50">
        <v>25.317474369999999</v>
      </c>
      <c r="D667" s="50">
        <v>1005.8256225600001</v>
      </c>
      <c r="E667" s="50">
        <v>81.57653809</v>
      </c>
      <c r="F667" s="50">
        <v>258.81430053999998</v>
      </c>
      <c r="G667" s="50">
        <v>0</v>
      </c>
      <c r="H667" s="50">
        <v>0</v>
      </c>
      <c r="I667" s="50">
        <v>233.28263855</v>
      </c>
      <c r="J667" s="51">
        <v>227.12709045</v>
      </c>
      <c r="K667" s="51">
        <v>194.36061096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44034.454861111109</v>
      </c>
      <c r="C668" s="50">
        <v>25.270233149999999</v>
      </c>
      <c r="D668" s="50">
        <v>1005.72332764</v>
      </c>
      <c r="E668" s="50">
        <v>82.917579649999993</v>
      </c>
      <c r="F668" s="50">
        <v>354.87915039000001</v>
      </c>
      <c r="G668" s="50">
        <v>0</v>
      </c>
      <c r="H668" s="50">
        <v>0</v>
      </c>
      <c r="I668" s="50">
        <v>257.02822875999999</v>
      </c>
      <c r="J668" s="51">
        <v>253.65257263000001</v>
      </c>
      <c r="K668" s="51">
        <v>210.19697571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44034.455555555556</v>
      </c>
      <c r="C669" s="50">
        <v>25.358428960000001</v>
      </c>
      <c r="D669" s="50">
        <v>1005.73791504</v>
      </c>
      <c r="E669" s="50">
        <v>84.379493710000006</v>
      </c>
      <c r="F669" s="50">
        <v>10.25266171</v>
      </c>
      <c r="G669" s="50">
        <v>0</v>
      </c>
      <c r="H669" s="50">
        <v>0</v>
      </c>
      <c r="I669" s="50">
        <v>277.50778198</v>
      </c>
      <c r="J669" s="51">
        <v>274.47570801000001</v>
      </c>
      <c r="K669" s="51">
        <v>225.54101563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44034.456250000003</v>
      </c>
      <c r="C670" s="50">
        <v>25.317474369999999</v>
      </c>
      <c r="D670" s="50">
        <v>1005.72332764</v>
      </c>
      <c r="E670" s="50">
        <v>86.648368840000003</v>
      </c>
      <c r="F670" s="50">
        <v>18.336402889999999</v>
      </c>
      <c r="G670" s="50">
        <v>0.58661549999999996</v>
      </c>
      <c r="H670" s="50">
        <v>0</v>
      </c>
      <c r="I670" s="50">
        <v>307.52105712999997</v>
      </c>
      <c r="J670" s="51">
        <v>305.32138062000001</v>
      </c>
      <c r="K670" s="51">
        <v>248.51573181000001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44034.456944444442</v>
      </c>
      <c r="C671" s="50">
        <v>25.424560549999999</v>
      </c>
      <c r="D671" s="50">
        <v>1005.8256225600001</v>
      </c>
      <c r="E671" s="50">
        <v>85.46716309</v>
      </c>
      <c r="F671" s="50">
        <v>55.372940059999998</v>
      </c>
      <c r="G671" s="50">
        <v>0.45101202000000001</v>
      </c>
      <c r="H671" s="50">
        <v>0</v>
      </c>
      <c r="I671" s="50">
        <v>334.97418212999997</v>
      </c>
      <c r="J671" s="51">
        <v>332.53808593999997</v>
      </c>
      <c r="K671" s="51">
        <v>271.08056641000002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44034.457638888889</v>
      </c>
      <c r="C672" s="50">
        <v>25.43084717</v>
      </c>
      <c r="D672" s="50">
        <v>1005.8256225600001</v>
      </c>
      <c r="E672" s="50">
        <v>85.435966489999998</v>
      </c>
      <c r="F672" s="50">
        <v>107.13146973000001</v>
      </c>
      <c r="G672" s="50">
        <v>0.85782230000000004</v>
      </c>
      <c r="H672" s="50">
        <v>0</v>
      </c>
      <c r="I672" s="50">
        <v>429.33877562999999</v>
      </c>
      <c r="J672" s="51">
        <v>427.66693114999998</v>
      </c>
      <c r="K672" s="51">
        <v>312.18917847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44034.458333333336</v>
      </c>
      <c r="C673" s="50">
        <v>25.585205080000001</v>
      </c>
      <c r="D673" s="50">
        <v>1005.62097168</v>
      </c>
      <c r="E673" s="50">
        <v>84.036430359999997</v>
      </c>
      <c r="F673" s="50">
        <v>50.390773770000003</v>
      </c>
      <c r="G673" s="50">
        <v>0.65441722000000002</v>
      </c>
      <c r="H673" s="50">
        <v>0</v>
      </c>
      <c r="I673" s="50">
        <v>469.59167480000002</v>
      </c>
      <c r="J673" s="51">
        <v>467.23925781000003</v>
      </c>
      <c r="K673" s="51">
        <v>336.06661987000001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44034.459027777775</v>
      </c>
      <c r="C674" s="50">
        <v>25.758422849999999</v>
      </c>
      <c r="D674" s="50">
        <v>1005.63555908</v>
      </c>
      <c r="E674" s="50">
        <v>82.239257809999998</v>
      </c>
      <c r="F674" s="50">
        <v>102.66855621000001</v>
      </c>
      <c r="G674" s="50">
        <v>0.58661549999999996</v>
      </c>
      <c r="H674" s="50">
        <v>0</v>
      </c>
      <c r="I674" s="50">
        <v>469.85665893999999</v>
      </c>
      <c r="J674" s="51">
        <v>466.80709839000002</v>
      </c>
      <c r="K674" s="51">
        <v>353.87203978999997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44034.459722222222</v>
      </c>
      <c r="C675" s="50">
        <v>25.85604858</v>
      </c>
      <c r="D675" s="50">
        <v>1005.63555908</v>
      </c>
      <c r="E675" s="50">
        <v>82.219779970000005</v>
      </c>
      <c r="F675" s="50">
        <v>72.649162290000007</v>
      </c>
      <c r="G675" s="50">
        <v>0.24760683999999999</v>
      </c>
      <c r="H675" s="50">
        <v>0</v>
      </c>
      <c r="I675" s="50">
        <v>505.43112183</v>
      </c>
      <c r="J675" s="51">
        <v>503.26913452000002</v>
      </c>
      <c r="K675" s="51">
        <v>365.76980591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44034.460416666669</v>
      </c>
      <c r="C676" s="50">
        <v>25.934814450000001</v>
      </c>
      <c r="D676" s="50">
        <v>1005.53326416</v>
      </c>
      <c r="E676" s="50">
        <v>82.020950319999997</v>
      </c>
      <c r="F676" s="50">
        <v>339.21685790999999</v>
      </c>
      <c r="G676" s="50">
        <v>0.85782230000000004</v>
      </c>
      <c r="H676" s="50">
        <v>0</v>
      </c>
      <c r="I676" s="50">
        <v>519.02520751999998</v>
      </c>
      <c r="J676" s="51">
        <v>518.13024901999995</v>
      </c>
      <c r="K676" s="51">
        <v>367.57498169000002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44034.461111111108</v>
      </c>
      <c r="C677" s="50">
        <v>25.912750240000001</v>
      </c>
      <c r="D677" s="50">
        <v>1005.53326416</v>
      </c>
      <c r="E677" s="50">
        <v>81.249076840000001</v>
      </c>
      <c r="F677" s="50">
        <v>99.244209290000001</v>
      </c>
      <c r="G677" s="50">
        <v>0</v>
      </c>
      <c r="H677" s="50">
        <v>0</v>
      </c>
      <c r="I677" s="50">
        <v>530.14758300999995</v>
      </c>
      <c r="J677" s="51">
        <v>528.93060303000004</v>
      </c>
      <c r="K677" s="51">
        <v>364.12872313999998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44034.461805555555</v>
      </c>
      <c r="C678" s="50">
        <v>25.956878660000001</v>
      </c>
      <c r="D678" s="50">
        <v>1005.53326416</v>
      </c>
      <c r="E678" s="50">
        <v>79.876808170000004</v>
      </c>
      <c r="F678" s="50">
        <v>74.192962649999998</v>
      </c>
      <c r="G678" s="50">
        <v>0.79002059000000002</v>
      </c>
      <c r="H678" s="50">
        <v>0</v>
      </c>
      <c r="I678" s="50">
        <v>497.39794921999999</v>
      </c>
      <c r="J678" s="51">
        <v>496.87527466</v>
      </c>
      <c r="K678" s="51">
        <v>359.12350464000002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44034.462500000001</v>
      </c>
      <c r="C679" s="50">
        <v>25.88439941</v>
      </c>
      <c r="D679" s="50">
        <v>1005.53326416</v>
      </c>
      <c r="E679" s="50">
        <v>80.757865910000007</v>
      </c>
      <c r="F679" s="50">
        <v>89.378089900000006</v>
      </c>
      <c r="G679" s="50">
        <v>0.85782230000000004</v>
      </c>
      <c r="H679" s="50">
        <v>0</v>
      </c>
      <c r="I679" s="50">
        <v>477.97769165</v>
      </c>
      <c r="J679" s="51">
        <v>475.96588135000002</v>
      </c>
      <c r="K679" s="51">
        <v>353.37997437000001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44034.463194444441</v>
      </c>
      <c r="C680" s="50">
        <v>25.83718872</v>
      </c>
      <c r="D680" s="50">
        <v>1005.4309082</v>
      </c>
      <c r="E680" s="50">
        <v>80.652610780000003</v>
      </c>
      <c r="F680" s="50">
        <v>356.29656982</v>
      </c>
      <c r="G680" s="50">
        <v>0</v>
      </c>
      <c r="H680" s="50">
        <v>0</v>
      </c>
      <c r="I680" s="50">
        <v>453.79086303999998</v>
      </c>
      <c r="J680" s="51">
        <v>451.94595336999998</v>
      </c>
      <c r="K680" s="51">
        <v>352.31314086999998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44034.463888888888</v>
      </c>
      <c r="C681" s="50">
        <v>25.7930603</v>
      </c>
      <c r="D681" s="50">
        <v>1005.4309082</v>
      </c>
      <c r="E681" s="50">
        <v>81.455688480000006</v>
      </c>
      <c r="F681" s="50">
        <v>328.22799683</v>
      </c>
      <c r="G681" s="50">
        <v>0.31540858999999999</v>
      </c>
      <c r="H681" s="50">
        <v>0</v>
      </c>
      <c r="I681" s="50">
        <v>446.64071654999998</v>
      </c>
      <c r="J681" s="51">
        <v>445.20672607</v>
      </c>
      <c r="K681" s="51">
        <v>352.96957397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44034.464583333334</v>
      </c>
      <c r="C682" s="50">
        <v>25.89074707</v>
      </c>
      <c r="D682" s="50">
        <v>1005.4309082</v>
      </c>
      <c r="E682" s="50">
        <v>83.697265630000004</v>
      </c>
      <c r="F682" s="50">
        <v>47.275138849999998</v>
      </c>
      <c r="G682" s="50">
        <v>0</v>
      </c>
      <c r="H682" s="50">
        <v>0</v>
      </c>
      <c r="I682" s="50">
        <v>444.87521362000001</v>
      </c>
      <c r="J682" s="51">
        <v>443.13305664000001</v>
      </c>
      <c r="K682" s="51">
        <v>354.85668944999998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44034.465277777781</v>
      </c>
      <c r="C683" s="50">
        <v>26.000976560000002</v>
      </c>
      <c r="D683" s="50">
        <v>1005.5186767599999</v>
      </c>
      <c r="E683" s="50">
        <v>83.892189029999997</v>
      </c>
      <c r="F683" s="50">
        <v>294.71405028999999</v>
      </c>
      <c r="G683" s="50">
        <v>0</v>
      </c>
      <c r="H683" s="50">
        <v>0</v>
      </c>
      <c r="I683" s="50">
        <v>446.90539551000001</v>
      </c>
      <c r="J683" s="51">
        <v>443.56494141000002</v>
      </c>
      <c r="K683" s="51">
        <v>355.18490601000002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44034.46597222222</v>
      </c>
      <c r="C684" s="50">
        <v>26.06079102</v>
      </c>
      <c r="D684" s="50">
        <v>1005.4309082</v>
      </c>
      <c r="E684" s="50">
        <v>80.063941959999994</v>
      </c>
      <c r="F684" s="50">
        <v>312.84634398999998</v>
      </c>
      <c r="G684" s="50">
        <v>0</v>
      </c>
      <c r="H684" s="50">
        <v>0</v>
      </c>
      <c r="I684" s="50">
        <v>444.34555053999998</v>
      </c>
      <c r="J684" s="51">
        <v>442.09622192</v>
      </c>
      <c r="K684" s="51">
        <v>353.54382323999999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44034.466666666667</v>
      </c>
      <c r="C685" s="50">
        <v>26.02297974</v>
      </c>
      <c r="D685" s="50">
        <v>1005.4309082</v>
      </c>
      <c r="E685" s="50">
        <v>82.083328249999994</v>
      </c>
      <c r="F685" s="50">
        <v>313.95507813</v>
      </c>
      <c r="G685" s="50">
        <v>0</v>
      </c>
      <c r="H685" s="50">
        <v>0</v>
      </c>
      <c r="I685" s="50">
        <v>438.16629028</v>
      </c>
      <c r="J685" s="51">
        <v>436.39358521000003</v>
      </c>
      <c r="K685" s="51">
        <v>349.27725220000002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44034.467361111114</v>
      </c>
      <c r="C686" s="50">
        <v>26.114379880000001</v>
      </c>
      <c r="D686" s="50">
        <v>1005.4309082</v>
      </c>
      <c r="E686" s="50">
        <v>82.083328249999994</v>
      </c>
      <c r="F686" s="50">
        <v>257.85995482999999</v>
      </c>
      <c r="G686" s="50">
        <v>0.24760683999999999</v>
      </c>
      <c r="H686" s="50">
        <v>0</v>
      </c>
      <c r="I686" s="50">
        <v>440.46145630000001</v>
      </c>
      <c r="J686" s="51">
        <v>437.68975829999999</v>
      </c>
      <c r="K686" s="51">
        <v>352.64135742000002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44034.468055555553</v>
      </c>
      <c r="C687" s="50">
        <v>26.007263179999999</v>
      </c>
      <c r="D687" s="50">
        <v>1005.2262573199999</v>
      </c>
      <c r="E687" s="50">
        <v>78.672218319999999</v>
      </c>
      <c r="F687" s="50">
        <v>32.651412960000002</v>
      </c>
      <c r="G687" s="50">
        <v>1.6714428699999999</v>
      </c>
      <c r="H687" s="50">
        <v>0</v>
      </c>
      <c r="I687" s="50">
        <v>446.37573242000002</v>
      </c>
      <c r="J687" s="51">
        <v>444.25616454999999</v>
      </c>
      <c r="K687" s="51">
        <v>360.84680176000001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44034.46875</v>
      </c>
      <c r="C688" s="50">
        <v>25.84030151</v>
      </c>
      <c r="D688" s="50">
        <v>1005.2262573199999</v>
      </c>
      <c r="E688" s="50">
        <v>78.952880859999993</v>
      </c>
      <c r="F688" s="50">
        <v>30.84095383</v>
      </c>
      <c r="G688" s="50">
        <v>0.58661549999999996</v>
      </c>
      <c r="H688" s="50">
        <v>0</v>
      </c>
      <c r="I688" s="50">
        <v>447.78814697000001</v>
      </c>
      <c r="J688" s="51">
        <v>445.89797973999998</v>
      </c>
      <c r="K688" s="51">
        <v>359.20568847999999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44034.469444444447</v>
      </c>
      <c r="C689" s="50">
        <v>25.931671139999999</v>
      </c>
      <c r="D689" s="50">
        <v>1005.2262573199999</v>
      </c>
      <c r="E689" s="50">
        <v>79.822242739999993</v>
      </c>
      <c r="F689" s="50">
        <v>21.35377502</v>
      </c>
      <c r="G689" s="50">
        <v>0</v>
      </c>
      <c r="H689" s="50">
        <v>0</v>
      </c>
      <c r="I689" s="50">
        <v>448.14123534999999</v>
      </c>
      <c r="J689" s="51">
        <v>445.12020874000001</v>
      </c>
      <c r="K689" s="51">
        <v>357.40051269999998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44034.470138888886</v>
      </c>
      <c r="C690" s="50">
        <v>26.070251460000001</v>
      </c>
      <c r="D690" s="50">
        <v>1005.2262573199999</v>
      </c>
      <c r="E690" s="50">
        <v>80.831932069999993</v>
      </c>
      <c r="F690" s="50">
        <v>74.277160640000005</v>
      </c>
      <c r="G690" s="50">
        <v>1.3324343000000001</v>
      </c>
      <c r="H690" s="50">
        <v>0</v>
      </c>
      <c r="I690" s="50">
        <v>451.76037597999999</v>
      </c>
      <c r="J690" s="51">
        <v>450.56347656000003</v>
      </c>
      <c r="K690" s="51">
        <v>357.81063842999998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44034.470833333333</v>
      </c>
      <c r="C691" s="50">
        <v>26.21517944</v>
      </c>
      <c r="D691" s="50">
        <v>1005.1385498</v>
      </c>
      <c r="E691" s="50">
        <v>80.09123993</v>
      </c>
      <c r="F691" s="50">
        <v>56.650081630000003</v>
      </c>
      <c r="G691" s="50">
        <v>0.24760683999999999</v>
      </c>
      <c r="H691" s="50">
        <v>0</v>
      </c>
      <c r="I691" s="50">
        <v>453.34933472</v>
      </c>
      <c r="J691" s="51">
        <v>451.68685913000002</v>
      </c>
      <c r="K691" s="51">
        <v>358.95941162000003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44034.47152777778</v>
      </c>
      <c r="C692" s="50">
        <v>26.287628170000001</v>
      </c>
      <c r="D692" s="50">
        <v>1005.1385498</v>
      </c>
      <c r="E692" s="50">
        <v>78.582542419999996</v>
      </c>
      <c r="F692" s="50">
        <v>78.094467159999994</v>
      </c>
      <c r="G692" s="50">
        <v>1.26463258</v>
      </c>
      <c r="H692" s="50">
        <v>0</v>
      </c>
      <c r="I692" s="50">
        <v>456.43911743000001</v>
      </c>
      <c r="J692" s="51">
        <v>454.62460327000002</v>
      </c>
      <c r="K692" s="51">
        <v>361.17501830999998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44034.472222222219</v>
      </c>
      <c r="C693" s="50">
        <v>26.319122310000001</v>
      </c>
      <c r="D693" s="50">
        <v>1005.1385498</v>
      </c>
      <c r="E693" s="50">
        <v>78.773559570000003</v>
      </c>
      <c r="F693" s="50">
        <v>30.195396420000002</v>
      </c>
      <c r="G693" s="50">
        <v>0.92562401000000005</v>
      </c>
      <c r="H693" s="50">
        <v>0</v>
      </c>
      <c r="I693" s="50">
        <v>455.37982177999999</v>
      </c>
      <c r="J693" s="51">
        <v>453.50122069999998</v>
      </c>
      <c r="K693" s="51">
        <v>361.50323486000002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44034.472916666666</v>
      </c>
      <c r="C694" s="50">
        <v>26.32858276</v>
      </c>
      <c r="D694" s="50">
        <v>1005.1385498</v>
      </c>
      <c r="E694" s="50">
        <v>81.175003050000001</v>
      </c>
      <c r="F694" s="50">
        <v>86.543136599999997</v>
      </c>
      <c r="G694" s="50">
        <v>1.12902927</v>
      </c>
      <c r="H694" s="50">
        <v>0</v>
      </c>
      <c r="I694" s="50">
        <v>455.20324706999997</v>
      </c>
      <c r="J694" s="51">
        <v>452.29156494</v>
      </c>
      <c r="K694" s="51">
        <v>360.19036864999998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44034.473611111112</v>
      </c>
      <c r="C695" s="50">
        <v>26.271881100000002</v>
      </c>
      <c r="D695" s="50">
        <v>1005.1385498</v>
      </c>
      <c r="E695" s="50">
        <v>79.334938050000005</v>
      </c>
      <c r="F695" s="50">
        <v>64.565422060000003</v>
      </c>
      <c r="G695" s="50">
        <v>0.24760683999999999</v>
      </c>
      <c r="H695" s="50">
        <v>0</v>
      </c>
      <c r="I695" s="50">
        <v>452.11349487000001</v>
      </c>
      <c r="J695" s="51">
        <v>450.47723388999998</v>
      </c>
      <c r="K695" s="51">
        <v>359.94406128000003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44034.474305555559</v>
      </c>
      <c r="C696" s="50">
        <v>26.278167719999999</v>
      </c>
      <c r="D696" s="50">
        <v>1005.1385498</v>
      </c>
      <c r="E696" s="50">
        <v>76.707397459999996</v>
      </c>
      <c r="F696" s="50">
        <v>303.82235717999998</v>
      </c>
      <c r="G696" s="50">
        <v>0.24760683999999999</v>
      </c>
      <c r="H696" s="50">
        <v>0</v>
      </c>
      <c r="I696" s="50">
        <v>449.46524047999998</v>
      </c>
      <c r="J696" s="51">
        <v>447.53948974999997</v>
      </c>
      <c r="K696" s="51">
        <v>358.22103881999999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44034.474999999999</v>
      </c>
      <c r="C697" s="50">
        <v>26.303375240000001</v>
      </c>
      <c r="D697" s="50">
        <v>1005.05084229</v>
      </c>
      <c r="E697" s="50">
        <v>78.91001129</v>
      </c>
      <c r="F697" s="50">
        <v>329.8699646</v>
      </c>
      <c r="G697" s="50">
        <v>0</v>
      </c>
      <c r="H697" s="50">
        <v>0</v>
      </c>
      <c r="I697" s="50">
        <v>447.34692382999998</v>
      </c>
      <c r="J697" s="51">
        <v>446.93481444999998</v>
      </c>
      <c r="K697" s="51">
        <v>357.64654540999999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44034.475694444445</v>
      </c>
      <c r="C698" s="50">
        <v>26.322296139999999</v>
      </c>
      <c r="D698" s="50">
        <v>1005.03619385</v>
      </c>
      <c r="E698" s="50">
        <v>77.440307619999999</v>
      </c>
      <c r="F698" s="50">
        <v>168.92456055</v>
      </c>
      <c r="G698" s="50">
        <v>0</v>
      </c>
      <c r="H698" s="50">
        <v>0</v>
      </c>
      <c r="I698" s="50">
        <v>449.11212158000001</v>
      </c>
      <c r="J698" s="51">
        <v>446.24359131</v>
      </c>
      <c r="K698" s="51">
        <v>357.48242188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44034.476388888892</v>
      </c>
      <c r="C699" s="50">
        <v>26.45141602</v>
      </c>
      <c r="D699" s="50">
        <v>1005.03619385</v>
      </c>
      <c r="E699" s="50">
        <v>76.43450928</v>
      </c>
      <c r="F699" s="50">
        <v>226.64764403999999</v>
      </c>
      <c r="G699" s="50">
        <v>0</v>
      </c>
      <c r="H699" s="50">
        <v>0</v>
      </c>
      <c r="I699" s="50">
        <v>446.28759766000002</v>
      </c>
      <c r="J699" s="51">
        <v>445.89797973999998</v>
      </c>
      <c r="K699" s="51">
        <v>357.23638915999999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44034.477083333331</v>
      </c>
      <c r="C700" s="50">
        <v>26.61843872</v>
      </c>
      <c r="D700" s="50">
        <v>1005.03619385</v>
      </c>
      <c r="E700" s="50">
        <v>78.422706599999998</v>
      </c>
      <c r="F700" s="50">
        <v>123.83231354</v>
      </c>
      <c r="G700" s="50">
        <v>0.72221886999999996</v>
      </c>
      <c r="H700" s="50">
        <v>0</v>
      </c>
      <c r="I700" s="50">
        <v>453.34933472</v>
      </c>
      <c r="J700" s="51">
        <v>452.37811278999999</v>
      </c>
      <c r="K700" s="51">
        <v>358.30297852000001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44034.477777777778</v>
      </c>
      <c r="C701" s="50">
        <v>26.69403076</v>
      </c>
      <c r="D701" s="50">
        <v>1004.9338378899999</v>
      </c>
      <c r="E701" s="50">
        <v>78.921707150000003</v>
      </c>
      <c r="F701" s="50">
        <v>115.52400969999999</v>
      </c>
      <c r="G701" s="50">
        <v>0.92562401000000005</v>
      </c>
      <c r="H701" s="50">
        <v>0</v>
      </c>
      <c r="I701" s="50">
        <v>459.44018555000002</v>
      </c>
      <c r="J701" s="51">
        <v>458.08047484999997</v>
      </c>
      <c r="K701" s="51">
        <v>361.83145142000001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44034.478472222225</v>
      </c>
      <c r="C702" s="50">
        <v>26.593231200000002</v>
      </c>
      <c r="D702" s="50">
        <v>1005.03619385</v>
      </c>
      <c r="E702" s="50">
        <v>77.128440859999998</v>
      </c>
      <c r="F702" s="50">
        <v>133.16511535999999</v>
      </c>
      <c r="G702" s="50">
        <v>1.40023601</v>
      </c>
      <c r="H702" s="50">
        <v>0</v>
      </c>
      <c r="I702" s="50">
        <v>465.17822266000002</v>
      </c>
      <c r="J702" s="51">
        <v>462.57345580999998</v>
      </c>
      <c r="K702" s="51">
        <v>365.27746581999997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44034.479166666664</v>
      </c>
      <c r="C703" s="50">
        <v>26.49240112</v>
      </c>
      <c r="D703" s="50">
        <v>1004.9338378899999</v>
      </c>
      <c r="E703" s="50">
        <v>78.368141170000001</v>
      </c>
      <c r="F703" s="50">
        <v>104.22637939000001</v>
      </c>
      <c r="G703" s="50">
        <v>1.3324343000000001</v>
      </c>
      <c r="H703" s="50">
        <v>0</v>
      </c>
      <c r="I703" s="50">
        <v>473.91729736000002</v>
      </c>
      <c r="J703" s="51">
        <v>472.16412353999999</v>
      </c>
      <c r="K703" s="51">
        <v>367.65716552999999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44034.479861111111</v>
      </c>
      <c r="C704" s="50">
        <v>26.55227661</v>
      </c>
      <c r="D704" s="50">
        <v>1004.9338378899999</v>
      </c>
      <c r="E704" s="50">
        <v>77.931518550000007</v>
      </c>
      <c r="F704" s="50">
        <v>92.198982240000007</v>
      </c>
      <c r="G704" s="50">
        <v>1.8748481299999999</v>
      </c>
      <c r="H704" s="50">
        <v>0</v>
      </c>
      <c r="I704" s="50">
        <v>495.54431152000001</v>
      </c>
      <c r="J704" s="51">
        <v>494.11035156000003</v>
      </c>
      <c r="K704" s="51">
        <v>372.82647704999999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44034.480555555558</v>
      </c>
      <c r="C705" s="50">
        <v>26.608978270000001</v>
      </c>
      <c r="D705" s="50">
        <v>1004.9338378899999</v>
      </c>
      <c r="E705" s="50">
        <v>80.180885309999994</v>
      </c>
      <c r="F705" s="50">
        <v>116.12747192</v>
      </c>
      <c r="G705" s="50">
        <v>1.8748481299999999</v>
      </c>
      <c r="H705" s="50">
        <v>0</v>
      </c>
      <c r="I705" s="50">
        <v>526.61657715000001</v>
      </c>
      <c r="J705" s="51">
        <v>525.90631103999999</v>
      </c>
      <c r="K705" s="51">
        <v>375.53414916999998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44034.481249999997</v>
      </c>
      <c r="C706" s="50">
        <v>26.838989260000002</v>
      </c>
      <c r="D706" s="50">
        <v>1004.94848633</v>
      </c>
      <c r="E706" s="50">
        <v>80.138015749999994</v>
      </c>
      <c r="F706" s="50">
        <v>75.442016600000002</v>
      </c>
      <c r="G706" s="50">
        <v>1.40023601</v>
      </c>
      <c r="H706" s="50">
        <v>0</v>
      </c>
      <c r="I706" s="50">
        <v>540.91717529000005</v>
      </c>
      <c r="J706" s="51">
        <v>540.85400390999996</v>
      </c>
      <c r="K706" s="51">
        <v>376.68289184999998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44034.481944444444</v>
      </c>
      <c r="C707" s="50">
        <v>26.838989260000002</v>
      </c>
      <c r="D707" s="50">
        <v>1004.9338378899999</v>
      </c>
      <c r="E707" s="50">
        <v>78.07185364</v>
      </c>
      <c r="F707" s="50">
        <v>92.563858030000006</v>
      </c>
      <c r="G707" s="50">
        <v>1.40023601</v>
      </c>
      <c r="H707" s="50">
        <v>0</v>
      </c>
      <c r="I707" s="50">
        <v>541.18182373000002</v>
      </c>
      <c r="J707" s="51">
        <v>540.76776123000002</v>
      </c>
      <c r="K707" s="51">
        <v>379.39083862000001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44034.482638888891</v>
      </c>
      <c r="C708" s="50">
        <v>27.009124759999999</v>
      </c>
      <c r="D708" s="50">
        <v>1004.84613037</v>
      </c>
      <c r="E708" s="50">
        <v>78.305763240000005</v>
      </c>
      <c r="F708" s="50">
        <v>80.031227110000003</v>
      </c>
      <c r="G708" s="50">
        <v>1.6714428699999999</v>
      </c>
      <c r="H708" s="50">
        <v>0</v>
      </c>
      <c r="I708" s="50">
        <v>553.80505371000004</v>
      </c>
      <c r="J708" s="51">
        <v>553.55517578000001</v>
      </c>
      <c r="K708" s="51">
        <v>383.98562621999997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44034.48333333333</v>
      </c>
      <c r="C709" s="50">
        <v>26.867340089999999</v>
      </c>
      <c r="D709" s="50">
        <v>1004.83154297</v>
      </c>
      <c r="E709" s="50">
        <v>78.387626650000001</v>
      </c>
      <c r="F709" s="50">
        <v>129.83897400000001</v>
      </c>
      <c r="G709" s="50">
        <v>1.5358394399999999</v>
      </c>
      <c r="H709" s="50">
        <v>0</v>
      </c>
      <c r="I709" s="50">
        <v>576.75628661999997</v>
      </c>
      <c r="J709" s="51">
        <v>580.59912109000004</v>
      </c>
      <c r="K709" s="51">
        <v>383.00097656000003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44034.484027777777</v>
      </c>
      <c r="C710" s="50">
        <v>26.91775513</v>
      </c>
      <c r="D710" s="50">
        <v>1004.84613037</v>
      </c>
      <c r="E710" s="50">
        <v>77.346755979999998</v>
      </c>
      <c r="F710" s="50">
        <v>71.498367310000006</v>
      </c>
      <c r="G710" s="50">
        <v>1.3324343000000001</v>
      </c>
      <c r="H710" s="50">
        <v>0</v>
      </c>
      <c r="I710" s="50">
        <v>553.71691895000004</v>
      </c>
      <c r="J710" s="51">
        <v>552.43182373000002</v>
      </c>
      <c r="K710" s="51">
        <v>385.05245972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44034.484722222223</v>
      </c>
      <c r="C711" s="50">
        <v>26.958679199999999</v>
      </c>
      <c r="D711" s="50">
        <v>1004.74383545</v>
      </c>
      <c r="E711" s="50">
        <v>78.305763240000005</v>
      </c>
      <c r="F711" s="50">
        <v>104.97019195999999</v>
      </c>
      <c r="G711" s="50">
        <v>0.51881372999999997</v>
      </c>
      <c r="H711" s="50">
        <v>0</v>
      </c>
      <c r="I711" s="50">
        <v>543.91851807</v>
      </c>
      <c r="J711" s="51">
        <v>542.40930175999995</v>
      </c>
      <c r="K711" s="51">
        <v>386.36532592999998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44034.48541666667</v>
      </c>
      <c r="C712" s="50">
        <v>26.946105960000001</v>
      </c>
      <c r="D712" s="50">
        <v>1004.74383545</v>
      </c>
      <c r="E712" s="50">
        <v>78.282371519999998</v>
      </c>
      <c r="F712" s="50">
        <v>99.244209290000001</v>
      </c>
      <c r="G712" s="50">
        <v>2.0104515599999999</v>
      </c>
      <c r="H712" s="50">
        <v>0</v>
      </c>
      <c r="I712" s="50">
        <v>538.09234618999994</v>
      </c>
      <c r="J712" s="51">
        <v>536.70666503999996</v>
      </c>
      <c r="K712" s="51">
        <v>386.44723511000001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44034.486111111109</v>
      </c>
      <c r="C713" s="50">
        <v>26.96185303</v>
      </c>
      <c r="D713" s="50">
        <v>1004.74383545</v>
      </c>
      <c r="E713" s="50">
        <v>79.639015200000003</v>
      </c>
      <c r="F713" s="50">
        <v>146.94680786000001</v>
      </c>
      <c r="G713" s="50">
        <v>0.92562401000000005</v>
      </c>
      <c r="H713" s="50">
        <v>0</v>
      </c>
      <c r="I713" s="50">
        <v>547.80236816000001</v>
      </c>
      <c r="J713" s="51">
        <v>546.55664062999995</v>
      </c>
      <c r="K713" s="51">
        <v>389.07299805000002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44034.486805555556</v>
      </c>
      <c r="C714" s="50">
        <v>26.98391724</v>
      </c>
      <c r="D714" s="50">
        <v>1004.74383545</v>
      </c>
      <c r="E714" s="50">
        <v>76.859436040000006</v>
      </c>
      <c r="F714" s="50">
        <v>58.264015200000003</v>
      </c>
      <c r="G714" s="50">
        <v>0.92562401000000005</v>
      </c>
      <c r="H714" s="50">
        <v>0</v>
      </c>
      <c r="I714" s="50">
        <v>543.38885498000002</v>
      </c>
      <c r="J714" s="51">
        <v>540.59490966999999</v>
      </c>
      <c r="K714" s="51">
        <v>391.94476318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44034.487500000003</v>
      </c>
      <c r="C715" s="50">
        <v>26.946105960000001</v>
      </c>
      <c r="D715" s="50">
        <v>1004.74383545</v>
      </c>
      <c r="E715" s="50">
        <v>76.578758239999999</v>
      </c>
      <c r="F715" s="50">
        <v>50.138130189999998</v>
      </c>
      <c r="G715" s="50">
        <v>1.6036411500000001</v>
      </c>
      <c r="H715" s="50">
        <v>0</v>
      </c>
      <c r="I715" s="50">
        <v>563.51531981999995</v>
      </c>
      <c r="J715" s="51">
        <v>561.93621826000003</v>
      </c>
      <c r="K715" s="51">
        <v>395.22692870999998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44034.488194444442</v>
      </c>
      <c r="C716" s="50">
        <v>26.892517089999998</v>
      </c>
      <c r="D716" s="50">
        <v>1004.74383545</v>
      </c>
      <c r="E716" s="50">
        <v>76.953002929999997</v>
      </c>
      <c r="F716" s="50">
        <v>44.187583920000002</v>
      </c>
      <c r="G716" s="50">
        <v>1.26463258</v>
      </c>
      <c r="H716" s="50">
        <v>0</v>
      </c>
      <c r="I716" s="50">
        <v>577.46252441000001</v>
      </c>
      <c r="J716" s="51">
        <v>575.67425536999997</v>
      </c>
      <c r="K716" s="51">
        <v>396.29376221000001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44034.488888888889</v>
      </c>
      <c r="C717" s="50">
        <v>26.81375122</v>
      </c>
      <c r="D717" s="50">
        <v>1004.74383545</v>
      </c>
      <c r="E717" s="50">
        <v>78.461692810000002</v>
      </c>
      <c r="F717" s="50">
        <v>69.926528930000003</v>
      </c>
      <c r="G717" s="50">
        <v>1.3324343000000001</v>
      </c>
      <c r="H717" s="50">
        <v>0</v>
      </c>
      <c r="I717" s="50">
        <v>601.03155518000005</v>
      </c>
      <c r="J717" s="51">
        <v>599.69390868999994</v>
      </c>
      <c r="K717" s="51">
        <v>398.59103393999999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44034.489583333336</v>
      </c>
      <c r="C718" s="50">
        <v>26.920898439999998</v>
      </c>
      <c r="D718" s="50">
        <v>1004.55377197</v>
      </c>
      <c r="E718" s="50">
        <v>76.687919620000002</v>
      </c>
      <c r="F718" s="50">
        <v>69.028335569999996</v>
      </c>
      <c r="G718" s="50">
        <v>1.8748481299999999</v>
      </c>
      <c r="H718" s="50">
        <v>0</v>
      </c>
      <c r="I718" s="50">
        <v>605.71002196999996</v>
      </c>
      <c r="J718" s="51">
        <v>603.92779541000004</v>
      </c>
      <c r="K718" s="51">
        <v>399.73980712999997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44034.490277777775</v>
      </c>
      <c r="C719" s="50">
        <v>26.861022949999999</v>
      </c>
      <c r="D719" s="50">
        <v>1004.55377197</v>
      </c>
      <c r="E719" s="50">
        <v>78.921707150000003</v>
      </c>
      <c r="F719" s="50">
        <v>41.689514160000002</v>
      </c>
      <c r="G719" s="50">
        <v>0.85782230000000004</v>
      </c>
      <c r="H719" s="50">
        <v>0</v>
      </c>
      <c r="I719" s="50">
        <v>597.41241454999999</v>
      </c>
      <c r="J719" s="51">
        <v>596.15148925999995</v>
      </c>
      <c r="K719" s="51">
        <v>402.20144653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44034.490972222222</v>
      </c>
      <c r="C720" s="50">
        <v>26.971313479999999</v>
      </c>
      <c r="D720" s="50">
        <v>1004.45141602</v>
      </c>
      <c r="E720" s="50">
        <v>78.266777039999994</v>
      </c>
      <c r="F720" s="50">
        <v>65.112762450000005</v>
      </c>
      <c r="G720" s="50">
        <v>0.85782230000000004</v>
      </c>
      <c r="H720" s="50">
        <v>0</v>
      </c>
      <c r="I720" s="50">
        <v>617.62701416000004</v>
      </c>
      <c r="J720" s="51">
        <v>616.45617675999995</v>
      </c>
      <c r="K720" s="51">
        <v>403.67840575999998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44034.491666666669</v>
      </c>
      <c r="C721" s="50">
        <v>27.091033939999999</v>
      </c>
      <c r="D721" s="50">
        <v>1004.45141602</v>
      </c>
      <c r="E721" s="50">
        <v>77.646926879999995</v>
      </c>
      <c r="F721" s="50">
        <v>46.910259250000003</v>
      </c>
      <c r="G721" s="50">
        <v>2.0104515599999999</v>
      </c>
      <c r="H721" s="50">
        <v>0</v>
      </c>
      <c r="I721" s="50">
        <v>605.97497558999999</v>
      </c>
      <c r="J721" s="51">
        <v>604.70532227000001</v>
      </c>
      <c r="K721" s="51">
        <v>405.23757934999998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44034.492361111108</v>
      </c>
      <c r="C722" s="50">
        <v>27.018585210000001</v>
      </c>
      <c r="D722" s="50">
        <v>1004.45141602</v>
      </c>
      <c r="E722" s="50">
        <v>77.97048187</v>
      </c>
      <c r="F722" s="50">
        <v>79.161109920000001</v>
      </c>
      <c r="G722" s="50">
        <v>1.3324343000000001</v>
      </c>
      <c r="H722" s="50">
        <v>0</v>
      </c>
      <c r="I722" s="50">
        <v>614.80218506000006</v>
      </c>
      <c r="J722" s="51">
        <v>613.34564208999996</v>
      </c>
      <c r="K722" s="51">
        <v>407.12469482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44034.493055555555</v>
      </c>
      <c r="C723" s="50">
        <v>26.974456790000001</v>
      </c>
      <c r="D723" s="50">
        <v>1004.45141602</v>
      </c>
      <c r="E723" s="50">
        <v>77.993873600000001</v>
      </c>
      <c r="F723" s="50">
        <v>32.98820877</v>
      </c>
      <c r="G723" s="50">
        <v>1.5358394399999999</v>
      </c>
      <c r="H723" s="50">
        <v>0</v>
      </c>
      <c r="I723" s="50">
        <v>624.51245116999996</v>
      </c>
      <c r="J723" s="51">
        <v>622.76348876999998</v>
      </c>
      <c r="K723" s="51">
        <v>408.84771728999999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44034.493750000001</v>
      </c>
      <c r="C724" s="50">
        <v>26.87362671</v>
      </c>
      <c r="D724" s="50">
        <v>1004.55377197</v>
      </c>
      <c r="E724" s="50">
        <v>76.684013370000002</v>
      </c>
      <c r="F724" s="50">
        <v>356.00186157000002</v>
      </c>
      <c r="G724" s="50">
        <v>1.6714428699999999</v>
      </c>
      <c r="H724" s="50">
        <v>0</v>
      </c>
      <c r="I724" s="50">
        <v>621.51110840000001</v>
      </c>
      <c r="J724" s="51">
        <v>620.08489989999998</v>
      </c>
      <c r="K724" s="51">
        <v>411.55563353999997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44034.494444444441</v>
      </c>
      <c r="C725" s="50">
        <v>26.734985349999999</v>
      </c>
      <c r="D725" s="50">
        <v>1004.45141602</v>
      </c>
      <c r="E725" s="50">
        <v>79.420707699999994</v>
      </c>
      <c r="F725" s="50">
        <v>73.842102049999994</v>
      </c>
      <c r="G725" s="50">
        <v>0.92562401000000005</v>
      </c>
      <c r="H725" s="50">
        <v>0</v>
      </c>
      <c r="I725" s="50">
        <v>632.81005859000004</v>
      </c>
      <c r="J725" s="51">
        <v>631.31732178000004</v>
      </c>
      <c r="K725" s="51">
        <v>412.70440674000002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44034.495138888888</v>
      </c>
      <c r="C726" s="50">
        <v>26.782257080000001</v>
      </c>
      <c r="D726" s="50">
        <v>1004.45141602</v>
      </c>
      <c r="E726" s="50">
        <v>79.011375430000001</v>
      </c>
      <c r="F726" s="50">
        <v>59.934112550000002</v>
      </c>
      <c r="G726" s="50">
        <v>1.12902927</v>
      </c>
      <c r="H726" s="50">
        <v>0</v>
      </c>
      <c r="I726" s="50">
        <v>626.10144043000003</v>
      </c>
      <c r="J726" s="51">
        <v>625.09625243999994</v>
      </c>
      <c r="K726" s="51">
        <v>413.93508910999998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44034.495833333334</v>
      </c>
      <c r="C727" s="50">
        <v>26.83584595</v>
      </c>
      <c r="D727" s="50">
        <v>1004.45141602</v>
      </c>
      <c r="E727" s="50">
        <v>79.498680109999995</v>
      </c>
      <c r="F727" s="50">
        <v>98.724906919999995</v>
      </c>
      <c r="G727" s="50">
        <v>0.31540858999999999</v>
      </c>
      <c r="H727" s="50">
        <v>0</v>
      </c>
      <c r="I727" s="50">
        <v>619.39251708999996</v>
      </c>
      <c r="J727" s="51">
        <v>618.78894043000003</v>
      </c>
      <c r="K727" s="51">
        <v>412.86849976000002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44034.496527777781</v>
      </c>
      <c r="C728" s="50">
        <v>27.229705809999999</v>
      </c>
      <c r="D728" s="50">
        <v>1004.45141602</v>
      </c>
      <c r="E728" s="50">
        <v>77.631324770000006</v>
      </c>
      <c r="F728" s="50">
        <v>74.03858185</v>
      </c>
      <c r="G728" s="50">
        <v>1.9426498400000001</v>
      </c>
      <c r="H728" s="50">
        <v>0</v>
      </c>
      <c r="I728" s="50">
        <v>627.42541503999996</v>
      </c>
      <c r="J728" s="51">
        <v>625.78747558999999</v>
      </c>
      <c r="K728" s="51">
        <v>415.90438842999998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44034.49722222222</v>
      </c>
      <c r="C729" s="50">
        <v>27.295898439999998</v>
      </c>
      <c r="D729" s="50">
        <v>1004.45141602</v>
      </c>
      <c r="E729" s="50">
        <v>74.988197330000006</v>
      </c>
      <c r="F729" s="50">
        <v>21.01697922</v>
      </c>
      <c r="G729" s="50">
        <v>2.2816584099999999</v>
      </c>
      <c r="H729" s="50">
        <v>0</v>
      </c>
      <c r="I729" s="50">
        <v>619.03942871000004</v>
      </c>
      <c r="J729" s="51">
        <v>617.83837890999996</v>
      </c>
      <c r="K729" s="51">
        <v>418.11972046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44034.497916666667</v>
      </c>
      <c r="C730" s="50">
        <v>27.387268070000001</v>
      </c>
      <c r="D730" s="50">
        <v>1004.45141602</v>
      </c>
      <c r="E730" s="50">
        <v>74.929725649999995</v>
      </c>
      <c r="F730" s="50">
        <v>18.95392227</v>
      </c>
      <c r="G730" s="50">
        <v>1.6714428699999999</v>
      </c>
      <c r="H730" s="50">
        <v>0</v>
      </c>
      <c r="I730" s="50">
        <v>621.51110840000001</v>
      </c>
      <c r="J730" s="51">
        <v>620.34423828000001</v>
      </c>
      <c r="K730" s="51">
        <v>421.31997681000001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44034.498611111114</v>
      </c>
      <c r="C731" s="50">
        <v>27.24862671</v>
      </c>
      <c r="D731" s="50">
        <v>1004.45141602</v>
      </c>
      <c r="E731" s="50">
        <v>74.699722289999997</v>
      </c>
      <c r="F731" s="50">
        <v>351.52490233999998</v>
      </c>
      <c r="G731" s="50">
        <v>1.5358394399999999</v>
      </c>
      <c r="H731" s="50">
        <v>0</v>
      </c>
      <c r="I731" s="50">
        <v>633.95776366999996</v>
      </c>
      <c r="J731" s="51">
        <v>632.69976807</v>
      </c>
      <c r="K731" s="51">
        <v>421.73013306000001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44034.499305555553</v>
      </c>
      <c r="C732" s="50">
        <v>27.179260249999999</v>
      </c>
      <c r="D732" s="50">
        <v>1004.34912109</v>
      </c>
      <c r="E732" s="50">
        <v>73.861564639999997</v>
      </c>
      <c r="F732" s="50">
        <v>32.272472380000004</v>
      </c>
      <c r="G732" s="50">
        <v>1.3324343000000001</v>
      </c>
      <c r="H732" s="50">
        <v>0</v>
      </c>
      <c r="I732" s="50">
        <v>651.52410888999998</v>
      </c>
      <c r="J732" s="51">
        <v>648.42498779000005</v>
      </c>
      <c r="K732" s="51">
        <v>424.84817505000001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44034.5</v>
      </c>
      <c r="C733" s="50">
        <v>26.93978882</v>
      </c>
      <c r="D733" s="50">
        <v>1004.34912109</v>
      </c>
      <c r="E733" s="50">
        <v>77.615745540000006</v>
      </c>
      <c r="F733" s="50">
        <v>86.06597137</v>
      </c>
      <c r="G733" s="50">
        <v>1.4680377200000001</v>
      </c>
      <c r="H733" s="50">
        <v>0</v>
      </c>
      <c r="I733" s="50">
        <v>665.11846923999997</v>
      </c>
      <c r="J733" s="51">
        <v>664.23669433999999</v>
      </c>
      <c r="K733" s="51">
        <v>426.16107177999999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44034.500694444447</v>
      </c>
      <c r="C734" s="50">
        <v>27.157226560000002</v>
      </c>
      <c r="D734" s="50">
        <v>1004.34912109</v>
      </c>
      <c r="E734" s="50">
        <v>74.395645139999999</v>
      </c>
      <c r="F734" s="50">
        <v>56.36940002</v>
      </c>
      <c r="G734" s="50">
        <v>1.6036411500000001</v>
      </c>
      <c r="H734" s="50">
        <v>0</v>
      </c>
      <c r="I734" s="50">
        <v>687.98132324000005</v>
      </c>
      <c r="J734" s="10">
        <v>686.78759765999996</v>
      </c>
      <c r="K734" s="10">
        <v>426.07888794000002</v>
      </c>
      <c r="L734" s="10">
        <v>0</v>
      </c>
    </row>
    <row r="735" spans="1:18" x14ac:dyDescent="0.25">
      <c r="A735" s="16" t="s">
        <v>10</v>
      </c>
      <c r="B735" s="56">
        <v>44034.501388888886</v>
      </c>
      <c r="C735" s="50">
        <v>27.327392580000001</v>
      </c>
      <c r="D735" s="50">
        <v>1004.34912109</v>
      </c>
      <c r="E735" s="50">
        <v>74.364456180000005</v>
      </c>
      <c r="F735" s="50">
        <v>120.56230164</v>
      </c>
      <c r="G735" s="50">
        <v>0.85782230000000004</v>
      </c>
      <c r="H735" s="50">
        <v>0</v>
      </c>
      <c r="I735" s="50">
        <v>703.34088135000002</v>
      </c>
      <c r="J735" s="10">
        <v>702.77185058999999</v>
      </c>
      <c r="K735" s="10">
        <v>427.39175415</v>
      </c>
      <c r="L735" s="10">
        <v>0</v>
      </c>
    </row>
    <row r="736" spans="1:18" x14ac:dyDescent="0.25">
      <c r="A736" s="16" t="s">
        <v>10</v>
      </c>
      <c r="B736" s="55">
        <v>44034.502083333333</v>
      </c>
      <c r="C736" s="50">
        <v>27.418762210000001</v>
      </c>
      <c r="D736" s="50">
        <v>1004.34912109</v>
      </c>
      <c r="E736" s="50">
        <v>72.423049930000005</v>
      </c>
      <c r="F736" s="50">
        <v>78.838287350000002</v>
      </c>
      <c r="G736" s="50">
        <v>1.6036411500000001</v>
      </c>
      <c r="H736" s="50">
        <v>0</v>
      </c>
      <c r="I736" s="50">
        <v>730.52935791000004</v>
      </c>
      <c r="J736" s="10">
        <v>729.90234375</v>
      </c>
      <c r="K736" s="10">
        <v>431.08432006999999</v>
      </c>
      <c r="L736" s="10">
        <v>0</v>
      </c>
    </row>
    <row r="737" spans="1:12" x14ac:dyDescent="0.25">
      <c r="A737" s="16" t="s">
        <v>10</v>
      </c>
      <c r="B737" s="55">
        <v>44034.50277777778</v>
      </c>
      <c r="C737" s="50">
        <v>27.311614989999999</v>
      </c>
      <c r="D737" s="50">
        <v>1004.34912109</v>
      </c>
      <c r="E737" s="50">
        <v>75.374145510000005</v>
      </c>
      <c r="F737" s="50">
        <v>21.73271561</v>
      </c>
      <c r="G737" s="50">
        <v>1.26463258</v>
      </c>
      <c r="H737" s="50">
        <v>0</v>
      </c>
      <c r="I737" s="50">
        <v>728.05767821999996</v>
      </c>
      <c r="J737" s="10">
        <v>727.31024170000001</v>
      </c>
      <c r="K737" s="10">
        <v>431.49447631999999</v>
      </c>
      <c r="L737" s="10">
        <v>0</v>
      </c>
    </row>
    <row r="738" spans="1:12" x14ac:dyDescent="0.25">
      <c r="A738" s="16" t="s">
        <v>10</v>
      </c>
      <c r="B738" s="55">
        <v>44034.503472222219</v>
      </c>
      <c r="C738" s="50">
        <v>27.239166260000001</v>
      </c>
      <c r="D738" s="50">
        <v>1004.34912109</v>
      </c>
      <c r="E738" s="50">
        <v>75.381950380000006</v>
      </c>
      <c r="F738" s="50">
        <v>0</v>
      </c>
      <c r="G738" s="50">
        <v>1.12902927</v>
      </c>
      <c r="H738" s="50">
        <v>0</v>
      </c>
      <c r="I738" s="50">
        <v>739.18005371000004</v>
      </c>
      <c r="J738" s="10">
        <v>738.97454833999996</v>
      </c>
      <c r="K738" s="10">
        <v>432.80734253000003</v>
      </c>
      <c r="L738" s="10">
        <v>0</v>
      </c>
    </row>
    <row r="739" spans="1:12" x14ac:dyDescent="0.25">
      <c r="A739" s="16" t="s">
        <v>10</v>
      </c>
      <c r="B739" s="55">
        <v>44034.504166666666</v>
      </c>
      <c r="C739" s="50">
        <v>27.280120849999999</v>
      </c>
      <c r="D739" s="50">
        <v>1004.24676514</v>
      </c>
      <c r="E739" s="50">
        <v>75.276687620000004</v>
      </c>
      <c r="F739" s="50">
        <v>55.822063450000002</v>
      </c>
      <c r="G739" s="50">
        <v>1.4680377200000001</v>
      </c>
      <c r="H739" s="50">
        <v>0</v>
      </c>
      <c r="I739" s="50">
        <v>754.27496338000003</v>
      </c>
      <c r="J739" s="10">
        <v>754.09503173999997</v>
      </c>
      <c r="K739" s="10">
        <v>431.98678589000002</v>
      </c>
      <c r="L739" s="10">
        <v>0</v>
      </c>
    </row>
    <row r="740" spans="1:12" x14ac:dyDescent="0.25">
      <c r="A740" s="16" t="s">
        <v>10</v>
      </c>
      <c r="B740" s="55">
        <v>44034.504861111112</v>
      </c>
      <c r="C740" s="50">
        <v>27.343139650000001</v>
      </c>
      <c r="D740" s="50">
        <v>1004.24676514</v>
      </c>
      <c r="E740" s="50">
        <v>73.105262760000002</v>
      </c>
      <c r="F740" s="50">
        <v>55.709781649999996</v>
      </c>
      <c r="G740" s="50">
        <v>2.2816584099999999</v>
      </c>
      <c r="H740" s="50">
        <v>0</v>
      </c>
      <c r="I740" s="50">
        <v>727.70458984000004</v>
      </c>
      <c r="J740" s="10">
        <v>727.48303223000005</v>
      </c>
      <c r="K740" s="10">
        <v>436.82788085999999</v>
      </c>
      <c r="L740" s="10">
        <v>0</v>
      </c>
    </row>
    <row r="741" spans="1:12" x14ac:dyDescent="0.25">
      <c r="A741" s="16" t="s">
        <v>10</v>
      </c>
      <c r="B741" s="55">
        <v>44034.505555555559</v>
      </c>
      <c r="C741" s="50">
        <v>27.516479489999998</v>
      </c>
      <c r="D741" s="50">
        <v>1004.24676514</v>
      </c>
      <c r="E741" s="50">
        <v>73.292381289999994</v>
      </c>
      <c r="F741" s="50">
        <v>62.039226530000001</v>
      </c>
      <c r="G741" s="50">
        <v>1.6036411500000001</v>
      </c>
      <c r="H741" s="50">
        <v>0</v>
      </c>
      <c r="I741" s="50">
        <v>720.73095703000001</v>
      </c>
      <c r="J741" s="10">
        <v>721.00286864999998</v>
      </c>
      <c r="K741" s="10">
        <v>439.37167357999999</v>
      </c>
      <c r="L741" s="10">
        <v>0</v>
      </c>
    </row>
    <row r="742" spans="1:12" x14ac:dyDescent="0.25">
      <c r="A742" s="16" t="s">
        <v>10</v>
      </c>
      <c r="B742" s="55">
        <v>44034.506249999999</v>
      </c>
      <c r="C742" s="50">
        <v>27.538543700000002</v>
      </c>
      <c r="D742" s="50">
        <v>1004.34912109</v>
      </c>
      <c r="E742" s="50">
        <v>70.497215269999998</v>
      </c>
      <c r="F742" s="50">
        <v>78.557609560000003</v>
      </c>
      <c r="G742" s="50">
        <v>1.0612275600000001</v>
      </c>
      <c r="H742" s="50">
        <v>0</v>
      </c>
      <c r="I742" s="50">
        <v>689.04058838000003</v>
      </c>
      <c r="J742" s="10">
        <v>689.03411864999998</v>
      </c>
      <c r="K742" s="10">
        <v>437.73059081999997</v>
      </c>
      <c r="L742" s="10">
        <v>0</v>
      </c>
    </row>
    <row r="743" spans="1:12" x14ac:dyDescent="0.25">
      <c r="A743" s="16" t="s">
        <v>10</v>
      </c>
      <c r="B743" s="55">
        <v>44034.506944444445</v>
      </c>
      <c r="C743" s="50">
        <v>27.45657349</v>
      </c>
      <c r="D743" s="50">
        <v>1004.24676514</v>
      </c>
      <c r="E743" s="50">
        <v>71.136558530000002</v>
      </c>
      <c r="F743" s="50">
        <v>51.710010529999998</v>
      </c>
      <c r="G743" s="50">
        <v>1.40023601</v>
      </c>
      <c r="H743" s="50">
        <v>0</v>
      </c>
      <c r="I743" s="50">
        <v>606.50463866999996</v>
      </c>
      <c r="J743" s="10">
        <v>605.31024170000001</v>
      </c>
      <c r="K743" s="10">
        <v>435.51501465000001</v>
      </c>
      <c r="L743" s="10">
        <v>0</v>
      </c>
    </row>
    <row r="744" spans="1:12" x14ac:dyDescent="0.25">
      <c r="A744" s="16" t="s">
        <v>10</v>
      </c>
      <c r="B744" s="55">
        <v>44034.507638888892</v>
      </c>
      <c r="C744" s="50">
        <v>27.46920776</v>
      </c>
      <c r="D744" s="50">
        <v>1004.24676514</v>
      </c>
      <c r="E744" s="50">
        <v>75.089561459999999</v>
      </c>
      <c r="F744" s="50">
        <v>340.99920653999999</v>
      </c>
      <c r="G744" s="50">
        <v>0.85782230000000004</v>
      </c>
      <c r="H744" s="50">
        <v>0</v>
      </c>
      <c r="I744" s="50">
        <v>568.546875</v>
      </c>
      <c r="J744" s="10">
        <v>569.10754395000004</v>
      </c>
      <c r="K744" s="10">
        <v>431.90487671</v>
      </c>
      <c r="L744" s="10">
        <v>0</v>
      </c>
    </row>
    <row r="745" spans="1:12" x14ac:dyDescent="0.25">
      <c r="A745" s="16" t="s">
        <v>10</v>
      </c>
      <c r="B745" s="55">
        <v>44034.508333333331</v>
      </c>
      <c r="C745" s="50">
        <v>27.62362671</v>
      </c>
      <c r="D745" s="50">
        <v>1004.24676514</v>
      </c>
      <c r="E745" s="50">
        <v>74.208518979999994</v>
      </c>
      <c r="F745" s="50">
        <v>0</v>
      </c>
      <c r="G745" s="50">
        <v>0.99342578999999998</v>
      </c>
      <c r="H745" s="50">
        <v>0</v>
      </c>
      <c r="I745" s="50">
        <v>571.10668944999998</v>
      </c>
      <c r="J745" s="10">
        <v>571.18127441000001</v>
      </c>
      <c r="K745" s="10">
        <v>429.93554688</v>
      </c>
      <c r="L745" s="10">
        <v>0</v>
      </c>
    </row>
    <row r="746" spans="1:12" x14ac:dyDescent="0.25">
      <c r="A746" s="16" t="s">
        <v>10</v>
      </c>
      <c r="B746" s="55">
        <v>44034.509027777778</v>
      </c>
      <c r="C746" s="50">
        <v>27.77172852</v>
      </c>
      <c r="D746" s="50">
        <v>1004.14447021</v>
      </c>
      <c r="E746" s="50">
        <v>77.284378050000001</v>
      </c>
      <c r="F746" s="50">
        <v>5.0599513099999998</v>
      </c>
      <c r="G746" s="50">
        <v>0.3832103</v>
      </c>
      <c r="H746" s="50">
        <v>0</v>
      </c>
      <c r="I746" s="50">
        <v>626.54266356999995</v>
      </c>
      <c r="J746" s="10">
        <v>627.16998291000004</v>
      </c>
      <c r="K746" s="10">
        <v>430.50982665999999</v>
      </c>
      <c r="L746" s="10">
        <v>0</v>
      </c>
    </row>
    <row r="747" spans="1:12" x14ac:dyDescent="0.25">
      <c r="A747" s="16" t="s">
        <v>10</v>
      </c>
      <c r="B747" s="55">
        <v>44034.509722222225</v>
      </c>
      <c r="C747" s="50">
        <v>27.642547610000001</v>
      </c>
      <c r="D747" s="50">
        <v>1004.0567627</v>
      </c>
      <c r="E747" s="50">
        <v>71.479629520000003</v>
      </c>
      <c r="F747" s="50">
        <v>10.533340450000001</v>
      </c>
      <c r="G747" s="50">
        <v>1.40023601</v>
      </c>
      <c r="H747" s="50">
        <v>0</v>
      </c>
      <c r="I747" s="50">
        <v>700.60449218999997</v>
      </c>
      <c r="J747" s="10">
        <v>701.64874268000005</v>
      </c>
      <c r="K747" s="10">
        <v>436.25363159</v>
      </c>
      <c r="L747" s="10">
        <v>0</v>
      </c>
    </row>
    <row r="748" spans="1:12" x14ac:dyDescent="0.25">
      <c r="A748" s="16" t="s">
        <v>10</v>
      </c>
      <c r="B748" s="55">
        <v>44034.510416666664</v>
      </c>
      <c r="C748" s="50">
        <v>27.544830319999999</v>
      </c>
      <c r="D748" s="50">
        <v>1004.15905762</v>
      </c>
      <c r="E748" s="50">
        <v>71.810989379999995</v>
      </c>
      <c r="F748" s="50">
        <v>0</v>
      </c>
      <c r="G748" s="50">
        <v>0.72221886999999996</v>
      </c>
      <c r="H748" s="50">
        <v>0</v>
      </c>
      <c r="I748" s="50">
        <v>709.87329102000001</v>
      </c>
      <c r="J748" s="10">
        <v>710.63470458999996</v>
      </c>
      <c r="K748" s="10">
        <v>437.64840698</v>
      </c>
      <c r="L748" s="10">
        <v>0</v>
      </c>
    </row>
    <row r="749" spans="1:12" x14ac:dyDescent="0.25">
      <c r="A749" s="16" t="s">
        <v>10</v>
      </c>
      <c r="B749" s="55">
        <v>44034.511111111111</v>
      </c>
      <c r="C749" s="50">
        <v>27.570037840000001</v>
      </c>
      <c r="D749" s="50">
        <v>1004.0567627</v>
      </c>
      <c r="E749" s="50">
        <v>74.629539489999999</v>
      </c>
      <c r="F749" s="50">
        <v>7.99312544</v>
      </c>
      <c r="G749" s="50">
        <v>1.40023601</v>
      </c>
      <c r="H749" s="50">
        <v>0</v>
      </c>
      <c r="I749" s="50">
        <v>733.70727538999995</v>
      </c>
      <c r="J749" s="10">
        <v>735</v>
      </c>
      <c r="K749" s="10">
        <v>438.46896362000001</v>
      </c>
      <c r="L749" s="10">
        <v>0</v>
      </c>
    </row>
    <row r="750" spans="1:12" x14ac:dyDescent="0.25">
      <c r="A750" s="16" t="s">
        <v>10</v>
      </c>
      <c r="B750" s="55">
        <v>44034.511805555558</v>
      </c>
      <c r="C750" s="50">
        <v>27.680358890000001</v>
      </c>
      <c r="D750" s="50">
        <v>1004.0567627</v>
      </c>
      <c r="E750" s="50">
        <v>71.573181149999996</v>
      </c>
      <c r="F750" s="50">
        <v>8.6527442899999993</v>
      </c>
      <c r="G750" s="50">
        <v>2.2138567</v>
      </c>
      <c r="H750" s="50">
        <v>0</v>
      </c>
      <c r="I750" s="50">
        <v>663.79418944999998</v>
      </c>
      <c r="J750" s="10">
        <v>664.32293701000003</v>
      </c>
      <c r="K750" s="10">
        <v>437.32019043000003</v>
      </c>
      <c r="L750" s="10">
        <v>0</v>
      </c>
    </row>
    <row r="751" spans="1:12" x14ac:dyDescent="0.25">
      <c r="A751" s="16" t="s">
        <v>10</v>
      </c>
      <c r="B751" s="55">
        <v>44034.512499999997</v>
      </c>
      <c r="C751" s="50">
        <v>27.81271362</v>
      </c>
      <c r="D751" s="50">
        <v>1004.0567627</v>
      </c>
      <c r="E751" s="50">
        <v>71.787597660000003</v>
      </c>
      <c r="F751" s="50">
        <v>94.276062010000004</v>
      </c>
      <c r="G751" s="50">
        <v>2.2816584099999999</v>
      </c>
      <c r="H751" s="50">
        <v>0</v>
      </c>
      <c r="I751" s="50">
        <v>654.08422852000001</v>
      </c>
      <c r="J751" s="10">
        <v>654.55950928000004</v>
      </c>
      <c r="K751" s="10">
        <v>437.73059081999997</v>
      </c>
      <c r="L751" s="10">
        <v>0</v>
      </c>
    </row>
    <row r="752" spans="1:12" x14ac:dyDescent="0.25">
      <c r="A752" s="16" t="s">
        <v>10</v>
      </c>
      <c r="B752" s="55">
        <v>44034.513194444444</v>
      </c>
      <c r="C752" s="50">
        <v>27.92935181</v>
      </c>
      <c r="D752" s="50">
        <v>1004.0421142599999</v>
      </c>
      <c r="E752" s="50">
        <v>71.690139770000002</v>
      </c>
      <c r="F752" s="50">
        <v>26.18156433</v>
      </c>
      <c r="G752" s="50">
        <v>2.8240721199999999</v>
      </c>
      <c r="H752" s="50">
        <v>0</v>
      </c>
      <c r="I752" s="50">
        <v>644.72705078000001</v>
      </c>
      <c r="J752" s="10">
        <v>645.05535888999998</v>
      </c>
      <c r="K752" s="10">
        <v>437.23828125</v>
      </c>
      <c r="L752" s="10">
        <v>0</v>
      </c>
    </row>
    <row r="753" spans="1:12" x14ac:dyDescent="0.25">
      <c r="A753" s="16" t="s">
        <v>10</v>
      </c>
      <c r="B753" s="55">
        <v>44034.513888888891</v>
      </c>
      <c r="C753" s="50">
        <v>27.73391724</v>
      </c>
      <c r="D753" s="50">
        <v>1003.95440674</v>
      </c>
      <c r="E753" s="50">
        <v>71.5381012</v>
      </c>
      <c r="F753" s="50">
        <v>18.869722370000002</v>
      </c>
      <c r="G753" s="50">
        <v>2.2816584099999999</v>
      </c>
      <c r="H753" s="50">
        <v>0</v>
      </c>
      <c r="I753" s="50">
        <v>674.12225341999999</v>
      </c>
      <c r="J753" s="10">
        <v>648.77056885000002</v>
      </c>
      <c r="K753" s="10">
        <v>439.69992065000002</v>
      </c>
      <c r="L753" s="10">
        <v>0</v>
      </c>
    </row>
    <row r="754" spans="1:12" x14ac:dyDescent="0.25">
      <c r="A754" s="16" t="s">
        <v>10</v>
      </c>
      <c r="B754" s="55">
        <v>44034.51458333333</v>
      </c>
      <c r="C754" s="50">
        <v>27.76229858</v>
      </c>
      <c r="D754" s="50">
        <v>1003.95440674</v>
      </c>
      <c r="E754" s="50">
        <v>72.083877560000005</v>
      </c>
      <c r="F754" s="50">
        <v>24.343067170000001</v>
      </c>
      <c r="G754" s="50">
        <v>1.4680377200000001</v>
      </c>
      <c r="H754" s="50">
        <v>0</v>
      </c>
      <c r="I754" s="50">
        <v>673.85754395000004</v>
      </c>
      <c r="J754" s="10">
        <v>674.95043944999998</v>
      </c>
      <c r="K754" s="10">
        <v>439.53579711999998</v>
      </c>
      <c r="L754" s="10">
        <v>0</v>
      </c>
    </row>
    <row r="755" spans="1:12" x14ac:dyDescent="0.25">
      <c r="A755" s="16" t="s">
        <v>10</v>
      </c>
      <c r="B755" s="55">
        <v>44034.515277777777</v>
      </c>
      <c r="C755" s="50">
        <v>27.765441890000002</v>
      </c>
      <c r="D755" s="50">
        <v>1003.95440674</v>
      </c>
      <c r="E755" s="50">
        <v>73.592567439999996</v>
      </c>
      <c r="F755" s="50">
        <v>26.364025120000001</v>
      </c>
      <c r="G755" s="50">
        <v>1.73924458</v>
      </c>
      <c r="H755" s="50">
        <v>0</v>
      </c>
      <c r="I755" s="50">
        <v>679.2421875</v>
      </c>
      <c r="J755" s="10">
        <v>681.08496093999997</v>
      </c>
      <c r="K755" s="10">
        <v>441.66921996999997</v>
      </c>
      <c r="L755" s="10">
        <v>0</v>
      </c>
    </row>
    <row r="756" spans="1:12" x14ac:dyDescent="0.25">
      <c r="A756" s="16" t="s">
        <v>10</v>
      </c>
      <c r="B756" s="55">
        <v>44034.515972222223</v>
      </c>
      <c r="C756" s="50">
        <v>27.677185059999999</v>
      </c>
      <c r="D756" s="50">
        <v>1003.95440674</v>
      </c>
      <c r="E756" s="50">
        <v>71.339286799999996</v>
      </c>
      <c r="F756" s="50">
        <v>5.0599513099999998</v>
      </c>
      <c r="G756" s="50">
        <v>2.1460549800000002</v>
      </c>
      <c r="H756" s="50">
        <v>0</v>
      </c>
      <c r="I756" s="50">
        <v>758.42376708999996</v>
      </c>
      <c r="J756" s="10">
        <v>760.05676270000004</v>
      </c>
      <c r="K756" s="10">
        <v>445.11523438</v>
      </c>
      <c r="L756" s="10">
        <v>0</v>
      </c>
    </row>
    <row r="757" spans="1:12" x14ac:dyDescent="0.25">
      <c r="A757" s="16" t="s">
        <v>10</v>
      </c>
      <c r="B757" s="55">
        <v>44034.51666666667</v>
      </c>
      <c r="C757" s="50">
        <v>27.677185059999999</v>
      </c>
      <c r="D757" s="50">
        <v>1003.85205078</v>
      </c>
      <c r="E757" s="50">
        <v>73.881057740000003</v>
      </c>
      <c r="F757" s="50">
        <v>19.206520080000001</v>
      </c>
      <c r="G757" s="50">
        <v>1.0612275600000001</v>
      </c>
      <c r="H757" s="50">
        <v>0</v>
      </c>
      <c r="I757" s="50">
        <v>796.73461913999995</v>
      </c>
      <c r="J757" s="10">
        <v>798.67846680000002</v>
      </c>
      <c r="K757" s="10">
        <v>446.42810058999999</v>
      </c>
      <c r="L757" s="10">
        <v>0</v>
      </c>
    </row>
    <row r="758" spans="1:12" x14ac:dyDescent="0.25">
      <c r="A758" s="16" t="s">
        <v>10</v>
      </c>
      <c r="B758" s="55">
        <v>44034.517361111109</v>
      </c>
      <c r="C758" s="50">
        <v>27.800109859999999</v>
      </c>
      <c r="D758" s="50">
        <v>1003.85205078</v>
      </c>
      <c r="E758" s="50">
        <v>72.859672549999999</v>
      </c>
      <c r="F758" s="50">
        <v>14.855889319999999</v>
      </c>
      <c r="G758" s="50">
        <v>2.0782532699999998</v>
      </c>
      <c r="H758" s="50">
        <v>0</v>
      </c>
      <c r="I758" s="50">
        <v>755.86389159999999</v>
      </c>
      <c r="J758" s="10">
        <v>757.55120850000003</v>
      </c>
      <c r="K758" s="10">
        <v>444.62292480000002</v>
      </c>
      <c r="L758" s="10">
        <v>0</v>
      </c>
    </row>
    <row r="759" spans="1:12" x14ac:dyDescent="0.25">
      <c r="A759" s="16" t="s">
        <v>10</v>
      </c>
      <c r="B759" s="55">
        <v>44034.518055555556</v>
      </c>
      <c r="C759" s="50">
        <v>27.853698730000001</v>
      </c>
      <c r="D759" s="50">
        <v>1003.76434326</v>
      </c>
      <c r="E759" s="50">
        <v>74.048683170000004</v>
      </c>
      <c r="F759" s="50">
        <v>5.3827295299999998</v>
      </c>
      <c r="G759" s="50">
        <v>2.6206669800000002</v>
      </c>
      <c r="H759" s="50">
        <v>0</v>
      </c>
      <c r="I759" s="50">
        <v>779.78607178000004</v>
      </c>
      <c r="J759" s="10">
        <v>781.74365234000004</v>
      </c>
      <c r="K759" s="10">
        <v>444.54098511000001</v>
      </c>
      <c r="L759" s="10">
        <v>0</v>
      </c>
    </row>
    <row r="760" spans="1:12" x14ac:dyDescent="0.25">
      <c r="A760" s="16" t="s">
        <v>10</v>
      </c>
      <c r="B760" s="55">
        <v>44034.518750000003</v>
      </c>
      <c r="C760" s="50">
        <v>27.96084595</v>
      </c>
      <c r="D760" s="50">
        <v>1003.85205078</v>
      </c>
      <c r="E760" s="50">
        <v>72.567283630000006</v>
      </c>
      <c r="F760" s="50">
        <v>26.504384989999998</v>
      </c>
      <c r="G760" s="50">
        <v>2.0104515599999999</v>
      </c>
      <c r="H760" s="50">
        <v>0</v>
      </c>
      <c r="I760" s="50">
        <v>767.33941649999997</v>
      </c>
      <c r="J760" s="10">
        <v>769.64739989999998</v>
      </c>
      <c r="K760" s="10">
        <v>438.63305664000001</v>
      </c>
      <c r="L760" s="10">
        <v>0</v>
      </c>
    </row>
    <row r="761" spans="1:12" x14ac:dyDescent="0.25">
      <c r="A761" s="16" t="s">
        <v>10</v>
      </c>
      <c r="B761" s="55">
        <v>44034.519444444442</v>
      </c>
      <c r="C761" s="50">
        <v>28.099548339999998</v>
      </c>
      <c r="D761" s="50">
        <v>1003.76434326</v>
      </c>
      <c r="E761" s="50">
        <v>70.781814580000002</v>
      </c>
      <c r="F761" s="50">
        <v>45.899780270000001</v>
      </c>
      <c r="G761" s="50">
        <v>2.0104515599999999</v>
      </c>
      <c r="H761" s="50">
        <v>0</v>
      </c>
      <c r="I761" s="50">
        <v>640.22515868999994</v>
      </c>
      <c r="J761" s="10">
        <v>641.25360106999995</v>
      </c>
      <c r="K761" s="10">
        <v>437.32019043000003</v>
      </c>
      <c r="L761" s="10">
        <v>0</v>
      </c>
    </row>
    <row r="762" spans="1:12" x14ac:dyDescent="0.25">
      <c r="A762" s="16" t="s">
        <v>10</v>
      </c>
      <c r="B762" s="55">
        <v>44034.520138888889</v>
      </c>
      <c r="C762" s="50">
        <v>27.979766850000001</v>
      </c>
      <c r="D762" s="50">
        <v>1003.6619873</v>
      </c>
      <c r="E762" s="50">
        <v>72.442527769999998</v>
      </c>
      <c r="F762" s="50">
        <v>0</v>
      </c>
      <c r="G762" s="50">
        <v>1.5358394399999999</v>
      </c>
      <c r="H762" s="50">
        <v>0</v>
      </c>
      <c r="I762" s="50">
        <v>720.11291503999996</v>
      </c>
      <c r="J762" s="10">
        <v>721.34851074000005</v>
      </c>
      <c r="K762" s="10">
        <v>439.45361328000001</v>
      </c>
      <c r="L762" s="10">
        <v>0</v>
      </c>
    </row>
    <row r="763" spans="1:12" x14ac:dyDescent="0.25">
      <c r="A763" s="16" t="s">
        <v>10</v>
      </c>
      <c r="B763" s="55">
        <v>44034.520833333336</v>
      </c>
      <c r="C763" s="50">
        <v>28.004974369999999</v>
      </c>
      <c r="D763" s="50">
        <v>1003.6619873</v>
      </c>
      <c r="E763" s="50">
        <v>70.306205750000004</v>
      </c>
      <c r="F763" s="50">
        <v>11.10871601</v>
      </c>
      <c r="G763" s="50">
        <v>2.0104515599999999</v>
      </c>
      <c r="H763" s="50">
        <v>0</v>
      </c>
      <c r="I763" s="50">
        <v>657.61523437999995</v>
      </c>
      <c r="J763" s="10">
        <v>659.57092284999999</v>
      </c>
      <c r="K763" s="10">
        <v>436.41772460999999</v>
      </c>
      <c r="L763" s="10">
        <v>0</v>
      </c>
    </row>
    <row r="764" spans="1:12" x14ac:dyDescent="0.25">
      <c r="A764" s="16" t="s">
        <v>10</v>
      </c>
      <c r="B764" s="55">
        <v>44034.521527777775</v>
      </c>
      <c r="C764" s="50">
        <v>28.052246090000001</v>
      </c>
      <c r="D764" s="50">
        <v>1003.85205078</v>
      </c>
      <c r="E764" s="50">
        <v>67.538322449999995</v>
      </c>
      <c r="F764" s="50">
        <v>23.192272190000001</v>
      </c>
      <c r="G764" s="50">
        <v>3.0274772599999999</v>
      </c>
      <c r="H764" s="50">
        <v>0</v>
      </c>
      <c r="I764" s="50">
        <v>673.23950194999998</v>
      </c>
      <c r="J764" s="10">
        <v>675.81451416000004</v>
      </c>
      <c r="K764" s="10">
        <v>438.30484009000003</v>
      </c>
      <c r="L764" s="10">
        <v>0</v>
      </c>
    </row>
    <row r="765" spans="1:12" x14ac:dyDescent="0.25">
      <c r="A765" s="16" t="s">
        <v>10</v>
      </c>
      <c r="B765" s="55">
        <v>44034.522222222222</v>
      </c>
      <c r="C765" s="50">
        <v>28.027069090000001</v>
      </c>
      <c r="D765" s="50">
        <v>1003.85205078</v>
      </c>
      <c r="E765" s="50">
        <v>69.729240419999996</v>
      </c>
      <c r="F765" s="50">
        <v>67.835395809999994</v>
      </c>
      <c r="G765" s="50">
        <v>1.73924458</v>
      </c>
      <c r="H765" s="50">
        <v>0</v>
      </c>
      <c r="I765" s="50">
        <v>691.07080078000001</v>
      </c>
      <c r="J765" s="10">
        <v>693.35400390999996</v>
      </c>
      <c r="K765" s="10">
        <v>438.22293091</v>
      </c>
      <c r="L765" s="10">
        <v>0</v>
      </c>
    </row>
    <row r="766" spans="1:12" x14ac:dyDescent="0.25">
      <c r="A766" s="16" t="s">
        <v>10</v>
      </c>
      <c r="B766" s="55">
        <v>44034.522916666669</v>
      </c>
      <c r="C766" s="50">
        <v>28.04595947</v>
      </c>
      <c r="D766" s="50">
        <v>1003.7496948199999</v>
      </c>
      <c r="E766" s="50">
        <v>68.395973209999994</v>
      </c>
      <c r="F766" s="50">
        <v>39.879055020000003</v>
      </c>
      <c r="G766" s="50">
        <v>2.3494601199999998</v>
      </c>
      <c r="H766" s="50">
        <v>0</v>
      </c>
      <c r="I766" s="50">
        <v>789.14318848000005</v>
      </c>
      <c r="J766" s="10">
        <v>791.42083739999998</v>
      </c>
      <c r="K766" s="10">
        <v>441.58703613</v>
      </c>
      <c r="L766" s="10">
        <v>0</v>
      </c>
    </row>
    <row r="767" spans="1:12" x14ac:dyDescent="0.25">
      <c r="A767" s="16" t="s">
        <v>10</v>
      </c>
      <c r="B767" s="55">
        <v>44034.523611111108</v>
      </c>
      <c r="C767" s="50">
        <v>28.250823969999999</v>
      </c>
      <c r="D767" s="50">
        <v>1003.6619873</v>
      </c>
      <c r="E767" s="50">
        <v>68.859886169999996</v>
      </c>
      <c r="F767" s="50">
        <v>46.068180079999998</v>
      </c>
      <c r="G767" s="50">
        <v>1.4680377200000001</v>
      </c>
      <c r="H767" s="50">
        <v>0</v>
      </c>
      <c r="I767" s="50">
        <v>776.87310791000004</v>
      </c>
      <c r="J767" s="10">
        <v>779.15155029000005</v>
      </c>
      <c r="K767" s="10">
        <v>439.04345703000001</v>
      </c>
      <c r="L767" s="10">
        <v>0</v>
      </c>
    </row>
    <row r="768" spans="1:12" x14ac:dyDescent="0.25">
      <c r="A768" s="16" t="s">
        <v>10</v>
      </c>
      <c r="B768" s="55">
        <v>44034.524305555555</v>
      </c>
      <c r="C768" s="50">
        <v>28.250823969999999</v>
      </c>
      <c r="D768" s="50">
        <v>1003.57427979</v>
      </c>
      <c r="E768" s="50">
        <v>69.581092830000003</v>
      </c>
      <c r="F768" s="50">
        <v>85.897575380000006</v>
      </c>
      <c r="G768" s="50">
        <v>2.48506355</v>
      </c>
      <c r="H768" s="50">
        <v>0</v>
      </c>
      <c r="I768" s="50">
        <v>722.93768310999997</v>
      </c>
      <c r="J768" s="10">
        <v>724.80462646000001</v>
      </c>
      <c r="K768" s="10">
        <v>439.37167357999999</v>
      </c>
      <c r="L768" s="10">
        <v>0</v>
      </c>
    </row>
    <row r="769" spans="1:12" x14ac:dyDescent="0.25">
      <c r="A769" s="16" t="s">
        <v>10</v>
      </c>
      <c r="B769" s="55">
        <v>44034.525000000001</v>
      </c>
      <c r="C769" s="50">
        <v>28.307586669999999</v>
      </c>
      <c r="D769" s="50">
        <v>1003.57427979</v>
      </c>
      <c r="E769" s="50">
        <v>68.575309750000002</v>
      </c>
      <c r="F769" s="50">
        <v>36.482784270000003</v>
      </c>
      <c r="G769" s="50">
        <v>2.3494601199999998</v>
      </c>
      <c r="H769" s="50">
        <v>0</v>
      </c>
      <c r="I769" s="50">
        <v>739.79809569999998</v>
      </c>
      <c r="J769" s="10">
        <v>741.82574463000003</v>
      </c>
      <c r="K769" s="10">
        <v>436.00732421999999</v>
      </c>
      <c r="L769" s="10">
        <v>0</v>
      </c>
    </row>
    <row r="770" spans="1:12" x14ac:dyDescent="0.25">
      <c r="A770" s="16" t="s">
        <v>10</v>
      </c>
      <c r="B770" s="55">
        <v>44034.525694444441</v>
      </c>
      <c r="C770" s="50">
        <v>28.19094849</v>
      </c>
      <c r="D770" s="50">
        <v>1003.6619873</v>
      </c>
      <c r="E770" s="50">
        <v>67.6474762</v>
      </c>
      <c r="F770" s="50">
        <v>16.624204639999999</v>
      </c>
      <c r="G770" s="50">
        <v>2.6884686900000001</v>
      </c>
      <c r="H770" s="50">
        <v>0</v>
      </c>
      <c r="I770" s="50">
        <v>757.54101562999995</v>
      </c>
      <c r="J770" s="10">
        <v>759.45178223000005</v>
      </c>
      <c r="K770" s="10">
        <v>434.94076538000002</v>
      </c>
      <c r="L770" s="10">
        <v>0</v>
      </c>
    </row>
    <row r="771" spans="1:12" x14ac:dyDescent="0.25">
      <c r="A771" s="16" t="s">
        <v>10</v>
      </c>
      <c r="B771" s="55">
        <v>44034.526388888888</v>
      </c>
      <c r="C771" s="50">
        <v>27.957672120000002</v>
      </c>
      <c r="D771" s="50">
        <v>1003.47192383</v>
      </c>
      <c r="E771" s="50">
        <v>71.234024050000002</v>
      </c>
      <c r="F771" s="50">
        <v>90.192085270000007</v>
      </c>
      <c r="G771" s="50">
        <v>1.6714428699999999</v>
      </c>
      <c r="H771" s="50">
        <v>0</v>
      </c>
      <c r="I771" s="50">
        <v>779.52136229999996</v>
      </c>
      <c r="J771" s="10">
        <v>781.57086182</v>
      </c>
      <c r="K771" s="10">
        <v>431.16625977000001</v>
      </c>
      <c r="L771" s="10">
        <v>0</v>
      </c>
    </row>
    <row r="772" spans="1:12" x14ac:dyDescent="0.25">
      <c r="A772" s="16" t="s">
        <v>10</v>
      </c>
      <c r="B772" s="55">
        <v>44034.527083333334</v>
      </c>
      <c r="C772" s="50">
        <v>28.153137210000001</v>
      </c>
      <c r="D772" s="50">
        <v>1003.57427979</v>
      </c>
      <c r="E772" s="50">
        <v>68.789710999999997</v>
      </c>
      <c r="F772" s="50">
        <v>0</v>
      </c>
      <c r="G772" s="50">
        <v>1.9426498400000001</v>
      </c>
      <c r="H772" s="50">
        <v>0</v>
      </c>
      <c r="I772" s="50">
        <v>778.46203613</v>
      </c>
      <c r="J772" s="10">
        <v>781.13897704999999</v>
      </c>
      <c r="K772" s="10">
        <v>426.24298096000001</v>
      </c>
      <c r="L772" s="10">
        <v>0</v>
      </c>
    </row>
    <row r="773" spans="1:12" x14ac:dyDescent="0.25">
      <c r="A773" s="16" t="s">
        <v>10</v>
      </c>
      <c r="B773" s="55">
        <v>44034.527777777781</v>
      </c>
      <c r="C773" s="50">
        <v>28.112152099999999</v>
      </c>
      <c r="D773" s="50">
        <v>1003.6619873</v>
      </c>
      <c r="E773" s="50">
        <v>71.826591489999998</v>
      </c>
      <c r="F773" s="50">
        <v>52.21520615</v>
      </c>
      <c r="G773" s="50">
        <v>2.6884686900000001</v>
      </c>
      <c r="H773" s="50">
        <v>0</v>
      </c>
      <c r="I773" s="50">
        <v>641.10791015999996</v>
      </c>
      <c r="J773" s="10">
        <v>641.25360106999995</v>
      </c>
      <c r="K773" s="10">
        <v>421.15588379000002</v>
      </c>
      <c r="L773" s="10">
        <v>0</v>
      </c>
    </row>
    <row r="774" spans="1:12" x14ac:dyDescent="0.25">
      <c r="A774" s="16" t="s">
        <v>10</v>
      </c>
      <c r="B774" s="55">
        <v>44034.52847222222</v>
      </c>
      <c r="C774" s="50">
        <v>28.131042480000001</v>
      </c>
      <c r="D774" s="50">
        <v>1003.47192383</v>
      </c>
      <c r="E774" s="50">
        <v>68.329704280000001</v>
      </c>
      <c r="F774" s="50">
        <v>15.06643105</v>
      </c>
      <c r="G774" s="50">
        <v>3.1630806900000001</v>
      </c>
      <c r="H774" s="50">
        <v>0</v>
      </c>
      <c r="I774" s="50">
        <v>625.92486571999996</v>
      </c>
      <c r="J774" s="10">
        <v>627.08343506000006</v>
      </c>
      <c r="K774" s="10">
        <v>422.38656615999997</v>
      </c>
      <c r="L774" s="10">
        <v>0</v>
      </c>
    </row>
    <row r="775" spans="1:12" x14ac:dyDescent="0.25">
      <c r="A775" s="16" t="s">
        <v>10</v>
      </c>
      <c r="B775" s="55">
        <v>44034.529166666667</v>
      </c>
      <c r="C775" s="50">
        <v>27.91671753</v>
      </c>
      <c r="D775" s="50">
        <v>1003.47192383</v>
      </c>
      <c r="E775" s="50">
        <v>71.522514340000001</v>
      </c>
      <c r="F775" s="50">
        <v>23.79572868</v>
      </c>
      <c r="G775" s="50">
        <v>2.5528652699999999</v>
      </c>
      <c r="H775" s="50">
        <v>0</v>
      </c>
      <c r="I775" s="50">
        <v>592.82208251999998</v>
      </c>
      <c r="J775" s="10">
        <v>593.55938720999995</v>
      </c>
      <c r="K775" s="10">
        <v>421.48410034</v>
      </c>
      <c r="L775" s="10">
        <v>0</v>
      </c>
    </row>
    <row r="776" spans="1:12" x14ac:dyDescent="0.25">
      <c r="A776" s="16" t="s">
        <v>10</v>
      </c>
      <c r="B776" s="55">
        <v>44034.529861111114</v>
      </c>
      <c r="C776" s="50">
        <v>27.932495119999999</v>
      </c>
      <c r="D776" s="50">
        <v>1003.47192383</v>
      </c>
      <c r="E776" s="50">
        <v>69.850090030000004</v>
      </c>
      <c r="F776" s="50">
        <v>19.234600069999999</v>
      </c>
      <c r="G776" s="50">
        <v>1.3324343000000001</v>
      </c>
      <c r="H776" s="50">
        <v>0</v>
      </c>
      <c r="I776" s="50">
        <v>650.11193848000005</v>
      </c>
      <c r="J776" s="10">
        <v>651.18988036999997</v>
      </c>
      <c r="K776" s="10">
        <v>420.17120361000002</v>
      </c>
      <c r="L776" s="10">
        <v>0</v>
      </c>
    </row>
    <row r="777" spans="1:12" x14ac:dyDescent="0.25">
      <c r="A777" s="16" t="s">
        <v>10</v>
      </c>
      <c r="B777" s="55">
        <v>44034.530555555553</v>
      </c>
      <c r="C777" s="50">
        <v>27.872619629999999</v>
      </c>
      <c r="D777" s="50">
        <v>1003.57427979</v>
      </c>
      <c r="E777" s="50">
        <v>72.419143680000005</v>
      </c>
      <c r="F777" s="50">
        <v>339.69403075999998</v>
      </c>
      <c r="G777" s="50">
        <v>1.1968308700000001</v>
      </c>
      <c r="H777" s="50">
        <v>0</v>
      </c>
      <c r="I777" s="50">
        <v>581.52319336000005</v>
      </c>
      <c r="J777" s="10">
        <v>584.05523682</v>
      </c>
      <c r="K777" s="10">
        <v>417.54547119</v>
      </c>
      <c r="L777" s="10">
        <v>0</v>
      </c>
    </row>
    <row r="778" spans="1:12" x14ac:dyDescent="0.25">
      <c r="A778" s="16" t="s">
        <v>10</v>
      </c>
      <c r="B778" s="55">
        <v>44034.53125</v>
      </c>
      <c r="C778" s="50">
        <v>27.964019780000001</v>
      </c>
      <c r="D778" s="50">
        <v>1003.47192383</v>
      </c>
      <c r="E778" s="50">
        <v>71.655052190000006</v>
      </c>
      <c r="F778" s="50">
        <v>42.236850740000001</v>
      </c>
      <c r="G778" s="50">
        <v>1.0612275600000001</v>
      </c>
      <c r="H778" s="50">
        <v>0</v>
      </c>
      <c r="I778" s="50">
        <v>600.50189208999996</v>
      </c>
      <c r="J778" s="10">
        <v>600.21234131000006</v>
      </c>
      <c r="K778" s="10">
        <v>414.42739868000001</v>
      </c>
      <c r="L778" s="10">
        <v>0</v>
      </c>
    </row>
    <row r="779" spans="1:12" x14ac:dyDescent="0.25">
      <c r="A779" s="16" t="s">
        <v>10</v>
      </c>
      <c r="B779" s="55">
        <v>44034.531944444447</v>
      </c>
      <c r="C779" s="50">
        <v>28.18151855</v>
      </c>
      <c r="D779" s="50">
        <v>1003.47192383</v>
      </c>
      <c r="E779" s="50">
        <v>69.491432189999998</v>
      </c>
      <c r="F779" s="50">
        <v>63.232166290000002</v>
      </c>
      <c r="G779" s="50">
        <v>1.9426498400000001</v>
      </c>
      <c r="H779" s="50">
        <v>0</v>
      </c>
      <c r="I779" s="50">
        <v>582.75903319999998</v>
      </c>
      <c r="J779" s="10">
        <v>583.27746581999997</v>
      </c>
      <c r="K779" s="10">
        <v>413.03262329</v>
      </c>
      <c r="L779" s="10">
        <v>0</v>
      </c>
    </row>
    <row r="780" spans="1:12" x14ac:dyDescent="0.25">
      <c r="A780" s="16" t="s">
        <v>10</v>
      </c>
      <c r="B780" s="55">
        <v>44034.532638888886</v>
      </c>
      <c r="C780" s="50">
        <v>28.127899169999999</v>
      </c>
      <c r="D780" s="50">
        <v>1003.36962891</v>
      </c>
      <c r="E780" s="50">
        <v>69.362785340000002</v>
      </c>
      <c r="F780" s="50">
        <v>104.24039458999999</v>
      </c>
      <c r="G780" s="50">
        <v>1.4680377200000001</v>
      </c>
      <c r="H780" s="50">
        <v>0</v>
      </c>
      <c r="I780" s="50">
        <v>574.37274170000001</v>
      </c>
      <c r="J780" s="10">
        <v>574.63739013999998</v>
      </c>
      <c r="K780" s="10">
        <v>409.83236693999999</v>
      </c>
      <c r="L780" s="10">
        <v>0</v>
      </c>
    </row>
    <row r="781" spans="1:12" x14ac:dyDescent="0.25">
      <c r="A781" s="16" t="s">
        <v>10</v>
      </c>
      <c r="B781" s="55">
        <v>44034.533333333333</v>
      </c>
      <c r="C781" s="50">
        <v>28.137359620000002</v>
      </c>
      <c r="D781" s="50">
        <v>1003.28192139</v>
      </c>
      <c r="E781" s="50">
        <v>71.651161189999996</v>
      </c>
      <c r="F781" s="50">
        <v>52.229270939999999</v>
      </c>
      <c r="G781" s="50">
        <v>1.3324343000000001</v>
      </c>
      <c r="H781" s="50">
        <v>0</v>
      </c>
      <c r="I781" s="50">
        <v>545.68371581999997</v>
      </c>
      <c r="J781" s="10">
        <v>545.51977538999995</v>
      </c>
      <c r="K781" s="10">
        <v>408.27346802</v>
      </c>
      <c r="L781" s="10">
        <v>0</v>
      </c>
    </row>
    <row r="782" spans="1:12" x14ac:dyDescent="0.25">
      <c r="A782" s="16" t="s">
        <v>10</v>
      </c>
      <c r="B782" s="55">
        <v>44034.53402777778</v>
      </c>
      <c r="C782" s="50">
        <v>28.26974487</v>
      </c>
      <c r="D782" s="50">
        <v>1003.3842163100001</v>
      </c>
      <c r="E782" s="50">
        <v>69.651268009999995</v>
      </c>
      <c r="F782" s="50">
        <v>6.7019681899999997</v>
      </c>
      <c r="G782" s="50">
        <v>3.0274772599999999</v>
      </c>
      <c r="H782" s="50">
        <v>0</v>
      </c>
      <c r="I782" s="50">
        <v>546.47833251999998</v>
      </c>
      <c r="J782" s="10">
        <v>546.90228271000001</v>
      </c>
      <c r="K782" s="10">
        <v>406.96060181000001</v>
      </c>
      <c r="L782" s="10">
        <v>0</v>
      </c>
    </row>
    <row r="783" spans="1:12" x14ac:dyDescent="0.25">
      <c r="A783" s="16" t="s">
        <v>10</v>
      </c>
      <c r="B783" s="55">
        <v>44034.534722222219</v>
      </c>
      <c r="C783" s="50">
        <v>27.92935181</v>
      </c>
      <c r="D783" s="50">
        <v>1003.3842163100001</v>
      </c>
      <c r="E783" s="50">
        <v>71.768104550000004</v>
      </c>
      <c r="F783" s="50">
        <v>44.763004299999999</v>
      </c>
      <c r="G783" s="50">
        <v>1.3324343000000001</v>
      </c>
      <c r="H783" s="50">
        <v>0</v>
      </c>
      <c r="I783" s="50">
        <v>548.95007324000005</v>
      </c>
      <c r="J783" s="10">
        <v>548.97595215000001</v>
      </c>
      <c r="K783" s="10">
        <v>408.60168456999997</v>
      </c>
      <c r="L783" s="10">
        <v>0</v>
      </c>
    </row>
    <row r="784" spans="1:12" x14ac:dyDescent="0.25">
      <c r="A784" s="16" t="s">
        <v>10</v>
      </c>
      <c r="B784" s="55">
        <v>44034.535416666666</v>
      </c>
      <c r="C784" s="50">
        <v>27.853698730000001</v>
      </c>
      <c r="D784" s="50">
        <v>1003.28192139</v>
      </c>
      <c r="E784" s="50">
        <v>72.964920039999996</v>
      </c>
      <c r="F784" s="50">
        <v>47.794441220000003</v>
      </c>
      <c r="G784" s="50">
        <v>1.0612275600000001</v>
      </c>
      <c r="H784" s="50">
        <v>0</v>
      </c>
      <c r="I784" s="50">
        <v>536.76806640999996</v>
      </c>
      <c r="J784" s="10">
        <v>536.79315185999997</v>
      </c>
      <c r="K784" s="10">
        <v>405.81182861000002</v>
      </c>
      <c r="L784" s="10">
        <v>0</v>
      </c>
    </row>
    <row r="785" spans="1:12" x14ac:dyDescent="0.25">
      <c r="A785" s="16" t="s">
        <v>10</v>
      </c>
      <c r="B785" s="55">
        <v>44034.536111111112</v>
      </c>
      <c r="C785" s="50">
        <v>27.92303467</v>
      </c>
      <c r="D785" s="50">
        <v>1003.28192139</v>
      </c>
      <c r="E785" s="50">
        <v>73.120864870000005</v>
      </c>
      <c r="F785" s="50">
        <v>20.69415665</v>
      </c>
      <c r="G785" s="50">
        <v>1.1968308700000001</v>
      </c>
      <c r="H785" s="50">
        <v>0</v>
      </c>
      <c r="I785" s="50">
        <v>542.85919189000003</v>
      </c>
      <c r="J785" s="10">
        <v>544.65576171999999</v>
      </c>
      <c r="K785" s="10">
        <v>404.17074585</v>
      </c>
      <c r="L785" s="10">
        <v>0</v>
      </c>
    </row>
    <row r="786" spans="1:12" x14ac:dyDescent="0.25">
      <c r="A786" s="16" t="s">
        <v>10</v>
      </c>
      <c r="B786" s="55">
        <v>44034.536805555559</v>
      </c>
      <c r="C786" s="50">
        <v>27.957672120000002</v>
      </c>
      <c r="D786" s="50">
        <v>1003.28192139</v>
      </c>
      <c r="E786" s="50">
        <v>73.124755859999993</v>
      </c>
      <c r="F786" s="50">
        <v>81.224121089999997</v>
      </c>
      <c r="G786" s="50">
        <v>2.2138567</v>
      </c>
      <c r="H786" s="50">
        <v>0</v>
      </c>
      <c r="I786" s="50">
        <v>597.32397461000005</v>
      </c>
      <c r="J786" s="10">
        <v>597.79327393000005</v>
      </c>
      <c r="K786" s="10">
        <v>403.84252930000002</v>
      </c>
      <c r="L786" s="10">
        <v>0</v>
      </c>
    </row>
    <row r="787" spans="1:12" x14ac:dyDescent="0.25">
      <c r="A787" s="16" t="s">
        <v>10</v>
      </c>
      <c r="B787" s="55">
        <v>44034.537499999999</v>
      </c>
      <c r="C787" s="50">
        <v>28.09008789</v>
      </c>
      <c r="D787" s="50">
        <v>1003.28192139</v>
      </c>
      <c r="E787" s="50">
        <v>72.754409789999997</v>
      </c>
      <c r="F787" s="50">
        <v>4.9616894699999996</v>
      </c>
      <c r="G787" s="50">
        <v>1.8748481299999999</v>
      </c>
      <c r="H787" s="50">
        <v>0</v>
      </c>
      <c r="I787" s="50">
        <v>664.58880614999998</v>
      </c>
      <c r="J787" s="10">
        <v>687.99725341999999</v>
      </c>
      <c r="K787" s="10">
        <v>405.48361205999998</v>
      </c>
      <c r="L787" s="10">
        <v>0</v>
      </c>
    </row>
    <row r="788" spans="1:12" x14ac:dyDescent="0.25">
      <c r="A788" s="16" t="s">
        <v>10</v>
      </c>
      <c r="B788" s="55">
        <v>44034.538194444445</v>
      </c>
      <c r="C788" s="50">
        <v>28.121612549999998</v>
      </c>
      <c r="D788" s="50">
        <v>1003.17956543</v>
      </c>
      <c r="E788" s="50">
        <v>72.805091860000005</v>
      </c>
      <c r="F788" s="50">
        <v>95.791778559999997</v>
      </c>
      <c r="G788" s="50">
        <v>1.1968308700000001</v>
      </c>
      <c r="H788" s="50">
        <v>0</v>
      </c>
      <c r="I788" s="50">
        <v>741.12213135000002</v>
      </c>
      <c r="J788" s="10">
        <v>742.68975829999999</v>
      </c>
      <c r="K788" s="10">
        <v>405.89401244999999</v>
      </c>
      <c r="L788" s="10">
        <v>0</v>
      </c>
    </row>
    <row r="789" spans="1:12" x14ac:dyDescent="0.25">
      <c r="A789" s="16" t="s">
        <v>10</v>
      </c>
      <c r="B789" s="55">
        <v>44034.538888888892</v>
      </c>
      <c r="C789" s="50">
        <v>28.172027589999999</v>
      </c>
      <c r="D789" s="50">
        <v>1003.28192139</v>
      </c>
      <c r="E789" s="50">
        <v>70.29450989</v>
      </c>
      <c r="F789" s="50">
        <v>57.22545624</v>
      </c>
      <c r="G789" s="50">
        <v>1.6714428699999999</v>
      </c>
      <c r="H789" s="50">
        <v>0</v>
      </c>
      <c r="I789" s="50">
        <v>717.81774901999995</v>
      </c>
      <c r="J789" s="10">
        <v>718.06518555000002</v>
      </c>
      <c r="K789" s="10">
        <v>404.25292968999997</v>
      </c>
      <c r="L789" s="10">
        <v>0</v>
      </c>
    </row>
    <row r="790" spans="1:12" x14ac:dyDescent="0.25">
      <c r="A790" s="16" t="s">
        <v>10</v>
      </c>
      <c r="B790" s="55">
        <v>44034.539583333331</v>
      </c>
      <c r="C790" s="50">
        <v>28.20669556</v>
      </c>
      <c r="D790" s="50">
        <v>1003.28192139</v>
      </c>
      <c r="E790" s="50">
        <v>71.619972230000002</v>
      </c>
      <c r="F790" s="50">
        <v>75.877075199999993</v>
      </c>
      <c r="G790" s="50">
        <v>1.40023601</v>
      </c>
      <c r="H790" s="50">
        <v>0</v>
      </c>
      <c r="I790" s="50">
        <v>707.578125</v>
      </c>
      <c r="J790" s="10">
        <v>709.25225829999999</v>
      </c>
      <c r="K790" s="10">
        <v>405.07345580999998</v>
      </c>
      <c r="L790" s="10">
        <v>0</v>
      </c>
    </row>
    <row r="791" spans="1:12" x14ac:dyDescent="0.25">
      <c r="A791" s="16" t="s">
        <v>10</v>
      </c>
      <c r="B791" s="55">
        <v>44034.540277777778</v>
      </c>
      <c r="C791" s="50">
        <v>28.446258539999999</v>
      </c>
      <c r="D791" s="50">
        <v>1003.19421387</v>
      </c>
      <c r="E791" s="50">
        <v>72.052688599999996</v>
      </c>
      <c r="F791" s="50">
        <v>44.959484099999997</v>
      </c>
      <c r="G791" s="50">
        <v>1.5358394399999999</v>
      </c>
      <c r="H791" s="50">
        <v>0</v>
      </c>
      <c r="I791" s="50">
        <v>740.76898193</v>
      </c>
      <c r="J791" s="10">
        <v>743.03540038999995</v>
      </c>
      <c r="K791" s="10">
        <v>404.25292968999997</v>
      </c>
      <c r="L791" s="10">
        <v>0</v>
      </c>
    </row>
    <row r="792" spans="1:12" x14ac:dyDescent="0.25">
      <c r="A792" s="16" t="s">
        <v>10</v>
      </c>
      <c r="B792" s="55">
        <v>44034.540972222225</v>
      </c>
      <c r="C792" s="50">
        <v>28.47781372</v>
      </c>
      <c r="D792" s="50">
        <v>1003.19421387</v>
      </c>
      <c r="E792" s="50">
        <v>69.479736329999994</v>
      </c>
      <c r="F792" s="50">
        <v>29.648057940000001</v>
      </c>
      <c r="G792" s="50">
        <v>1.8070464100000001</v>
      </c>
      <c r="H792" s="50">
        <v>0</v>
      </c>
      <c r="I792" s="50">
        <v>739.88623046999999</v>
      </c>
      <c r="J792" s="10">
        <v>741.39385986000002</v>
      </c>
      <c r="K792" s="10">
        <v>407.45291137999999</v>
      </c>
      <c r="L792" s="10">
        <v>0</v>
      </c>
    </row>
    <row r="793" spans="1:12" x14ac:dyDescent="0.25">
      <c r="A793" s="16" t="s">
        <v>10</v>
      </c>
      <c r="B793" s="55">
        <v>44034.541666666664</v>
      </c>
      <c r="C793" s="50">
        <v>28.257141109999999</v>
      </c>
      <c r="D793" s="50">
        <v>1003.19421387</v>
      </c>
      <c r="E793" s="50">
        <v>68.072402949999997</v>
      </c>
      <c r="F793" s="50">
        <v>30.981315609999999</v>
      </c>
      <c r="G793" s="50">
        <v>2.4172618400000001</v>
      </c>
      <c r="H793" s="50">
        <v>0</v>
      </c>
      <c r="I793" s="50">
        <v>732.82452393000005</v>
      </c>
      <c r="J793" s="10">
        <v>734.30877685999997</v>
      </c>
      <c r="K793" s="10">
        <v>407.61703490999997</v>
      </c>
      <c r="L793" s="10">
        <v>0</v>
      </c>
    </row>
    <row r="794" spans="1:12" x14ac:dyDescent="0.25">
      <c r="A794" s="16" t="s">
        <v>10</v>
      </c>
      <c r="B794" s="55">
        <v>44034.542361111111</v>
      </c>
      <c r="C794" s="50">
        <v>28.09637451</v>
      </c>
      <c r="D794" s="50">
        <v>1003.09185791</v>
      </c>
      <c r="E794" s="50">
        <v>70.965026859999995</v>
      </c>
      <c r="F794" s="50">
        <v>61.365589139999997</v>
      </c>
      <c r="G794" s="50">
        <v>2.4172618400000001</v>
      </c>
      <c r="H794" s="50">
        <v>0</v>
      </c>
      <c r="I794" s="50">
        <v>786.93621826000003</v>
      </c>
      <c r="J794" s="10">
        <v>789.08782958999996</v>
      </c>
      <c r="K794" s="10">
        <v>408.27346802</v>
      </c>
      <c r="L794" s="10">
        <v>0</v>
      </c>
    </row>
    <row r="795" spans="1:12" x14ac:dyDescent="0.25">
      <c r="A795" s="16" t="s">
        <v>10</v>
      </c>
      <c r="B795" s="55">
        <v>44034.543055555558</v>
      </c>
      <c r="C795" s="50">
        <v>28.253967289999999</v>
      </c>
      <c r="D795" s="50">
        <v>1003.09185791</v>
      </c>
      <c r="E795" s="50">
        <v>71.163856510000002</v>
      </c>
      <c r="F795" s="50">
        <v>26.01316452</v>
      </c>
      <c r="G795" s="50">
        <v>1.12902927</v>
      </c>
      <c r="H795" s="50">
        <v>0</v>
      </c>
      <c r="I795" s="50">
        <v>843.07861328000001</v>
      </c>
      <c r="J795" s="10">
        <v>845.50866699000005</v>
      </c>
      <c r="K795" s="10">
        <v>406.14004517000001</v>
      </c>
      <c r="L795" s="10">
        <v>0</v>
      </c>
    </row>
    <row r="796" spans="1:12" x14ac:dyDescent="0.25">
      <c r="A796" s="16" t="s">
        <v>10</v>
      </c>
      <c r="B796" s="55">
        <v>44034.543749999997</v>
      </c>
      <c r="C796" s="50">
        <v>28.19094849</v>
      </c>
      <c r="D796" s="50">
        <v>1002.98956299</v>
      </c>
      <c r="E796" s="50">
        <v>73.662742609999995</v>
      </c>
      <c r="F796" s="50">
        <v>11.48765659</v>
      </c>
      <c r="G796" s="50">
        <v>1.26463258</v>
      </c>
      <c r="H796" s="50">
        <v>0</v>
      </c>
      <c r="I796" s="50">
        <v>876.53417968999997</v>
      </c>
      <c r="J796" s="10">
        <v>878.77368163999995</v>
      </c>
      <c r="K796" s="10">
        <v>408.76577759000003</v>
      </c>
      <c r="L796" s="10">
        <v>0</v>
      </c>
    </row>
    <row r="797" spans="1:12" x14ac:dyDescent="0.25">
      <c r="A797" s="16" t="s">
        <v>10</v>
      </c>
      <c r="B797" s="55">
        <v>44034.544444444444</v>
      </c>
      <c r="C797" s="50">
        <v>28.361145019999999</v>
      </c>
      <c r="D797" s="50">
        <v>1003.0772705099999</v>
      </c>
      <c r="E797" s="50">
        <v>73.214416499999999</v>
      </c>
      <c r="F797" s="50">
        <v>230.64741516000001</v>
      </c>
      <c r="G797" s="50">
        <v>0</v>
      </c>
      <c r="H797" s="50">
        <v>0</v>
      </c>
      <c r="I797" s="50">
        <v>828.86645508000004</v>
      </c>
      <c r="J797" s="10">
        <v>828.40106201000003</v>
      </c>
      <c r="K797" s="10">
        <v>409.25811768</v>
      </c>
      <c r="L797" s="10">
        <v>0</v>
      </c>
    </row>
    <row r="798" spans="1:12" x14ac:dyDescent="0.25">
      <c r="A798" s="16" t="s">
        <v>10</v>
      </c>
      <c r="B798" s="55">
        <v>44034.545138888891</v>
      </c>
      <c r="C798" s="50">
        <v>28.717407229999999</v>
      </c>
      <c r="D798" s="50">
        <v>1003.09185791</v>
      </c>
      <c r="E798" s="50">
        <v>70.633666989999995</v>
      </c>
      <c r="F798" s="50">
        <v>237.24357605</v>
      </c>
      <c r="G798" s="50">
        <v>0</v>
      </c>
      <c r="H798" s="50">
        <v>0</v>
      </c>
      <c r="I798" s="50">
        <v>910.69628906000003</v>
      </c>
      <c r="J798" s="10">
        <v>912.21118163999995</v>
      </c>
      <c r="K798" s="10">
        <v>411.22741698999999</v>
      </c>
      <c r="L798" s="10">
        <v>0</v>
      </c>
    </row>
    <row r="799" spans="1:12" x14ac:dyDescent="0.25">
      <c r="A799" s="16" t="s">
        <v>10</v>
      </c>
      <c r="B799" s="55">
        <v>44034.54583333333</v>
      </c>
      <c r="C799" s="50">
        <v>29.092559810000001</v>
      </c>
      <c r="D799" s="50">
        <v>1003.09185791</v>
      </c>
      <c r="E799" s="50">
        <v>69.853981020000006</v>
      </c>
      <c r="F799" s="50">
        <v>298.09637450999998</v>
      </c>
      <c r="G799" s="50">
        <v>0.65441722000000002</v>
      </c>
      <c r="H799" s="50">
        <v>0</v>
      </c>
      <c r="I799" s="50">
        <v>871.59106444999998</v>
      </c>
      <c r="J799" s="10">
        <v>878.34149170000001</v>
      </c>
      <c r="K799" s="10">
        <v>412.37619018999999</v>
      </c>
      <c r="L799" s="10">
        <v>0</v>
      </c>
    </row>
    <row r="800" spans="1:12" x14ac:dyDescent="0.25">
      <c r="A800" s="16" t="s">
        <v>10</v>
      </c>
      <c r="B800" s="55">
        <v>44034.546527777777</v>
      </c>
      <c r="C800" s="50">
        <v>29.265991209999999</v>
      </c>
      <c r="D800" s="50">
        <v>1003.0772705099999</v>
      </c>
      <c r="E800" s="50">
        <v>67.495437620000004</v>
      </c>
      <c r="F800" s="50">
        <v>6.30900908</v>
      </c>
      <c r="G800" s="50">
        <v>1.6036411500000001</v>
      </c>
      <c r="H800" s="50">
        <v>0</v>
      </c>
      <c r="I800" s="50">
        <v>812.62414550999995</v>
      </c>
      <c r="J800" s="10">
        <v>815.44079590000001</v>
      </c>
      <c r="K800" s="10">
        <v>410.73507690000002</v>
      </c>
      <c r="L800" s="10">
        <v>0</v>
      </c>
    </row>
    <row r="801" spans="1:12" x14ac:dyDescent="0.25">
      <c r="A801" s="16" t="s">
        <v>10</v>
      </c>
      <c r="B801" s="55">
        <v>44034.547222222223</v>
      </c>
      <c r="C801" s="50">
        <v>29.07052612</v>
      </c>
      <c r="D801" s="50">
        <v>1002.88720703</v>
      </c>
      <c r="E801" s="50">
        <v>68.941749569999999</v>
      </c>
      <c r="F801" s="50">
        <v>14.43484879</v>
      </c>
      <c r="G801" s="50">
        <v>2.2138567</v>
      </c>
      <c r="H801" s="50">
        <v>0</v>
      </c>
      <c r="I801" s="50">
        <v>819.59771728999999</v>
      </c>
      <c r="J801" s="10">
        <v>821.74810791000004</v>
      </c>
      <c r="K801" s="10">
        <v>413.11453246999997</v>
      </c>
      <c r="L801" s="10">
        <v>0</v>
      </c>
    </row>
    <row r="802" spans="1:12" x14ac:dyDescent="0.25">
      <c r="A802" s="16" t="s">
        <v>10</v>
      </c>
      <c r="B802" s="55">
        <v>44034.54791666667</v>
      </c>
      <c r="C802" s="50">
        <v>28.856109620000002</v>
      </c>
      <c r="D802" s="50">
        <v>1002.88720703</v>
      </c>
      <c r="E802" s="50">
        <v>69.651268009999995</v>
      </c>
      <c r="F802" s="50">
        <v>113.30657959</v>
      </c>
      <c r="G802" s="50">
        <v>2.2816584099999999</v>
      </c>
      <c r="H802" s="50">
        <v>0</v>
      </c>
      <c r="I802" s="50">
        <v>893.12963866999996</v>
      </c>
      <c r="J802" s="10">
        <v>895.62194824000005</v>
      </c>
      <c r="K802" s="10">
        <v>416.31454467999998</v>
      </c>
      <c r="L802" s="10">
        <v>0</v>
      </c>
    </row>
    <row r="803" spans="1:12" x14ac:dyDescent="0.25">
      <c r="A803" s="16" t="s">
        <v>10</v>
      </c>
      <c r="B803" s="55">
        <v>44034.548611111109</v>
      </c>
      <c r="C803" s="50">
        <v>29.02322388</v>
      </c>
      <c r="D803" s="50">
        <v>1002.97491455</v>
      </c>
      <c r="E803" s="50">
        <v>70.045005799999998</v>
      </c>
      <c r="F803" s="50">
        <v>58.755191799999999</v>
      </c>
      <c r="G803" s="50">
        <v>2.8240721199999999</v>
      </c>
      <c r="H803" s="50">
        <v>0</v>
      </c>
      <c r="I803" s="50">
        <v>876.79919433999999</v>
      </c>
      <c r="J803" s="10">
        <v>879.11926270000004</v>
      </c>
      <c r="K803" s="10">
        <v>413.44274902000001</v>
      </c>
      <c r="L803" s="10">
        <v>0</v>
      </c>
    </row>
    <row r="804" spans="1:12" x14ac:dyDescent="0.25">
      <c r="A804" s="16" t="s">
        <v>10</v>
      </c>
      <c r="B804" s="55">
        <v>44034.549305555556</v>
      </c>
      <c r="C804" s="50">
        <v>28.991699220000001</v>
      </c>
      <c r="D804" s="50">
        <v>1002.98956299</v>
      </c>
      <c r="E804" s="50">
        <v>71.187248229999994</v>
      </c>
      <c r="F804" s="50">
        <v>96.563629149999997</v>
      </c>
      <c r="G804" s="50">
        <v>2.0782532699999998</v>
      </c>
      <c r="H804" s="50">
        <v>0</v>
      </c>
      <c r="I804" s="50">
        <v>955.53948975000003</v>
      </c>
      <c r="J804" s="10">
        <v>957.91796875</v>
      </c>
      <c r="K804" s="10">
        <v>414.50958251999998</v>
      </c>
      <c r="L804" s="10">
        <v>0</v>
      </c>
    </row>
    <row r="805" spans="1:12" x14ac:dyDescent="0.25">
      <c r="A805" s="16" t="s">
        <v>10</v>
      </c>
      <c r="B805" s="55">
        <v>44034.55</v>
      </c>
      <c r="C805" s="50">
        <v>28.925476069999998</v>
      </c>
      <c r="D805" s="50">
        <v>1002.88720703</v>
      </c>
      <c r="E805" s="50">
        <v>68.380386349999995</v>
      </c>
      <c r="F805" s="50">
        <v>65.632019040000003</v>
      </c>
      <c r="G805" s="50">
        <v>2.6884686900000001</v>
      </c>
      <c r="H805" s="50">
        <v>0</v>
      </c>
      <c r="I805" s="50">
        <v>899.92700194999998</v>
      </c>
      <c r="J805" s="10">
        <v>901.92926024999997</v>
      </c>
      <c r="K805" s="10">
        <v>416.88903808999999</v>
      </c>
      <c r="L805" s="10">
        <v>0</v>
      </c>
    </row>
    <row r="806" spans="1:12" x14ac:dyDescent="0.25">
      <c r="A806" s="16" t="s">
        <v>10</v>
      </c>
      <c r="B806" s="55">
        <v>44034.550694444442</v>
      </c>
      <c r="C806" s="50">
        <v>28.777313230000001</v>
      </c>
      <c r="D806" s="50">
        <v>1002.7849121100001</v>
      </c>
      <c r="E806" s="50">
        <v>70.851982120000002</v>
      </c>
      <c r="F806" s="50">
        <v>62.839206699999998</v>
      </c>
      <c r="G806" s="50">
        <v>2.0782532699999998</v>
      </c>
      <c r="H806" s="50">
        <v>0</v>
      </c>
      <c r="I806" s="50">
        <v>961.54193114999998</v>
      </c>
      <c r="J806" s="10">
        <v>964.31182861000002</v>
      </c>
      <c r="K806" s="10">
        <v>419.43258666999998</v>
      </c>
      <c r="L806" s="10">
        <v>0</v>
      </c>
    </row>
    <row r="807" spans="1:12" x14ac:dyDescent="0.25">
      <c r="A807" s="16" t="s">
        <v>10</v>
      </c>
      <c r="B807" s="55">
        <v>44034.551388888889</v>
      </c>
      <c r="C807" s="50">
        <v>28.761535640000002</v>
      </c>
      <c r="D807" s="50">
        <v>1002.88720703</v>
      </c>
      <c r="E807" s="50">
        <v>69.705848689999996</v>
      </c>
      <c r="F807" s="50">
        <v>80.396102909999996</v>
      </c>
      <c r="G807" s="50">
        <v>1.4680377200000001</v>
      </c>
      <c r="H807" s="50">
        <v>0</v>
      </c>
      <c r="I807" s="50">
        <v>995.26275635000002</v>
      </c>
      <c r="J807" s="10">
        <v>998.18151854999996</v>
      </c>
      <c r="K807" s="10">
        <v>420.99176025000003</v>
      </c>
      <c r="L807" s="10">
        <v>0</v>
      </c>
    </row>
    <row r="808" spans="1:12" x14ac:dyDescent="0.25">
      <c r="A808" s="16" t="s">
        <v>10</v>
      </c>
      <c r="B808" s="55">
        <v>44034.552083333336</v>
      </c>
      <c r="C808" s="50">
        <v>28.761535640000002</v>
      </c>
      <c r="D808" s="50">
        <v>1002.88720703</v>
      </c>
      <c r="E808" s="50">
        <v>69.175659179999997</v>
      </c>
      <c r="F808" s="50">
        <v>85.911598209999994</v>
      </c>
      <c r="G808" s="50">
        <v>1.4680377200000001</v>
      </c>
      <c r="H808" s="50">
        <v>0</v>
      </c>
      <c r="I808" s="50">
        <v>954.83325194999998</v>
      </c>
      <c r="J808" s="10">
        <v>958.00451659999999</v>
      </c>
      <c r="K808" s="10">
        <v>416.88903808999999</v>
      </c>
      <c r="L808" s="10">
        <v>0</v>
      </c>
    </row>
    <row r="809" spans="1:12" x14ac:dyDescent="0.25">
      <c r="A809" s="16" t="s">
        <v>10</v>
      </c>
      <c r="B809" s="55">
        <v>44034.552777777775</v>
      </c>
      <c r="C809" s="50">
        <v>29.016937259999999</v>
      </c>
      <c r="D809" s="50">
        <v>1002.7849121100001</v>
      </c>
      <c r="E809" s="50">
        <v>69.214637760000002</v>
      </c>
      <c r="F809" s="50">
        <v>58.558712010000001</v>
      </c>
      <c r="G809" s="50">
        <v>1.26463258</v>
      </c>
      <c r="H809" s="50">
        <v>0</v>
      </c>
      <c r="I809" s="50">
        <v>961.10064696999996</v>
      </c>
      <c r="J809" s="10">
        <v>945.13049316000001</v>
      </c>
      <c r="K809" s="10">
        <v>417.87368773999998</v>
      </c>
      <c r="L809" s="10">
        <v>0</v>
      </c>
    </row>
    <row r="810" spans="1:12" x14ac:dyDescent="0.25">
      <c r="A810" s="16" t="s">
        <v>10</v>
      </c>
      <c r="B810" s="55">
        <v>44034.553472222222</v>
      </c>
      <c r="C810" s="50">
        <v>29.117797849999999</v>
      </c>
      <c r="D810" s="50">
        <v>1002.68255615</v>
      </c>
      <c r="E810" s="50">
        <v>69.004127499999996</v>
      </c>
      <c r="F810" s="50">
        <v>63.61110687</v>
      </c>
      <c r="G810" s="50">
        <v>0.3832103</v>
      </c>
      <c r="H810" s="50">
        <v>0</v>
      </c>
      <c r="I810" s="50">
        <v>958.27587890999996</v>
      </c>
      <c r="J810" s="10">
        <v>961.02850341999999</v>
      </c>
      <c r="K810" s="10">
        <v>417.95562744</v>
      </c>
      <c r="L810" s="10">
        <v>0</v>
      </c>
    </row>
    <row r="811" spans="1:12" x14ac:dyDescent="0.25">
      <c r="A811" s="16" t="s">
        <v>10</v>
      </c>
      <c r="B811" s="55">
        <v>44034.554166666669</v>
      </c>
      <c r="C811" s="50">
        <v>28.90969849</v>
      </c>
      <c r="D811" s="50">
        <v>1002.7849121100001</v>
      </c>
      <c r="E811" s="50">
        <v>71.807090759999994</v>
      </c>
      <c r="F811" s="50">
        <v>168.09649658000001</v>
      </c>
      <c r="G811" s="50">
        <v>0.3832103</v>
      </c>
      <c r="H811" s="50">
        <v>0</v>
      </c>
      <c r="I811" s="50">
        <v>953.86212158000001</v>
      </c>
      <c r="J811" s="10">
        <v>958.26361083999996</v>
      </c>
      <c r="K811" s="10">
        <v>410.57098388999998</v>
      </c>
      <c r="L811" s="10">
        <v>0</v>
      </c>
    </row>
    <row r="812" spans="1:12" x14ac:dyDescent="0.25">
      <c r="A812" s="16" t="s">
        <v>10</v>
      </c>
      <c r="B812" s="55">
        <v>44034.554861111108</v>
      </c>
      <c r="C812" s="50">
        <v>29.313293460000001</v>
      </c>
      <c r="D812" s="50">
        <v>1002.7849121100001</v>
      </c>
      <c r="E812" s="50">
        <v>67.047119140000007</v>
      </c>
      <c r="F812" s="50">
        <v>33.886405940000003</v>
      </c>
      <c r="G812" s="50">
        <v>0.3832103</v>
      </c>
      <c r="H812" s="50">
        <v>0</v>
      </c>
      <c r="I812" s="50">
        <v>943.97558593999997</v>
      </c>
      <c r="J812" s="10">
        <v>947.54980468999997</v>
      </c>
      <c r="K812" s="10">
        <v>411.88385010000002</v>
      </c>
      <c r="L812" s="10">
        <v>0</v>
      </c>
    </row>
    <row r="813" spans="1:12" x14ac:dyDescent="0.25">
      <c r="A813" s="16" t="s">
        <v>10</v>
      </c>
      <c r="B813" s="55">
        <v>44034.555555555555</v>
      </c>
      <c r="C813" s="50">
        <v>29.259704589999998</v>
      </c>
      <c r="D813" s="50">
        <v>1002.68255615</v>
      </c>
      <c r="E813" s="50">
        <v>67.140686040000006</v>
      </c>
      <c r="F813" s="50">
        <v>298.71380614999998</v>
      </c>
      <c r="G813" s="50">
        <v>0</v>
      </c>
      <c r="H813" s="50">
        <v>0</v>
      </c>
      <c r="I813" s="50">
        <v>677.91821288999995</v>
      </c>
      <c r="J813" s="10">
        <v>682.89959716999999</v>
      </c>
      <c r="K813" s="10">
        <v>403.35018921</v>
      </c>
      <c r="L813" s="10">
        <v>0</v>
      </c>
    </row>
    <row r="814" spans="1:12" x14ac:dyDescent="0.25">
      <c r="A814" s="16" t="s">
        <v>10</v>
      </c>
      <c r="B814" s="55">
        <v>44034.556250000001</v>
      </c>
      <c r="C814" s="50">
        <v>29.43313599</v>
      </c>
      <c r="D814" s="50">
        <v>1002.5802002</v>
      </c>
      <c r="E814" s="50">
        <v>67.183570860000003</v>
      </c>
      <c r="F814" s="50">
        <v>137.76838684000001</v>
      </c>
      <c r="G814" s="50">
        <v>1.0612275600000001</v>
      </c>
      <c r="H814" s="50">
        <v>0</v>
      </c>
      <c r="I814" s="50">
        <v>840.96002196999996</v>
      </c>
      <c r="J814" s="10">
        <v>844.12622069999998</v>
      </c>
      <c r="K814" s="10">
        <v>407.86306762999999</v>
      </c>
      <c r="L814" s="10">
        <v>0</v>
      </c>
    </row>
    <row r="815" spans="1:12" x14ac:dyDescent="0.25">
      <c r="A815" s="16" t="s">
        <v>10</v>
      </c>
      <c r="B815" s="55">
        <v>44034.556944444441</v>
      </c>
      <c r="C815" s="50">
        <v>29.578186039999999</v>
      </c>
      <c r="D815" s="50">
        <v>1002.68255615</v>
      </c>
      <c r="E815" s="50">
        <v>71.226219180000001</v>
      </c>
      <c r="F815" s="50">
        <v>109.53136444</v>
      </c>
      <c r="G815" s="50">
        <v>1.4680377200000001</v>
      </c>
      <c r="H815" s="50">
        <v>0</v>
      </c>
      <c r="I815" s="50">
        <v>935.67773437999995</v>
      </c>
      <c r="J815" s="10">
        <v>939.42791748000002</v>
      </c>
      <c r="K815" s="10">
        <v>410.40686034999999</v>
      </c>
      <c r="L815" s="10">
        <v>0</v>
      </c>
    </row>
    <row r="816" spans="1:12" x14ac:dyDescent="0.25">
      <c r="A816" s="16" t="s">
        <v>10</v>
      </c>
      <c r="B816" s="55">
        <v>44034.557638888888</v>
      </c>
      <c r="C816" s="50">
        <v>29.843078609999999</v>
      </c>
      <c r="D816" s="50">
        <v>1002.68255615</v>
      </c>
      <c r="E816" s="50">
        <v>71.506912229999998</v>
      </c>
      <c r="F816" s="50">
        <v>122.73764038</v>
      </c>
      <c r="G816" s="50">
        <v>0.65441722000000002</v>
      </c>
      <c r="H816" s="50">
        <v>0</v>
      </c>
      <c r="I816" s="50">
        <v>942.03350829999999</v>
      </c>
      <c r="J816" s="10">
        <v>946.42669678000004</v>
      </c>
      <c r="K816" s="10">
        <v>410.89920044000002</v>
      </c>
      <c r="L816" s="10">
        <v>0</v>
      </c>
    </row>
    <row r="817" spans="1:12" x14ac:dyDescent="0.25">
      <c r="A817" s="16" t="s">
        <v>10</v>
      </c>
      <c r="B817" s="55">
        <v>44034.558333333334</v>
      </c>
      <c r="C817" s="50">
        <v>30.136352540000001</v>
      </c>
      <c r="D817" s="50">
        <v>1002.68255615</v>
      </c>
      <c r="E817" s="50">
        <v>67.869689940000001</v>
      </c>
      <c r="F817" s="50">
        <v>48.187400820000001</v>
      </c>
      <c r="G817" s="50">
        <v>0.31540858999999999</v>
      </c>
      <c r="H817" s="50">
        <v>0</v>
      </c>
      <c r="I817" s="50">
        <v>955.53948975000003</v>
      </c>
      <c r="J817" s="10">
        <v>958.86853026999995</v>
      </c>
      <c r="K817" s="10">
        <v>412.37619018999999</v>
      </c>
      <c r="L817" s="10">
        <v>0</v>
      </c>
    </row>
    <row r="818" spans="1:12" x14ac:dyDescent="0.25">
      <c r="A818" s="16" t="s">
        <v>10</v>
      </c>
      <c r="B818" s="55">
        <v>44034.559027777781</v>
      </c>
      <c r="C818" s="50">
        <v>30.303558349999999</v>
      </c>
      <c r="D818" s="50">
        <v>1002.39013672</v>
      </c>
      <c r="E818" s="50">
        <v>66.224563599999996</v>
      </c>
      <c r="F818" s="50">
        <v>87.876388550000001</v>
      </c>
      <c r="G818" s="50">
        <v>1.26463258</v>
      </c>
      <c r="H818" s="50">
        <v>0</v>
      </c>
      <c r="I818" s="50">
        <v>931.70544433999999</v>
      </c>
      <c r="J818" s="10">
        <v>935.45361328000001</v>
      </c>
      <c r="K818" s="10">
        <v>415.08383178999998</v>
      </c>
      <c r="L818" s="10">
        <v>0</v>
      </c>
    </row>
    <row r="819" spans="1:12" x14ac:dyDescent="0.25">
      <c r="A819" s="16" t="s">
        <v>10</v>
      </c>
      <c r="B819" s="55">
        <v>44034.55972222222</v>
      </c>
      <c r="C819" s="50">
        <v>29.978668209999999</v>
      </c>
      <c r="D819" s="50">
        <v>1002.5802002</v>
      </c>
      <c r="E819" s="50">
        <v>67.066612239999998</v>
      </c>
      <c r="F819" s="50">
        <v>18.939859389999999</v>
      </c>
      <c r="G819" s="50">
        <v>1.6036411500000001</v>
      </c>
      <c r="H819" s="50">
        <v>0</v>
      </c>
      <c r="I819" s="50">
        <v>668.64947510000002</v>
      </c>
      <c r="J819" s="10">
        <v>670.80310058999999</v>
      </c>
      <c r="K819" s="10">
        <v>406.87866210999999</v>
      </c>
      <c r="L819" s="10">
        <v>0</v>
      </c>
    </row>
    <row r="820" spans="1:12" x14ac:dyDescent="0.25">
      <c r="A820" s="16" t="s">
        <v>10</v>
      </c>
      <c r="B820" s="55">
        <v>44034.560416666667</v>
      </c>
      <c r="C820" s="50">
        <v>29.653869629999999</v>
      </c>
      <c r="D820" s="50">
        <v>1002.5802002</v>
      </c>
      <c r="E820" s="50">
        <v>66.520835880000007</v>
      </c>
      <c r="F820" s="50">
        <v>135.04571533000001</v>
      </c>
      <c r="G820" s="50">
        <v>0.92562401000000005</v>
      </c>
      <c r="H820" s="50">
        <v>0</v>
      </c>
      <c r="I820" s="50">
        <v>559.71936034999999</v>
      </c>
      <c r="J820" s="10">
        <v>561.33123779000005</v>
      </c>
      <c r="K820" s="10">
        <v>400.88854980000002</v>
      </c>
      <c r="L820" s="10">
        <v>0</v>
      </c>
    </row>
    <row r="821" spans="1:12" x14ac:dyDescent="0.25">
      <c r="A821" s="16" t="s">
        <v>10</v>
      </c>
      <c r="B821" s="55">
        <v>44034.561111111114</v>
      </c>
      <c r="C821" s="50">
        <v>29.72323608</v>
      </c>
      <c r="D821" s="50">
        <v>1002.5802002</v>
      </c>
      <c r="E821" s="50">
        <v>69.206848140000005</v>
      </c>
      <c r="F821" s="50">
        <v>295.54208374000001</v>
      </c>
      <c r="G821" s="50">
        <v>1.8070464100000001</v>
      </c>
      <c r="H821" s="50">
        <v>0</v>
      </c>
      <c r="I821" s="50">
        <v>515.05297852000001</v>
      </c>
      <c r="J821" s="10">
        <v>519.68554687999995</v>
      </c>
      <c r="K821" s="10">
        <v>394.81680297999998</v>
      </c>
      <c r="L821" s="10">
        <v>0</v>
      </c>
    </row>
    <row r="822" spans="1:12" x14ac:dyDescent="0.25">
      <c r="A822" s="16" t="s">
        <v>10</v>
      </c>
      <c r="B822" s="55">
        <v>44034.561805555553</v>
      </c>
      <c r="C822" s="50">
        <v>29.795776369999999</v>
      </c>
      <c r="D822" s="50">
        <v>1002.39013672</v>
      </c>
      <c r="E822" s="50">
        <v>67.807312010000004</v>
      </c>
      <c r="F822" s="50">
        <v>0</v>
      </c>
      <c r="G822" s="50">
        <v>1.8070464100000001</v>
      </c>
      <c r="H822" s="50">
        <v>0</v>
      </c>
      <c r="I822" s="50">
        <v>517.34783935999997</v>
      </c>
      <c r="J822" s="10">
        <v>518.56213378999996</v>
      </c>
      <c r="K822" s="10">
        <v>393.66802978999999</v>
      </c>
      <c r="L822" s="10">
        <v>0</v>
      </c>
    </row>
    <row r="823" spans="1:12" x14ac:dyDescent="0.25">
      <c r="A823" s="16" t="s">
        <v>10</v>
      </c>
      <c r="B823" s="55">
        <v>44034.5625</v>
      </c>
      <c r="C823" s="50">
        <v>29.61602783</v>
      </c>
      <c r="D823" s="50">
        <v>1002.5802002</v>
      </c>
      <c r="E823" s="50">
        <v>66.01794434</v>
      </c>
      <c r="F823" s="50">
        <v>32.230373380000003</v>
      </c>
      <c r="G823" s="50">
        <v>1.5358394399999999</v>
      </c>
      <c r="H823" s="50">
        <v>0</v>
      </c>
      <c r="I823" s="50">
        <v>512.66937256000006</v>
      </c>
      <c r="J823" s="10">
        <v>513.63726807</v>
      </c>
      <c r="K823" s="10">
        <v>392.10888671999999</v>
      </c>
      <c r="L823" s="10">
        <v>0</v>
      </c>
    </row>
    <row r="824" spans="1:12" x14ac:dyDescent="0.25">
      <c r="A824" s="16" t="s">
        <v>10</v>
      </c>
      <c r="B824" s="55">
        <v>44034.563194444447</v>
      </c>
      <c r="C824" s="50">
        <v>29.382659910000001</v>
      </c>
      <c r="D824" s="50">
        <v>1002.39013672</v>
      </c>
      <c r="E824" s="50">
        <v>67.861892699999999</v>
      </c>
      <c r="F824" s="50">
        <v>60.663867949999997</v>
      </c>
      <c r="G824" s="50">
        <v>1.40023601</v>
      </c>
      <c r="H824" s="50">
        <v>0</v>
      </c>
      <c r="I824" s="50">
        <v>502.87100220000002</v>
      </c>
      <c r="J824" s="10">
        <v>503.61474608999998</v>
      </c>
      <c r="K824" s="10">
        <v>389.81134033000001</v>
      </c>
      <c r="L824" s="10">
        <v>0</v>
      </c>
    </row>
    <row r="825" spans="1:12" x14ac:dyDescent="0.25">
      <c r="A825" s="16" t="s">
        <v>10</v>
      </c>
      <c r="B825" s="55">
        <v>44034.563888888886</v>
      </c>
      <c r="C825" s="50">
        <v>29.177703860000001</v>
      </c>
      <c r="D825" s="50">
        <v>1002.39013672</v>
      </c>
      <c r="E825" s="50">
        <v>68.060707089999994</v>
      </c>
      <c r="F825" s="50">
        <v>113.98021697999999</v>
      </c>
      <c r="G825" s="50">
        <v>0.3832103</v>
      </c>
      <c r="H825" s="50">
        <v>0</v>
      </c>
      <c r="I825" s="50">
        <v>498.36911011000001</v>
      </c>
      <c r="J825" s="10">
        <v>499.72644043000003</v>
      </c>
      <c r="K825" s="10">
        <v>387.76013183999999</v>
      </c>
      <c r="L825" s="10">
        <v>0</v>
      </c>
    </row>
    <row r="826" spans="1:12" x14ac:dyDescent="0.25">
      <c r="A826" s="16" t="s">
        <v>10</v>
      </c>
      <c r="B826" s="55">
        <v>44034.564583333333</v>
      </c>
      <c r="C826" s="50">
        <v>29.240783690000001</v>
      </c>
      <c r="D826" s="50">
        <v>1002.39013672</v>
      </c>
      <c r="E826" s="50">
        <v>66.540336609999997</v>
      </c>
      <c r="F826" s="50">
        <v>78.178710940000002</v>
      </c>
      <c r="G826" s="50">
        <v>1.3324343000000001</v>
      </c>
      <c r="H826" s="50">
        <v>0</v>
      </c>
      <c r="I826" s="50">
        <v>510.19769287000003</v>
      </c>
      <c r="J826" s="10">
        <v>510.95892334000001</v>
      </c>
      <c r="K826" s="10">
        <v>390.22174072000001</v>
      </c>
      <c r="L826" s="10">
        <v>0</v>
      </c>
    </row>
    <row r="827" spans="1:12" x14ac:dyDescent="0.25">
      <c r="A827" s="16" t="s">
        <v>10</v>
      </c>
      <c r="B827" s="55">
        <v>44034.56527777778</v>
      </c>
      <c r="C827" s="50">
        <v>29.215545649999999</v>
      </c>
      <c r="D827" s="50">
        <v>1002.39013672</v>
      </c>
      <c r="E827" s="50">
        <v>68.372581479999994</v>
      </c>
      <c r="F827" s="50">
        <v>84.059082029999999</v>
      </c>
      <c r="G827" s="50">
        <v>0.92562401000000005</v>
      </c>
      <c r="H827" s="50">
        <v>0</v>
      </c>
      <c r="I827" s="50">
        <v>489.01193237000001</v>
      </c>
      <c r="J827" s="10">
        <v>485.7293396</v>
      </c>
      <c r="K827" s="10">
        <v>389.15518187999999</v>
      </c>
      <c r="L827" s="10">
        <v>0</v>
      </c>
    </row>
    <row r="828" spans="1:12" x14ac:dyDescent="0.25">
      <c r="A828" s="16" t="s">
        <v>10</v>
      </c>
      <c r="B828" s="55">
        <v>44034.565972222219</v>
      </c>
      <c r="C828" s="50">
        <v>29.212402340000001</v>
      </c>
      <c r="D828" s="50">
        <v>1002.39013672</v>
      </c>
      <c r="E828" s="50">
        <v>70.399757390000005</v>
      </c>
      <c r="F828" s="50">
        <v>99.819587709999993</v>
      </c>
      <c r="G828" s="50">
        <v>1.6036411500000001</v>
      </c>
      <c r="H828" s="50">
        <v>0</v>
      </c>
      <c r="I828" s="50">
        <v>484.77502441000001</v>
      </c>
      <c r="J828" s="10">
        <v>481.92758178999998</v>
      </c>
      <c r="K828" s="10">
        <v>389.56530762</v>
      </c>
      <c r="L828" s="10">
        <v>0</v>
      </c>
    </row>
    <row r="829" spans="1:12" x14ac:dyDescent="0.25">
      <c r="A829" s="16" t="s">
        <v>10</v>
      </c>
      <c r="B829" s="55">
        <v>44034.566666666666</v>
      </c>
      <c r="C829" s="50">
        <v>29.25024414</v>
      </c>
      <c r="D829" s="50">
        <v>1002.39013672</v>
      </c>
      <c r="E829" s="50">
        <v>67.409667970000001</v>
      </c>
      <c r="F829" s="50">
        <v>50.755649570000003</v>
      </c>
      <c r="G829" s="50">
        <v>1.5358394399999999</v>
      </c>
      <c r="H829" s="50">
        <v>0</v>
      </c>
      <c r="I829" s="50">
        <v>479.65505981000001</v>
      </c>
      <c r="J829" s="10">
        <v>477.69393921</v>
      </c>
      <c r="K829" s="10">
        <v>384.23190308</v>
      </c>
      <c r="L829" s="10">
        <v>0</v>
      </c>
    </row>
    <row r="830" spans="1:12" x14ac:dyDescent="0.25">
      <c r="A830" s="16" t="s">
        <v>10</v>
      </c>
      <c r="B830" s="55">
        <v>44034.567361111112</v>
      </c>
      <c r="C830" s="50">
        <v>29.25024414</v>
      </c>
      <c r="D830" s="50">
        <v>1002.39013672</v>
      </c>
      <c r="E830" s="50">
        <v>69.931945799999994</v>
      </c>
      <c r="F830" s="50">
        <v>82.150405879999994</v>
      </c>
      <c r="G830" s="50">
        <v>0.65441722000000002</v>
      </c>
      <c r="H830" s="50">
        <v>0</v>
      </c>
      <c r="I830" s="50">
        <v>476.21246337999997</v>
      </c>
      <c r="J830" s="10">
        <v>476.39776611000002</v>
      </c>
      <c r="K830" s="10">
        <v>382.67272948999999</v>
      </c>
      <c r="L830" s="10">
        <v>0</v>
      </c>
    </row>
    <row r="831" spans="1:12" x14ac:dyDescent="0.25">
      <c r="A831" s="16" t="s">
        <v>10</v>
      </c>
      <c r="B831" s="55">
        <v>44034.568055555559</v>
      </c>
      <c r="C831" s="50">
        <v>29.297546390000001</v>
      </c>
      <c r="D831" s="50">
        <v>1002.39013672</v>
      </c>
      <c r="E831" s="50">
        <v>68.450553889999995</v>
      </c>
      <c r="F831" s="50">
        <v>59.934112550000002</v>
      </c>
      <c r="G831" s="50">
        <v>1.5358394399999999</v>
      </c>
      <c r="H831" s="50">
        <v>0</v>
      </c>
      <c r="I831" s="50">
        <v>476.03591919000002</v>
      </c>
      <c r="J831" s="10">
        <v>477.00271606000001</v>
      </c>
      <c r="K831" s="10">
        <v>380.37548828000001</v>
      </c>
      <c r="L831" s="10">
        <v>0</v>
      </c>
    </row>
    <row r="832" spans="1:12" x14ac:dyDescent="0.25">
      <c r="A832" s="16" t="s">
        <v>10</v>
      </c>
      <c r="B832" s="55">
        <v>44034.568749999999</v>
      </c>
      <c r="C832" s="50">
        <v>29.155639650000001</v>
      </c>
      <c r="D832" s="50">
        <v>1002.3024292</v>
      </c>
      <c r="E832" s="50">
        <v>71.296401979999999</v>
      </c>
      <c r="F832" s="50">
        <v>101.37740325999999</v>
      </c>
      <c r="G832" s="50">
        <v>1.40023601</v>
      </c>
      <c r="H832" s="50">
        <v>0</v>
      </c>
      <c r="I832" s="50">
        <v>474.18200683999999</v>
      </c>
      <c r="J832" s="10">
        <v>476.91616821000002</v>
      </c>
      <c r="K832" s="10">
        <v>381.03164672999998</v>
      </c>
      <c r="L832" s="10">
        <v>0</v>
      </c>
    </row>
    <row r="833" spans="1:12" x14ac:dyDescent="0.25">
      <c r="A833" s="16" t="s">
        <v>10</v>
      </c>
      <c r="B833" s="55">
        <v>44034.569444444445</v>
      </c>
      <c r="C833" s="50">
        <v>29.105194090000001</v>
      </c>
      <c r="D833" s="50">
        <v>1002.3024292</v>
      </c>
      <c r="E833" s="50">
        <v>71.296401979999999</v>
      </c>
      <c r="F833" s="50">
        <v>65.589920039999996</v>
      </c>
      <c r="G833" s="50">
        <v>1.3324343000000001</v>
      </c>
      <c r="H833" s="50">
        <v>0</v>
      </c>
      <c r="I833" s="50">
        <v>473.74075317</v>
      </c>
      <c r="J833" s="10">
        <v>474.92901611000002</v>
      </c>
      <c r="K833" s="10">
        <v>379.88314818999999</v>
      </c>
      <c r="L833" s="10">
        <v>0</v>
      </c>
    </row>
    <row r="834" spans="1:12" x14ac:dyDescent="0.25">
      <c r="A834" s="16" t="s">
        <v>10</v>
      </c>
      <c r="B834" s="55">
        <v>44034.570138888892</v>
      </c>
      <c r="C834" s="50">
        <v>29.11465454</v>
      </c>
      <c r="D834" s="50">
        <v>1002.3024292</v>
      </c>
      <c r="E834" s="50">
        <v>70.723327639999994</v>
      </c>
      <c r="F834" s="50">
        <v>83.708221440000003</v>
      </c>
      <c r="G834" s="50">
        <v>1.1968308700000001</v>
      </c>
      <c r="H834" s="50">
        <v>0</v>
      </c>
      <c r="I834" s="50">
        <v>472.68145751999998</v>
      </c>
      <c r="J834" s="10">
        <v>474.41061401000002</v>
      </c>
      <c r="K834" s="10">
        <v>377.33932494999999</v>
      </c>
      <c r="L834" s="10">
        <v>0</v>
      </c>
    </row>
    <row r="835" spans="1:12" x14ac:dyDescent="0.25">
      <c r="A835" s="16" t="s">
        <v>10</v>
      </c>
      <c r="B835" s="55">
        <v>44034.570833333331</v>
      </c>
      <c r="C835" s="50">
        <v>29.1651001</v>
      </c>
      <c r="D835" s="50">
        <v>1002.3024292</v>
      </c>
      <c r="E835" s="50">
        <v>68.871582029999999</v>
      </c>
      <c r="F835" s="50">
        <v>101.40547943</v>
      </c>
      <c r="G835" s="50">
        <v>2.48506355</v>
      </c>
      <c r="H835" s="50">
        <v>0</v>
      </c>
      <c r="I835" s="50">
        <v>471.62216187000001</v>
      </c>
      <c r="J835" s="10">
        <v>473.71939086999998</v>
      </c>
      <c r="K835" s="10">
        <v>375.94454955999998</v>
      </c>
      <c r="L835" s="10">
        <v>0</v>
      </c>
    </row>
    <row r="836" spans="1:12" x14ac:dyDescent="0.25">
      <c r="A836" s="16" t="s">
        <v>10</v>
      </c>
      <c r="B836" s="55">
        <v>44034.571527777778</v>
      </c>
      <c r="C836" s="50">
        <v>29.073669429999999</v>
      </c>
      <c r="D836" s="50">
        <v>1002.21472168</v>
      </c>
      <c r="E836" s="50">
        <v>70.427055359999997</v>
      </c>
      <c r="F836" s="50">
        <v>68.144149780000006</v>
      </c>
      <c r="G836" s="50">
        <v>0.79002059000000002</v>
      </c>
      <c r="H836" s="50">
        <v>0</v>
      </c>
      <c r="I836" s="50">
        <v>467.29653931000001</v>
      </c>
      <c r="J836" s="10">
        <v>468.36236572000001</v>
      </c>
      <c r="K836" s="10">
        <v>372.17004394999998</v>
      </c>
      <c r="L836" s="10">
        <v>0</v>
      </c>
    </row>
    <row r="837" spans="1:12" x14ac:dyDescent="0.25">
      <c r="A837" s="16" t="s">
        <v>10</v>
      </c>
      <c r="B837" s="55">
        <v>44034.572222222225</v>
      </c>
      <c r="C837" s="50">
        <v>29.092559810000001</v>
      </c>
      <c r="D837" s="50">
        <v>1002.2000732400001</v>
      </c>
      <c r="E837" s="50">
        <v>71.705741880000005</v>
      </c>
      <c r="F837" s="50">
        <v>139.00337218999999</v>
      </c>
      <c r="G837" s="50">
        <v>1.6036411500000001</v>
      </c>
      <c r="H837" s="50">
        <v>0</v>
      </c>
      <c r="I837" s="50">
        <v>465.61944579999999</v>
      </c>
      <c r="J837" s="10">
        <v>467.93048096000001</v>
      </c>
      <c r="K837" s="10">
        <v>368.97003174000002</v>
      </c>
      <c r="L837" s="10">
        <v>0</v>
      </c>
    </row>
    <row r="838" spans="1:12" x14ac:dyDescent="0.25">
      <c r="A838" s="16" t="s">
        <v>10</v>
      </c>
      <c r="B838" s="55">
        <v>44034.572916666664</v>
      </c>
      <c r="C838" s="50">
        <v>29.089416499999999</v>
      </c>
      <c r="D838" s="50">
        <v>1002.3024292</v>
      </c>
      <c r="E838" s="50">
        <v>71.432838439999998</v>
      </c>
      <c r="F838" s="50">
        <v>92.53578186</v>
      </c>
      <c r="G838" s="50">
        <v>1.3324343000000001</v>
      </c>
      <c r="H838" s="50">
        <v>0</v>
      </c>
      <c r="I838" s="50">
        <v>485.12811278999999</v>
      </c>
      <c r="J838" s="10">
        <v>486.67965698</v>
      </c>
      <c r="K838" s="10">
        <v>367.82128906000003</v>
      </c>
      <c r="L838" s="10">
        <v>0</v>
      </c>
    </row>
    <row r="839" spans="1:12" x14ac:dyDescent="0.25">
      <c r="A839" s="16" t="s">
        <v>10</v>
      </c>
      <c r="B839" s="55">
        <v>44034.573611111111</v>
      </c>
      <c r="C839" s="50">
        <v>29.08627319</v>
      </c>
      <c r="D839" s="50">
        <v>1002.21472168</v>
      </c>
      <c r="E839" s="50">
        <v>68.341392519999999</v>
      </c>
      <c r="F839" s="50">
        <v>34.728488919999997</v>
      </c>
      <c r="G839" s="50">
        <v>0.92562401000000005</v>
      </c>
      <c r="H839" s="50">
        <v>0</v>
      </c>
      <c r="I839" s="50">
        <v>475.32971191000001</v>
      </c>
      <c r="J839" s="10">
        <v>476.91616821000002</v>
      </c>
      <c r="K839" s="10">
        <v>368.80593871999997</v>
      </c>
      <c r="L839" s="10">
        <v>0</v>
      </c>
    </row>
    <row r="840" spans="1:12" x14ac:dyDescent="0.25">
      <c r="A840" s="16" t="s">
        <v>10</v>
      </c>
      <c r="B840" s="55">
        <v>44034.574305555558</v>
      </c>
      <c r="C840" s="50">
        <v>28.912872310000001</v>
      </c>
      <c r="D840" s="50">
        <v>1002.40478516</v>
      </c>
      <c r="E840" s="50">
        <v>70.766212460000006</v>
      </c>
      <c r="F840" s="50">
        <v>103.9176178</v>
      </c>
      <c r="G840" s="50">
        <v>0.72221886999999996</v>
      </c>
      <c r="H840" s="50">
        <v>0</v>
      </c>
      <c r="I840" s="50">
        <v>486.45208739999998</v>
      </c>
      <c r="J840" s="10">
        <v>487.97583007999998</v>
      </c>
      <c r="K840" s="10">
        <v>368.97003174000002</v>
      </c>
      <c r="L840" s="10">
        <v>0</v>
      </c>
    </row>
    <row r="841" spans="1:12" x14ac:dyDescent="0.25">
      <c r="A841" s="16" t="s">
        <v>10</v>
      </c>
      <c r="B841" s="55">
        <v>44034.574999999997</v>
      </c>
      <c r="C841" s="50">
        <v>29.098876950000001</v>
      </c>
      <c r="D841" s="50">
        <v>1002.21472168</v>
      </c>
      <c r="E841" s="50">
        <v>70.976737979999996</v>
      </c>
      <c r="F841" s="50">
        <v>92.549842830000003</v>
      </c>
      <c r="G841" s="50">
        <v>1.5358394399999999</v>
      </c>
      <c r="H841" s="50">
        <v>0</v>
      </c>
      <c r="I841" s="50">
        <v>495.54431152000001</v>
      </c>
      <c r="J841" s="10">
        <v>496.87527466</v>
      </c>
      <c r="K841" s="10">
        <v>371.67770386000001</v>
      </c>
      <c r="L841" s="10">
        <v>0</v>
      </c>
    </row>
    <row r="842" spans="1:12" x14ac:dyDescent="0.25">
      <c r="A842" s="16" t="s">
        <v>10</v>
      </c>
      <c r="B842" s="55">
        <v>44034.575694444444</v>
      </c>
      <c r="C842" s="50">
        <v>29.092559810000001</v>
      </c>
      <c r="D842" s="50">
        <v>1002.3024292</v>
      </c>
      <c r="E842" s="50">
        <v>70.462135309999994</v>
      </c>
      <c r="F842" s="50">
        <v>66.081138609999996</v>
      </c>
      <c r="G842" s="50">
        <v>0.99342578999999998</v>
      </c>
      <c r="H842" s="50">
        <v>0</v>
      </c>
      <c r="I842" s="50">
        <v>511.52197266000002</v>
      </c>
      <c r="J842" s="10">
        <v>513.37823486000002</v>
      </c>
      <c r="K842" s="10">
        <v>375.69824218999997</v>
      </c>
      <c r="L842" s="10">
        <v>0</v>
      </c>
    </row>
    <row r="843" spans="1:12" x14ac:dyDescent="0.25">
      <c r="A843" s="16" t="s">
        <v>10</v>
      </c>
      <c r="B843" s="55">
        <v>44034.576388888891</v>
      </c>
      <c r="C843" s="50">
        <v>28.93807983</v>
      </c>
      <c r="D843" s="50">
        <v>1002.3024292</v>
      </c>
      <c r="E843" s="50">
        <v>69.156166080000006</v>
      </c>
      <c r="F843" s="50">
        <v>71.919410709999994</v>
      </c>
      <c r="G843" s="50">
        <v>1.6036411500000001</v>
      </c>
      <c r="H843" s="50">
        <v>0</v>
      </c>
      <c r="I843" s="50">
        <v>509.84460448999999</v>
      </c>
      <c r="J843" s="10">
        <v>511.39080811000002</v>
      </c>
      <c r="K843" s="10">
        <v>381.11383057</v>
      </c>
      <c r="L843" s="10">
        <v>0</v>
      </c>
    </row>
    <row r="844" spans="1:12" x14ac:dyDescent="0.25">
      <c r="A844" s="16" t="s">
        <v>10</v>
      </c>
      <c r="B844" s="55">
        <v>44034.57708333333</v>
      </c>
      <c r="C844" s="50">
        <v>28.94439697</v>
      </c>
      <c r="D844" s="50">
        <v>1002.2000732400001</v>
      </c>
      <c r="E844" s="50">
        <v>70.388061519999994</v>
      </c>
      <c r="F844" s="50">
        <v>112.26802063</v>
      </c>
      <c r="G844" s="50">
        <v>0.3832103</v>
      </c>
      <c r="H844" s="50">
        <v>0</v>
      </c>
      <c r="I844" s="50">
        <v>521.93817138999998</v>
      </c>
      <c r="J844" s="10">
        <v>524.00543213000003</v>
      </c>
      <c r="K844" s="10">
        <v>381.93438721000001</v>
      </c>
      <c r="L844" s="10">
        <v>0</v>
      </c>
    </row>
    <row r="845" spans="1:12" x14ac:dyDescent="0.25">
      <c r="A845" s="16" t="s">
        <v>10</v>
      </c>
      <c r="B845" s="55">
        <v>44034.577777777777</v>
      </c>
      <c r="C845" s="50">
        <v>29.051574710000001</v>
      </c>
      <c r="D845" s="50">
        <v>1002.21472168</v>
      </c>
      <c r="E845" s="50">
        <v>71.035209660000007</v>
      </c>
      <c r="F845" s="50">
        <v>121.69907379</v>
      </c>
      <c r="G845" s="50">
        <v>1.8070464100000001</v>
      </c>
      <c r="H845" s="50">
        <v>0</v>
      </c>
      <c r="I845" s="50">
        <v>878.38812256000006</v>
      </c>
      <c r="J845" s="10">
        <v>881.88421631000006</v>
      </c>
      <c r="K845" s="10">
        <v>395.96554565000002</v>
      </c>
      <c r="L845" s="10">
        <v>0</v>
      </c>
    </row>
    <row r="846" spans="1:12" x14ac:dyDescent="0.25">
      <c r="A846" s="16" t="s">
        <v>10</v>
      </c>
      <c r="B846" s="55">
        <v>44034.578472222223</v>
      </c>
      <c r="C846" s="50">
        <v>29.064178470000002</v>
      </c>
      <c r="D846" s="50">
        <v>1002.21472168</v>
      </c>
      <c r="E846" s="50">
        <v>70.462135309999994</v>
      </c>
      <c r="F846" s="50">
        <v>62.783042909999999</v>
      </c>
      <c r="G846" s="50">
        <v>2.2138567</v>
      </c>
      <c r="H846" s="50">
        <v>0</v>
      </c>
      <c r="I846" s="50">
        <v>534.12011718999997</v>
      </c>
      <c r="J846" s="10">
        <v>536.96600341999999</v>
      </c>
      <c r="K846" s="10">
        <v>394.24227904999998</v>
      </c>
      <c r="L846" s="10">
        <v>0</v>
      </c>
    </row>
    <row r="847" spans="1:12" x14ac:dyDescent="0.25">
      <c r="A847" s="16" t="s">
        <v>10</v>
      </c>
      <c r="B847" s="55">
        <v>44034.57916666667</v>
      </c>
      <c r="C847" s="50">
        <v>29.054718019999999</v>
      </c>
      <c r="D847" s="50">
        <v>1002.21472168</v>
      </c>
      <c r="E847" s="50">
        <v>71.592674259999995</v>
      </c>
      <c r="F847" s="50">
        <v>69.561653140000004</v>
      </c>
      <c r="G847" s="50">
        <v>2.4172618400000001</v>
      </c>
      <c r="H847" s="50">
        <v>0</v>
      </c>
      <c r="I847" s="50">
        <v>549.03820800999995</v>
      </c>
      <c r="J847" s="10">
        <v>552.08618163999995</v>
      </c>
      <c r="K847" s="10">
        <v>398.67321777000001</v>
      </c>
      <c r="L847" s="10">
        <v>0</v>
      </c>
    </row>
    <row r="848" spans="1:12" x14ac:dyDescent="0.25">
      <c r="A848" s="16" t="s">
        <v>10</v>
      </c>
      <c r="B848" s="55">
        <v>44034.579861111109</v>
      </c>
      <c r="C848" s="50">
        <v>29.098876950000001</v>
      </c>
      <c r="D848" s="50">
        <v>1002.3024292</v>
      </c>
      <c r="E848" s="50">
        <v>69.226341250000004</v>
      </c>
      <c r="F848" s="50">
        <v>97.967071529999998</v>
      </c>
      <c r="G848" s="50">
        <v>1.6036411500000001</v>
      </c>
      <c r="H848" s="50">
        <v>0</v>
      </c>
      <c r="I848" s="50">
        <v>585.40698241999996</v>
      </c>
      <c r="J848" s="10">
        <v>588.89385986000002</v>
      </c>
      <c r="K848" s="10">
        <v>403.26828003000003</v>
      </c>
      <c r="L848" s="10">
        <v>0</v>
      </c>
    </row>
    <row r="849" spans="1:12" x14ac:dyDescent="0.25">
      <c r="A849" s="16" t="s">
        <v>10</v>
      </c>
      <c r="B849" s="55">
        <v>44034.580555555556</v>
      </c>
      <c r="C849" s="50">
        <v>28.928619380000001</v>
      </c>
      <c r="D849" s="50">
        <v>1002.21472168</v>
      </c>
      <c r="E849" s="50">
        <v>71.647254939999996</v>
      </c>
      <c r="F849" s="50">
        <v>94.851478580000006</v>
      </c>
      <c r="G849" s="50">
        <v>0.65441722000000002</v>
      </c>
      <c r="H849" s="50">
        <v>0</v>
      </c>
      <c r="I849" s="50">
        <v>629.01434326000003</v>
      </c>
      <c r="J849" s="10">
        <v>633.82287598000005</v>
      </c>
      <c r="K849" s="10">
        <v>404.74523926000001</v>
      </c>
      <c r="L849" s="10">
        <v>0</v>
      </c>
    </row>
    <row r="850" spans="1:12" x14ac:dyDescent="0.25">
      <c r="A850" s="16" t="s">
        <v>10</v>
      </c>
      <c r="B850" s="55">
        <v>44034.581250000003</v>
      </c>
      <c r="C850" s="50">
        <v>28.96646118</v>
      </c>
      <c r="D850" s="50">
        <v>1002.11236572</v>
      </c>
      <c r="E850" s="50">
        <v>69.947547909999997</v>
      </c>
      <c r="F850" s="50">
        <v>64.158447269999996</v>
      </c>
      <c r="G850" s="50">
        <v>1.0612275600000001</v>
      </c>
      <c r="H850" s="50">
        <v>0</v>
      </c>
      <c r="I850" s="50">
        <v>615.42028808999999</v>
      </c>
      <c r="J850" s="10">
        <v>619.30737305000002</v>
      </c>
      <c r="K850" s="10">
        <v>408.27346802</v>
      </c>
      <c r="L850" s="10">
        <v>0</v>
      </c>
    </row>
    <row r="851" spans="1:12" x14ac:dyDescent="0.25">
      <c r="A851" s="16" t="s">
        <v>10</v>
      </c>
      <c r="B851" s="55">
        <v>44034.581944444442</v>
      </c>
      <c r="C851" s="50">
        <v>28.97277832</v>
      </c>
      <c r="D851" s="50">
        <v>1002.12701416</v>
      </c>
      <c r="E851" s="50">
        <v>71.093681340000003</v>
      </c>
      <c r="F851" s="50">
        <v>101.09672546</v>
      </c>
      <c r="G851" s="50">
        <v>1.6036411500000001</v>
      </c>
      <c r="H851" s="50">
        <v>0</v>
      </c>
      <c r="I851" s="50">
        <v>562.63256836000005</v>
      </c>
      <c r="J851" s="10">
        <v>566.42919921999999</v>
      </c>
      <c r="K851" s="10">
        <v>409.75042724999997</v>
      </c>
      <c r="L851" s="10">
        <v>0</v>
      </c>
    </row>
    <row r="852" spans="1:12" x14ac:dyDescent="0.25">
      <c r="A852" s="16" t="s">
        <v>10</v>
      </c>
      <c r="B852" s="55">
        <v>44034.582638888889</v>
      </c>
      <c r="C852" s="50">
        <v>29.07995605</v>
      </c>
      <c r="D852" s="50">
        <v>1002.21472168</v>
      </c>
      <c r="E852" s="50">
        <v>69.526512150000002</v>
      </c>
      <c r="F852" s="50">
        <v>39.303676609999997</v>
      </c>
      <c r="G852" s="50">
        <v>2.5528652699999999</v>
      </c>
      <c r="H852" s="50">
        <v>0</v>
      </c>
      <c r="I852" s="50">
        <v>573.93151854999996</v>
      </c>
      <c r="J852" s="10">
        <v>579.04382324000005</v>
      </c>
      <c r="K852" s="10">
        <v>414.50958251999998</v>
      </c>
      <c r="L852" s="10">
        <v>0</v>
      </c>
    </row>
    <row r="853" spans="1:12" x14ac:dyDescent="0.25">
      <c r="A853" s="16" t="s">
        <v>10</v>
      </c>
      <c r="B853" s="55">
        <v>44034.583333333336</v>
      </c>
      <c r="C853" s="50">
        <v>28.979064940000001</v>
      </c>
      <c r="D853" s="50">
        <v>1002.11236572</v>
      </c>
      <c r="E853" s="50">
        <v>71.261314389999995</v>
      </c>
      <c r="F853" s="50">
        <v>67.063537600000004</v>
      </c>
      <c r="G853" s="50">
        <v>1.4680377200000001</v>
      </c>
      <c r="H853" s="50">
        <v>0</v>
      </c>
      <c r="I853" s="50">
        <v>571.72479248000002</v>
      </c>
      <c r="J853" s="10">
        <v>574.55084228999999</v>
      </c>
      <c r="K853" s="10">
        <v>416.80685425000001</v>
      </c>
      <c r="L853" s="10">
        <v>0</v>
      </c>
    </row>
    <row r="854" spans="1:12" x14ac:dyDescent="0.25">
      <c r="A854" s="16" t="s">
        <v>10</v>
      </c>
      <c r="B854" s="55">
        <v>44034.584027777775</v>
      </c>
      <c r="C854" s="50">
        <v>29.020080570000001</v>
      </c>
      <c r="D854" s="50">
        <v>1002.11236572</v>
      </c>
      <c r="E854" s="50">
        <v>71.748611449999999</v>
      </c>
      <c r="F854" s="50">
        <v>61.29540634</v>
      </c>
      <c r="G854" s="50">
        <v>0.72221886999999996</v>
      </c>
      <c r="H854" s="50">
        <v>0</v>
      </c>
      <c r="I854" s="50">
        <v>596.88275146000001</v>
      </c>
      <c r="J854" s="10">
        <v>600.90356444999998</v>
      </c>
      <c r="K854" s="10">
        <v>418.9402771</v>
      </c>
      <c r="L854" s="10">
        <v>0</v>
      </c>
    </row>
    <row r="855" spans="1:12" x14ac:dyDescent="0.25">
      <c r="A855" s="16" t="s">
        <v>10</v>
      </c>
      <c r="B855" s="55">
        <v>44034.584722222222</v>
      </c>
      <c r="C855" s="50">
        <v>29.054718019999999</v>
      </c>
      <c r="D855" s="50">
        <v>1002.11236572</v>
      </c>
      <c r="E855" s="50">
        <v>71.44063568</v>
      </c>
      <c r="F855" s="50">
        <v>153.02365112000001</v>
      </c>
      <c r="G855" s="50">
        <v>1.3324343000000001</v>
      </c>
      <c r="H855" s="50">
        <v>0</v>
      </c>
      <c r="I855" s="50">
        <v>641.46099853999999</v>
      </c>
      <c r="J855" s="10">
        <v>646.52410888999998</v>
      </c>
      <c r="K855" s="10">
        <v>423.61749268</v>
      </c>
      <c r="L855" s="10">
        <v>0</v>
      </c>
    </row>
    <row r="856" spans="1:12" x14ac:dyDescent="0.25">
      <c r="A856" s="16" t="s">
        <v>10</v>
      </c>
      <c r="B856" s="55">
        <v>44034.585416666669</v>
      </c>
      <c r="C856" s="50">
        <v>29.117797849999999</v>
      </c>
      <c r="D856" s="50">
        <v>1002.11236572</v>
      </c>
      <c r="E856" s="50">
        <v>72.23591614</v>
      </c>
      <c r="F856" s="50">
        <v>45.703304289999998</v>
      </c>
      <c r="G856" s="50">
        <v>2.4172618400000001</v>
      </c>
      <c r="H856" s="50">
        <v>0</v>
      </c>
      <c r="I856" s="50">
        <v>835.57507324000005</v>
      </c>
      <c r="J856" s="10">
        <v>845.59497069999998</v>
      </c>
      <c r="K856" s="10">
        <v>430.67391967999998</v>
      </c>
      <c r="L856" s="10">
        <v>0</v>
      </c>
    </row>
    <row r="857" spans="1:12" x14ac:dyDescent="0.25">
      <c r="A857" s="16" t="s">
        <v>10</v>
      </c>
      <c r="B857" s="55">
        <v>44034.586111111108</v>
      </c>
      <c r="C857" s="50">
        <v>29.253387450000002</v>
      </c>
      <c r="D857" s="50">
        <v>1002.11236572</v>
      </c>
      <c r="E857" s="50">
        <v>71.148254390000005</v>
      </c>
      <c r="F857" s="50">
        <v>77.883972170000007</v>
      </c>
      <c r="G857" s="50">
        <v>1.26463258</v>
      </c>
      <c r="H857" s="50">
        <v>0</v>
      </c>
      <c r="I857" s="50">
        <v>642.43188477000001</v>
      </c>
      <c r="J857" s="10">
        <v>646.95599364999998</v>
      </c>
      <c r="K857" s="10">
        <v>425.66873169000002</v>
      </c>
      <c r="L857" s="10">
        <v>0</v>
      </c>
    </row>
    <row r="858" spans="1:12" x14ac:dyDescent="0.25">
      <c r="A858" s="16" t="s">
        <v>10</v>
      </c>
      <c r="B858" s="55">
        <v>44034.586805555555</v>
      </c>
      <c r="C858" s="50">
        <v>29.253387450000002</v>
      </c>
      <c r="D858" s="50">
        <v>1002.11236572</v>
      </c>
      <c r="E858" s="50">
        <v>70.992324830000001</v>
      </c>
      <c r="F858" s="50">
        <v>73.294761660000006</v>
      </c>
      <c r="G858" s="50">
        <v>1.26463258</v>
      </c>
      <c r="H858" s="50">
        <v>0</v>
      </c>
      <c r="I858" s="50">
        <v>625.92486571999996</v>
      </c>
      <c r="J858" s="10">
        <v>630.53955078000001</v>
      </c>
      <c r="K858" s="10">
        <v>424.51995849999997</v>
      </c>
      <c r="L858" s="10">
        <v>0</v>
      </c>
    </row>
    <row r="859" spans="1:12" x14ac:dyDescent="0.25">
      <c r="A859" s="16" t="s">
        <v>10</v>
      </c>
      <c r="B859" s="55">
        <v>44034.587500000001</v>
      </c>
      <c r="C859" s="50">
        <v>29.22814941</v>
      </c>
      <c r="D859" s="50">
        <v>1002.11236572</v>
      </c>
      <c r="E859" s="50">
        <v>70.017715449999997</v>
      </c>
      <c r="F859" s="50">
        <v>41.114093779999997</v>
      </c>
      <c r="G859" s="50">
        <v>1.3324343000000001</v>
      </c>
      <c r="H859" s="50">
        <v>0</v>
      </c>
      <c r="I859" s="50">
        <v>967.10339354999996</v>
      </c>
      <c r="J859" s="10">
        <v>979.08673095999995</v>
      </c>
      <c r="K859" s="10">
        <v>430.50982665999999</v>
      </c>
      <c r="L859" s="10">
        <v>0</v>
      </c>
    </row>
    <row r="860" spans="1:12" x14ac:dyDescent="0.25">
      <c r="A860" s="16" t="s">
        <v>10</v>
      </c>
      <c r="B860" s="55">
        <v>44034.588194444441</v>
      </c>
      <c r="C860" s="50">
        <v>29.07995605</v>
      </c>
      <c r="D860" s="50">
        <v>1002.0246582</v>
      </c>
      <c r="E860" s="50">
        <v>70.60247803</v>
      </c>
      <c r="F860" s="50">
        <v>37.619560239999998</v>
      </c>
      <c r="G860" s="50">
        <v>0.58661549999999996</v>
      </c>
      <c r="H860" s="50">
        <v>0</v>
      </c>
      <c r="I860" s="50">
        <v>642.16723633000004</v>
      </c>
      <c r="J860" s="10">
        <v>648.85687256000006</v>
      </c>
      <c r="K860" s="10">
        <v>420.00711059999998</v>
      </c>
      <c r="L860" s="10">
        <v>0</v>
      </c>
    </row>
    <row r="861" spans="1:12" x14ac:dyDescent="0.25">
      <c r="A861" s="16" t="s">
        <v>10</v>
      </c>
      <c r="B861" s="55">
        <v>44034.588888888888</v>
      </c>
      <c r="C861" s="50">
        <v>29.127258300000001</v>
      </c>
      <c r="D861" s="50">
        <v>1002.0246582</v>
      </c>
      <c r="E861" s="50">
        <v>70.618080140000004</v>
      </c>
      <c r="F861" s="50">
        <v>89.462287900000007</v>
      </c>
      <c r="G861" s="50">
        <v>0.65441722000000002</v>
      </c>
      <c r="H861" s="50">
        <v>0</v>
      </c>
      <c r="I861" s="50">
        <v>863.02825928000004</v>
      </c>
      <c r="J861" s="10">
        <v>872.81170654000005</v>
      </c>
      <c r="K861" s="10">
        <v>423.45339966</v>
      </c>
      <c r="L861" s="10">
        <v>0</v>
      </c>
    </row>
    <row r="862" spans="1:12" x14ac:dyDescent="0.25">
      <c r="A862" s="16" t="s">
        <v>10</v>
      </c>
      <c r="B862" s="55">
        <v>44034.589583333334</v>
      </c>
      <c r="C862" s="50">
        <v>29.452056880000001</v>
      </c>
      <c r="D862" s="50">
        <v>1002.0100708</v>
      </c>
      <c r="E862" s="50">
        <v>70.793510440000006</v>
      </c>
      <c r="F862" s="50">
        <v>107.97354889</v>
      </c>
      <c r="G862" s="50">
        <v>1.12902927</v>
      </c>
      <c r="H862" s="50">
        <v>0</v>
      </c>
      <c r="I862" s="50">
        <v>823.83489989999998</v>
      </c>
      <c r="J862" s="10">
        <v>830.64752196999996</v>
      </c>
      <c r="K862" s="10">
        <v>419.18655396000003</v>
      </c>
      <c r="L862" s="10">
        <v>0</v>
      </c>
    </row>
    <row r="863" spans="1:12" x14ac:dyDescent="0.25">
      <c r="A863" s="16" t="s">
        <v>10</v>
      </c>
      <c r="B863" s="55">
        <v>44034.590277777781</v>
      </c>
      <c r="C863" s="50">
        <v>29.786285400000001</v>
      </c>
      <c r="D863" s="50">
        <v>1002.0100708</v>
      </c>
      <c r="E863" s="50">
        <v>67.008140560000001</v>
      </c>
      <c r="F863" s="50">
        <v>114.38723754999999</v>
      </c>
      <c r="G863" s="50">
        <v>1.6036411500000001</v>
      </c>
      <c r="H863" s="50">
        <v>0</v>
      </c>
      <c r="I863" s="50">
        <v>787.46588135000002</v>
      </c>
      <c r="J863" s="10">
        <v>795.13610840000001</v>
      </c>
      <c r="K863" s="10">
        <v>421.56600952000002</v>
      </c>
      <c r="L863" s="10">
        <v>0</v>
      </c>
    </row>
    <row r="864" spans="1:12" x14ac:dyDescent="0.25">
      <c r="A864" s="16" t="s">
        <v>10</v>
      </c>
      <c r="B864" s="55">
        <v>44034.59097222222</v>
      </c>
      <c r="C864" s="50">
        <v>29.77999878</v>
      </c>
      <c r="D864" s="50">
        <v>1002.0100708</v>
      </c>
      <c r="E864" s="50">
        <v>67.631889340000001</v>
      </c>
      <c r="F864" s="50">
        <v>151.21322631999999</v>
      </c>
      <c r="G864" s="50">
        <v>1.5358394399999999</v>
      </c>
      <c r="H864" s="50">
        <v>0</v>
      </c>
      <c r="I864" s="50">
        <v>606.41619873000002</v>
      </c>
      <c r="J864" s="10">
        <v>610.92633057</v>
      </c>
      <c r="K864" s="10">
        <v>416.39672852000001</v>
      </c>
      <c r="L864" s="10">
        <v>0</v>
      </c>
    </row>
    <row r="865" spans="1:12" x14ac:dyDescent="0.25">
      <c r="A865" s="16" t="s">
        <v>10</v>
      </c>
      <c r="B865" s="55">
        <v>44034.591666666667</v>
      </c>
      <c r="C865" s="50">
        <v>29.534027099999999</v>
      </c>
      <c r="D865" s="50">
        <v>1001.90771484</v>
      </c>
      <c r="E865" s="50">
        <v>68.282920840000003</v>
      </c>
      <c r="F865" s="50">
        <v>96.591712950000002</v>
      </c>
      <c r="G865" s="50">
        <v>0.99342578999999998</v>
      </c>
      <c r="H865" s="50">
        <v>0</v>
      </c>
      <c r="I865" s="50">
        <v>807.50415038999995</v>
      </c>
      <c r="J865" s="10">
        <v>814.92236328000001</v>
      </c>
      <c r="K865" s="10">
        <v>420.17120361000002</v>
      </c>
      <c r="L865" s="10">
        <v>0</v>
      </c>
    </row>
    <row r="866" spans="1:12" x14ac:dyDescent="0.25">
      <c r="A866" s="16" t="s">
        <v>10</v>
      </c>
      <c r="B866" s="55">
        <v>44034.592361111114</v>
      </c>
      <c r="C866" s="50">
        <v>29.474121090000001</v>
      </c>
      <c r="D866" s="50">
        <v>1002.0100708</v>
      </c>
      <c r="E866" s="50">
        <v>69.300407410000005</v>
      </c>
      <c r="F866" s="50">
        <v>165.31774902000001</v>
      </c>
      <c r="G866" s="50">
        <v>0.31540858999999999</v>
      </c>
      <c r="H866" s="50">
        <v>0</v>
      </c>
      <c r="I866" s="50">
        <v>624.77716064000003</v>
      </c>
      <c r="J866" s="10">
        <v>629.41644286999997</v>
      </c>
      <c r="K866" s="10">
        <v>413.77096558</v>
      </c>
      <c r="L866" s="10">
        <v>0</v>
      </c>
    </row>
    <row r="867" spans="1:12" x14ac:dyDescent="0.25">
      <c r="A867" s="16" t="s">
        <v>10</v>
      </c>
      <c r="B867" s="55">
        <v>44034.593055555553</v>
      </c>
      <c r="C867" s="50">
        <v>29.508789060000002</v>
      </c>
      <c r="D867" s="50">
        <v>1002.0100708</v>
      </c>
      <c r="E867" s="50">
        <v>67.612388609999996</v>
      </c>
      <c r="F867" s="50">
        <v>94.767234799999997</v>
      </c>
      <c r="G867" s="50">
        <v>0.31540858999999999</v>
      </c>
      <c r="H867" s="50">
        <v>0</v>
      </c>
      <c r="I867" s="50">
        <v>739.18005371000004</v>
      </c>
      <c r="J867" s="10">
        <v>746.92370604999996</v>
      </c>
      <c r="K867" s="10">
        <v>413.36083983999998</v>
      </c>
      <c r="L867" s="10">
        <v>0</v>
      </c>
    </row>
    <row r="868" spans="1:12" x14ac:dyDescent="0.25">
      <c r="A868" s="16" t="s">
        <v>10</v>
      </c>
      <c r="B868" s="55">
        <v>44034.59375</v>
      </c>
      <c r="C868" s="50">
        <v>29.729522710000001</v>
      </c>
      <c r="D868" s="50">
        <v>1002.0100708</v>
      </c>
      <c r="E868" s="50">
        <v>66.337608340000003</v>
      </c>
      <c r="F868" s="50">
        <v>161.28990173</v>
      </c>
      <c r="G868" s="50">
        <v>1.40023601</v>
      </c>
      <c r="H868" s="50">
        <v>0</v>
      </c>
      <c r="I868" s="50">
        <v>821.89288329999999</v>
      </c>
      <c r="J868" s="10">
        <v>831.25225829999999</v>
      </c>
      <c r="K868" s="10">
        <v>415.41204834000001</v>
      </c>
      <c r="L868" s="10">
        <v>0</v>
      </c>
    </row>
    <row r="869" spans="1:12" x14ac:dyDescent="0.25">
      <c r="A869" s="16" t="s">
        <v>10</v>
      </c>
      <c r="B869" s="55">
        <v>44034.594444444447</v>
      </c>
      <c r="C869" s="50">
        <v>29.720062259999999</v>
      </c>
      <c r="D869" s="50">
        <v>1001.90771484</v>
      </c>
      <c r="E869" s="50">
        <v>67.596801760000005</v>
      </c>
      <c r="F869" s="50">
        <v>142.52598571999999</v>
      </c>
      <c r="G869" s="50">
        <v>0.65441722000000002</v>
      </c>
      <c r="H869" s="50">
        <v>0</v>
      </c>
      <c r="I869" s="50">
        <v>845.19696045000001</v>
      </c>
      <c r="J869" s="10">
        <v>854.14880371000004</v>
      </c>
      <c r="K869" s="10">
        <v>414.26330566000001</v>
      </c>
      <c r="L869" s="10">
        <v>0</v>
      </c>
    </row>
    <row r="870" spans="1:12" x14ac:dyDescent="0.25">
      <c r="A870" s="16" t="s">
        <v>10</v>
      </c>
      <c r="B870" s="55">
        <v>44034.595138888886</v>
      </c>
      <c r="C870" s="50">
        <v>29.675933839999999</v>
      </c>
      <c r="D870" s="50">
        <v>1001.90771484</v>
      </c>
      <c r="E870" s="50">
        <v>68.828697199999993</v>
      </c>
      <c r="F870" s="50">
        <v>125.55853270999999</v>
      </c>
      <c r="G870" s="50">
        <v>1.6714428699999999</v>
      </c>
      <c r="H870" s="50">
        <v>0</v>
      </c>
      <c r="I870" s="50">
        <v>819.59771728999999</v>
      </c>
      <c r="J870" s="10">
        <v>828.05541991999996</v>
      </c>
      <c r="K870" s="10">
        <v>409.42221068999999</v>
      </c>
      <c r="L870" s="10">
        <v>0</v>
      </c>
    </row>
    <row r="871" spans="1:12" x14ac:dyDescent="0.25">
      <c r="A871" s="16" t="s">
        <v>10</v>
      </c>
      <c r="B871" s="55">
        <v>44034.595833333333</v>
      </c>
      <c r="C871" s="50">
        <v>29.691680909999999</v>
      </c>
      <c r="D871" s="50">
        <v>1001.90771484</v>
      </c>
      <c r="E871" s="50">
        <v>69.008018489999998</v>
      </c>
      <c r="F871" s="50">
        <v>196.20726013000001</v>
      </c>
      <c r="G871" s="50">
        <v>1.1968308700000001</v>
      </c>
      <c r="H871" s="50">
        <v>0</v>
      </c>
      <c r="I871" s="50">
        <v>724.61505126999998</v>
      </c>
      <c r="J871" s="10">
        <v>731.54388428000004</v>
      </c>
      <c r="K871" s="10">
        <v>402.85787964000002</v>
      </c>
      <c r="L871" s="10">
        <v>0</v>
      </c>
    </row>
    <row r="872" spans="1:12" x14ac:dyDescent="0.25">
      <c r="A872" s="16" t="s">
        <v>10</v>
      </c>
      <c r="B872" s="55">
        <v>44034.59652777778</v>
      </c>
      <c r="C872" s="50">
        <v>29.83361816</v>
      </c>
      <c r="D872" s="50">
        <v>1001.90771484</v>
      </c>
      <c r="E872" s="50">
        <v>65.144691469999998</v>
      </c>
      <c r="F872" s="50">
        <v>121.334198</v>
      </c>
      <c r="G872" s="50">
        <v>0.51881372999999997</v>
      </c>
      <c r="H872" s="50">
        <v>0</v>
      </c>
      <c r="I872" s="50">
        <v>680.12493896000001</v>
      </c>
      <c r="J872" s="10">
        <v>685.83703613</v>
      </c>
      <c r="K872" s="10">
        <v>401.29895019999998</v>
      </c>
      <c r="L872" s="10">
        <v>0</v>
      </c>
    </row>
    <row r="873" spans="1:12" x14ac:dyDescent="0.25">
      <c r="A873" s="16" t="s">
        <v>10</v>
      </c>
      <c r="B873" s="55">
        <v>44034.597222222219</v>
      </c>
      <c r="C873" s="50">
        <v>29.858856200000002</v>
      </c>
      <c r="D873" s="50">
        <v>1001.8200073199999</v>
      </c>
      <c r="E873" s="50">
        <v>65.768447879999997</v>
      </c>
      <c r="F873" s="50">
        <v>163.10031128</v>
      </c>
      <c r="G873" s="50">
        <v>0.24760683999999999</v>
      </c>
      <c r="H873" s="50">
        <v>0</v>
      </c>
      <c r="I873" s="50">
        <v>576.84442138999998</v>
      </c>
      <c r="J873" s="10">
        <v>580.59912109000004</v>
      </c>
      <c r="K873" s="10">
        <v>396.37570190000002</v>
      </c>
      <c r="L873" s="10">
        <v>0</v>
      </c>
    </row>
    <row r="874" spans="1:12" x14ac:dyDescent="0.25">
      <c r="A874" s="16" t="s">
        <v>10</v>
      </c>
      <c r="B874" s="55">
        <v>44034.597916666666</v>
      </c>
      <c r="C874" s="50">
        <v>29.858856200000002</v>
      </c>
      <c r="D874" s="50">
        <v>1001.90771484</v>
      </c>
      <c r="E874" s="50">
        <v>68.130882260000007</v>
      </c>
      <c r="F874" s="50">
        <v>351.06179809999998</v>
      </c>
      <c r="G874" s="50">
        <v>0.24760683999999999</v>
      </c>
      <c r="H874" s="50">
        <v>0</v>
      </c>
      <c r="I874" s="50">
        <v>580.72857666000004</v>
      </c>
      <c r="J874" s="10">
        <v>586.04241943</v>
      </c>
      <c r="K874" s="10">
        <v>398.34500121999997</v>
      </c>
      <c r="L874" s="10">
        <v>0</v>
      </c>
    </row>
    <row r="875" spans="1:12" x14ac:dyDescent="0.25">
      <c r="A875" s="16" t="s">
        <v>10</v>
      </c>
      <c r="B875" s="55">
        <v>44034.598611111112</v>
      </c>
      <c r="C875" s="50">
        <v>30.085906980000001</v>
      </c>
      <c r="D875" s="50">
        <v>1001.80535889</v>
      </c>
      <c r="E875" s="50">
        <v>68.123085020000005</v>
      </c>
      <c r="F875" s="50">
        <v>356.94219971000001</v>
      </c>
      <c r="G875" s="50">
        <v>2.1460549800000002</v>
      </c>
      <c r="H875" s="50">
        <v>0</v>
      </c>
      <c r="I875" s="50">
        <v>638.10656738</v>
      </c>
      <c r="J875" s="10">
        <v>643.75915526999995</v>
      </c>
      <c r="K875" s="10">
        <v>401.70910644999998</v>
      </c>
      <c r="L875" s="10">
        <v>0</v>
      </c>
    </row>
    <row r="876" spans="1:12" x14ac:dyDescent="0.25">
      <c r="A876" s="16" t="s">
        <v>10</v>
      </c>
      <c r="B876" s="55">
        <v>44034.599305555559</v>
      </c>
      <c r="C876" s="50">
        <v>30.082763669999999</v>
      </c>
      <c r="D876" s="50">
        <v>1001.80535889</v>
      </c>
      <c r="E876" s="50">
        <v>69.421257019999999</v>
      </c>
      <c r="F876" s="50">
        <v>40.945693970000001</v>
      </c>
      <c r="G876" s="50">
        <v>2.2816584099999999</v>
      </c>
      <c r="H876" s="50">
        <v>0</v>
      </c>
      <c r="I876" s="50">
        <v>689.12872314000003</v>
      </c>
      <c r="J876" s="10">
        <v>694.73645020000004</v>
      </c>
      <c r="K876" s="10">
        <v>406.55044556000001</v>
      </c>
      <c r="L876" s="10">
        <v>0</v>
      </c>
    </row>
    <row r="877" spans="1:12" x14ac:dyDescent="0.25">
      <c r="A877" s="16" t="s">
        <v>10</v>
      </c>
      <c r="B877" s="55">
        <v>44034.6</v>
      </c>
      <c r="C877" s="50">
        <v>29.99447632</v>
      </c>
      <c r="D877" s="50">
        <v>1001.90771484</v>
      </c>
      <c r="E877" s="50">
        <v>69.292617800000002</v>
      </c>
      <c r="F877" s="50">
        <v>77.996253969999998</v>
      </c>
      <c r="G877" s="50">
        <v>1.6036411500000001</v>
      </c>
      <c r="H877" s="50">
        <v>0</v>
      </c>
      <c r="I877" s="50">
        <v>690.62957763999998</v>
      </c>
      <c r="J877" s="10">
        <v>697.58795166000004</v>
      </c>
      <c r="K877" s="10">
        <v>407.12469482</v>
      </c>
      <c r="L877" s="10">
        <v>0</v>
      </c>
    </row>
    <row r="878" spans="1:12" x14ac:dyDescent="0.25">
      <c r="A878" s="16" t="s">
        <v>10</v>
      </c>
      <c r="B878" s="55">
        <v>44034.600694444445</v>
      </c>
      <c r="C878" s="50">
        <v>30.054382319999998</v>
      </c>
      <c r="D878" s="50">
        <v>1001.90771484</v>
      </c>
      <c r="E878" s="50">
        <v>68.891075130000004</v>
      </c>
      <c r="F878" s="50">
        <v>85.237960819999998</v>
      </c>
      <c r="G878" s="50">
        <v>1.73924458</v>
      </c>
      <c r="H878" s="50">
        <v>0</v>
      </c>
      <c r="I878" s="50">
        <v>791.34997558999999</v>
      </c>
      <c r="J878" s="10">
        <v>799.97467041000004</v>
      </c>
      <c r="K878" s="10">
        <v>406.96060181000001</v>
      </c>
      <c r="L878" s="10">
        <v>0</v>
      </c>
    </row>
    <row r="879" spans="1:12" x14ac:dyDescent="0.25">
      <c r="A879" s="16" t="s">
        <v>10</v>
      </c>
      <c r="B879" s="55">
        <v>44034.601388888892</v>
      </c>
      <c r="C879" s="50">
        <v>30.02285767</v>
      </c>
      <c r="D879" s="50">
        <v>1001.8200073199999</v>
      </c>
      <c r="E879" s="50">
        <v>68.497337340000001</v>
      </c>
      <c r="F879" s="50">
        <v>103.594841</v>
      </c>
      <c r="G879" s="50">
        <v>1.12902927</v>
      </c>
      <c r="H879" s="50">
        <v>0</v>
      </c>
      <c r="I879" s="50">
        <v>761.95477295000001</v>
      </c>
      <c r="J879" s="10">
        <v>769.56091308999999</v>
      </c>
      <c r="K879" s="10">
        <v>403.43237305000002</v>
      </c>
      <c r="L879" s="10">
        <v>0</v>
      </c>
    </row>
    <row r="880" spans="1:12" x14ac:dyDescent="0.25">
      <c r="A880" s="16" t="s">
        <v>10</v>
      </c>
      <c r="B880" s="55">
        <v>44034.602083333331</v>
      </c>
      <c r="C880" s="50">
        <v>29.972351069999998</v>
      </c>
      <c r="D880" s="50">
        <v>1001.90771484</v>
      </c>
      <c r="E880" s="50">
        <v>67.436965939999993</v>
      </c>
      <c r="F880" s="50">
        <v>91.567443850000004</v>
      </c>
      <c r="G880" s="50">
        <v>0.92562401000000005</v>
      </c>
      <c r="H880" s="50">
        <v>0</v>
      </c>
      <c r="I880" s="50">
        <v>746.24206543000003</v>
      </c>
      <c r="J880" s="10">
        <v>753.57666015999996</v>
      </c>
      <c r="K880" s="10">
        <v>403.02197266000002</v>
      </c>
      <c r="L880" s="10">
        <v>0</v>
      </c>
    </row>
    <row r="881" spans="1:12" x14ac:dyDescent="0.25">
      <c r="A881" s="16" t="s">
        <v>10</v>
      </c>
      <c r="B881" s="55">
        <v>44034.602777777778</v>
      </c>
      <c r="C881" s="50">
        <v>29.928222659999999</v>
      </c>
      <c r="D881" s="50">
        <v>1001.90771484</v>
      </c>
      <c r="E881" s="50">
        <v>67.538322449999995</v>
      </c>
      <c r="F881" s="50">
        <v>131.85993958</v>
      </c>
      <c r="G881" s="50">
        <v>1.12902927</v>
      </c>
      <c r="H881" s="50">
        <v>0</v>
      </c>
      <c r="I881" s="50">
        <v>741.47521973000005</v>
      </c>
      <c r="J881" s="10">
        <v>752.97167968999997</v>
      </c>
      <c r="K881" s="10">
        <v>402.77593994</v>
      </c>
      <c r="L881" s="10">
        <v>0</v>
      </c>
    </row>
    <row r="882" spans="1:12" x14ac:dyDescent="0.25">
      <c r="A882" s="16" t="s">
        <v>10</v>
      </c>
      <c r="B882" s="55">
        <v>44034.603472222225</v>
      </c>
      <c r="C882" s="50">
        <v>29.761077879999998</v>
      </c>
      <c r="D882" s="50">
        <v>1001.90771484</v>
      </c>
      <c r="E882" s="50">
        <v>70.524513240000005</v>
      </c>
      <c r="F882" s="50">
        <v>90.192085270000007</v>
      </c>
      <c r="G882" s="50">
        <v>0.85782230000000004</v>
      </c>
      <c r="H882" s="50">
        <v>0</v>
      </c>
      <c r="I882" s="50">
        <v>751.36199951000003</v>
      </c>
      <c r="J882" s="10">
        <v>759.27899170000001</v>
      </c>
      <c r="K882" s="10">
        <v>397.93487549000002</v>
      </c>
      <c r="L882" s="10">
        <v>0</v>
      </c>
    </row>
    <row r="883" spans="1:12" x14ac:dyDescent="0.25">
      <c r="A883" s="16" t="s">
        <v>10</v>
      </c>
      <c r="B883" s="55">
        <v>44034.604166666664</v>
      </c>
      <c r="C883" s="50">
        <v>29.792602540000001</v>
      </c>
      <c r="D883" s="50">
        <v>1001.8931274399999</v>
      </c>
      <c r="E883" s="50">
        <v>66.973045350000007</v>
      </c>
      <c r="F883" s="50">
        <v>69.449371339999999</v>
      </c>
      <c r="G883" s="50">
        <v>1.73924458</v>
      </c>
      <c r="H883" s="50">
        <v>0</v>
      </c>
      <c r="I883" s="50">
        <v>756.65826416000004</v>
      </c>
      <c r="J883" s="10">
        <v>764.89538574000005</v>
      </c>
      <c r="K883" s="10">
        <v>392.84750365999997</v>
      </c>
      <c r="L883" s="10">
        <v>0</v>
      </c>
    </row>
    <row r="884" spans="1:12" x14ac:dyDescent="0.25">
      <c r="A884" s="16" t="s">
        <v>10</v>
      </c>
      <c r="B884" s="55">
        <v>44034.604861111111</v>
      </c>
      <c r="C884" s="50">
        <v>29.817810059999999</v>
      </c>
      <c r="D884" s="50">
        <v>1001.90771484</v>
      </c>
      <c r="E884" s="50">
        <v>68.03342438</v>
      </c>
      <c r="F884" s="50">
        <v>175.33819579999999</v>
      </c>
      <c r="G884" s="50">
        <v>1.12902927</v>
      </c>
      <c r="H884" s="50">
        <v>0</v>
      </c>
      <c r="I884" s="50">
        <v>775.99035645000004</v>
      </c>
      <c r="J884" s="10">
        <v>784.85418701000003</v>
      </c>
      <c r="K884" s="10">
        <v>386.85763550000001</v>
      </c>
      <c r="L884" s="10">
        <v>0</v>
      </c>
    </row>
    <row r="885" spans="1:12" x14ac:dyDescent="0.25">
      <c r="A885" s="16" t="s">
        <v>10</v>
      </c>
      <c r="B885" s="55">
        <v>44034.605555555558</v>
      </c>
      <c r="C885" s="50">
        <v>29.99447632</v>
      </c>
      <c r="D885" s="50">
        <v>1001.8931274399999</v>
      </c>
      <c r="E885" s="50">
        <v>66.602699279999996</v>
      </c>
      <c r="F885" s="50">
        <v>130.93365478999999</v>
      </c>
      <c r="G885" s="50">
        <v>2.0104515599999999</v>
      </c>
      <c r="H885" s="50">
        <v>0</v>
      </c>
      <c r="I885" s="50">
        <v>758.24719238</v>
      </c>
      <c r="J885" s="10">
        <v>767.05529784999999</v>
      </c>
      <c r="K885" s="10">
        <v>382.75491333000002</v>
      </c>
      <c r="L885" s="10">
        <v>0</v>
      </c>
    </row>
    <row r="886" spans="1:12" x14ac:dyDescent="0.25">
      <c r="A886" s="16" t="s">
        <v>10</v>
      </c>
      <c r="B886" s="55">
        <v>44034.606249999997</v>
      </c>
      <c r="C886" s="50">
        <v>29.978668209999999</v>
      </c>
      <c r="D886" s="50">
        <v>1001.80535889</v>
      </c>
      <c r="E886" s="50">
        <v>65.647583010000005</v>
      </c>
      <c r="F886" s="50">
        <v>95.904014590000003</v>
      </c>
      <c r="G886" s="50">
        <v>0.51881372999999997</v>
      </c>
      <c r="H886" s="50">
        <v>0</v>
      </c>
      <c r="I886" s="50">
        <v>713.93389893000005</v>
      </c>
      <c r="J886" s="10">
        <v>713.74499512</v>
      </c>
      <c r="K886" s="10">
        <v>376.84701538000002</v>
      </c>
      <c r="L886" s="10">
        <v>0</v>
      </c>
    </row>
    <row r="887" spans="1:12" x14ac:dyDescent="0.25">
      <c r="A887" s="16" t="s">
        <v>10</v>
      </c>
      <c r="B887" s="55">
        <v>44034.606944444444</v>
      </c>
      <c r="C887" s="50">
        <v>29.902984620000002</v>
      </c>
      <c r="D887" s="50">
        <v>1001.80535889</v>
      </c>
      <c r="E887" s="50">
        <v>65.733352659999994</v>
      </c>
      <c r="F887" s="50">
        <v>102.57034302</v>
      </c>
      <c r="G887" s="50">
        <v>1.26463258</v>
      </c>
      <c r="H887" s="50">
        <v>0</v>
      </c>
      <c r="I887" s="50">
        <v>677.21203613</v>
      </c>
      <c r="J887" s="10">
        <v>683.93615723000005</v>
      </c>
      <c r="K887" s="10">
        <v>376.35467528999999</v>
      </c>
      <c r="L887" s="10">
        <v>0</v>
      </c>
    </row>
    <row r="888" spans="1:12" x14ac:dyDescent="0.25">
      <c r="A888" s="16" t="s">
        <v>10</v>
      </c>
      <c r="B888" s="55">
        <v>44034.607638888891</v>
      </c>
      <c r="C888" s="50">
        <v>29.789459229999999</v>
      </c>
      <c r="D888" s="50">
        <v>1001.90771484</v>
      </c>
      <c r="E888" s="50">
        <v>63.16040039</v>
      </c>
      <c r="F888" s="50">
        <v>209.65211486999999</v>
      </c>
      <c r="G888" s="50">
        <v>0.45101202000000001</v>
      </c>
      <c r="H888" s="50">
        <v>0</v>
      </c>
      <c r="I888" s="50">
        <v>714.99322510000002</v>
      </c>
      <c r="J888" s="10">
        <v>724.37249756000006</v>
      </c>
      <c r="K888" s="10">
        <v>371.10345459000001</v>
      </c>
      <c r="L888" s="10">
        <v>0</v>
      </c>
    </row>
    <row r="889" spans="1:12" x14ac:dyDescent="0.25">
      <c r="A889" s="16" t="s">
        <v>10</v>
      </c>
      <c r="B889" s="55">
        <v>44034.60833333333</v>
      </c>
      <c r="C889" s="50">
        <v>29.915618899999998</v>
      </c>
      <c r="D889" s="50">
        <v>1001.8931274399999</v>
      </c>
      <c r="E889" s="50">
        <v>68.891075130000004</v>
      </c>
      <c r="F889" s="50">
        <v>44.74898529</v>
      </c>
      <c r="G889" s="50">
        <v>0.3832103</v>
      </c>
      <c r="H889" s="50">
        <v>0</v>
      </c>
      <c r="I889" s="50">
        <v>557.33605956999997</v>
      </c>
      <c r="J889" s="10">
        <v>562.02246093999997</v>
      </c>
      <c r="K889" s="10">
        <v>359.04159546</v>
      </c>
      <c r="L889" s="10">
        <v>0</v>
      </c>
    </row>
    <row r="890" spans="1:12" x14ac:dyDescent="0.25">
      <c r="A890" s="16" t="s">
        <v>10</v>
      </c>
      <c r="B890" s="55">
        <v>44034.609027777777</v>
      </c>
      <c r="C890" s="50">
        <v>30.17739868</v>
      </c>
      <c r="D890" s="50">
        <v>1001.80535889</v>
      </c>
      <c r="E890" s="50">
        <v>64.864006040000007</v>
      </c>
      <c r="F890" s="50">
        <v>121.13771819999999</v>
      </c>
      <c r="G890" s="50">
        <v>1.6714428699999999</v>
      </c>
      <c r="H890" s="50">
        <v>0</v>
      </c>
      <c r="I890" s="50">
        <v>473.74075317</v>
      </c>
      <c r="J890" s="10">
        <v>476.39776611000002</v>
      </c>
      <c r="K890" s="10">
        <v>354.44653319999998</v>
      </c>
      <c r="L890" s="10">
        <v>0</v>
      </c>
    </row>
    <row r="891" spans="1:12" x14ac:dyDescent="0.25">
      <c r="A891" s="16" t="s">
        <v>10</v>
      </c>
      <c r="B891" s="55">
        <v>44034.609722222223</v>
      </c>
      <c r="C891" s="50">
        <v>30.111145019999999</v>
      </c>
      <c r="D891" s="50">
        <v>1001.80535889</v>
      </c>
      <c r="E891" s="50">
        <v>66.40388489</v>
      </c>
      <c r="F891" s="50">
        <v>121.3201828</v>
      </c>
      <c r="G891" s="50">
        <v>1.6036411500000001</v>
      </c>
      <c r="H891" s="50">
        <v>0</v>
      </c>
      <c r="I891" s="50">
        <v>447.34692382999998</v>
      </c>
      <c r="J891" s="10">
        <v>452.63717651000002</v>
      </c>
      <c r="K891" s="10">
        <v>348.62081909</v>
      </c>
      <c r="L891" s="10">
        <v>0</v>
      </c>
    </row>
    <row r="892" spans="1:12" x14ac:dyDescent="0.25">
      <c r="A892" s="16" t="s">
        <v>10</v>
      </c>
      <c r="B892" s="55">
        <v>44034.61041666667</v>
      </c>
      <c r="C892" s="50">
        <v>29.972351069999998</v>
      </c>
      <c r="D892" s="50">
        <v>1001.71765137</v>
      </c>
      <c r="E892" s="50">
        <v>67.760536189999996</v>
      </c>
      <c r="F892" s="50">
        <v>49.450473789999997</v>
      </c>
      <c r="G892" s="50">
        <v>1.40023601</v>
      </c>
      <c r="H892" s="50">
        <v>0</v>
      </c>
      <c r="I892" s="50">
        <v>443.46279907000002</v>
      </c>
      <c r="J892" s="10">
        <v>445.29299927</v>
      </c>
      <c r="K892" s="10">
        <v>342.30276488999999</v>
      </c>
      <c r="L892" s="10">
        <v>0</v>
      </c>
    </row>
    <row r="893" spans="1:12" x14ac:dyDescent="0.25">
      <c r="A893" s="16" t="s">
        <v>10</v>
      </c>
      <c r="B893" s="55">
        <v>44034.611111111109</v>
      </c>
      <c r="C893" s="50">
        <v>29.94714355</v>
      </c>
      <c r="D893" s="50">
        <v>1001.80535889</v>
      </c>
      <c r="E893" s="50">
        <v>65.75284576</v>
      </c>
      <c r="F893" s="50">
        <v>88.255332949999996</v>
      </c>
      <c r="G893" s="50">
        <v>0.58661549999999996</v>
      </c>
      <c r="H893" s="50">
        <v>0</v>
      </c>
      <c r="I893" s="50">
        <v>433.22290039000001</v>
      </c>
      <c r="J893" s="10">
        <v>435.87515259000003</v>
      </c>
      <c r="K893" s="10">
        <v>334.34359740999997</v>
      </c>
      <c r="L893" s="10">
        <v>0</v>
      </c>
    </row>
    <row r="894" spans="1:12" x14ac:dyDescent="0.25">
      <c r="A894" s="16" t="s">
        <v>10</v>
      </c>
      <c r="B894" s="55">
        <v>44034.611805555556</v>
      </c>
      <c r="C894" s="50">
        <v>29.836761469999999</v>
      </c>
      <c r="D894" s="50">
        <v>1001.80535889</v>
      </c>
      <c r="E894" s="50">
        <v>67.343399050000002</v>
      </c>
      <c r="F894" s="50">
        <v>67.652976989999999</v>
      </c>
      <c r="G894" s="50">
        <v>0.92562401000000005</v>
      </c>
      <c r="H894" s="50">
        <v>0</v>
      </c>
      <c r="I894" s="50">
        <v>446.90539551000001</v>
      </c>
      <c r="J894" s="10">
        <v>449.09475708000002</v>
      </c>
      <c r="K894" s="10">
        <v>331.96389771000003</v>
      </c>
      <c r="L894" s="10">
        <v>0</v>
      </c>
    </row>
    <row r="895" spans="1:12" x14ac:dyDescent="0.25">
      <c r="A895" s="16" t="s">
        <v>10</v>
      </c>
      <c r="B895" s="55">
        <v>44034.612500000003</v>
      </c>
      <c r="C895" s="50">
        <v>29.824157710000001</v>
      </c>
      <c r="D895" s="50">
        <v>1001.90771484</v>
      </c>
      <c r="E895" s="50">
        <v>68.290725710000004</v>
      </c>
      <c r="F895" s="50">
        <v>81.645164489999999</v>
      </c>
      <c r="G895" s="50">
        <v>1.0612275600000001</v>
      </c>
      <c r="H895" s="50">
        <v>0</v>
      </c>
      <c r="I895" s="50">
        <v>447.87628174000002</v>
      </c>
      <c r="J895" s="10">
        <v>450.56347656000003</v>
      </c>
      <c r="K895" s="10">
        <v>327.45104980000002</v>
      </c>
      <c r="L895" s="10">
        <v>0</v>
      </c>
    </row>
    <row r="896" spans="1:12" x14ac:dyDescent="0.25">
      <c r="A896" s="16" t="s">
        <v>10</v>
      </c>
      <c r="B896" s="55">
        <v>44034.613194444442</v>
      </c>
      <c r="C896" s="50">
        <v>29.83361816</v>
      </c>
      <c r="D896" s="50">
        <v>1001.90771484</v>
      </c>
      <c r="E896" s="50">
        <v>66.684570309999998</v>
      </c>
      <c r="F896" s="50">
        <v>96.900474549999998</v>
      </c>
      <c r="G896" s="50">
        <v>0.99342578999999998</v>
      </c>
      <c r="H896" s="50">
        <v>0</v>
      </c>
      <c r="I896" s="50">
        <v>423.77758789000001</v>
      </c>
      <c r="J896" s="10">
        <v>425.42044067</v>
      </c>
      <c r="K896" s="10">
        <v>325.07159424000002</v>
      </c>
      <c r="L896" s="10">
        <v>0</v>
      </c>
    </row>
    <row r="897" spans="1:12" x14ac:dyDescent="0.25">
      <c r="A897" s="16" t="s">
        <v>10</v>
      </c>
      <c r="B897" s="55">
        <v>44034.613888888889</v>
      </c>
      <c r="C897" s="50">
        <v>29.795776369999999</v>
      </c>
      <c r="D897" s="50">
        <v>1001.8200073199999</v>
      </c>
      <c r="E897" s="50">
        <v>66.146583559999996</v>
      </c>
      <c r="F897" s="50">
        <v>80.578567500000005</v>
      </c>
      <c r="G897" s="50">
        <v>1.3324343000000001</v>
      </c>
      <c r="H897" s="50">
        <v>0</v>
      </c>
      <c r="I897" s="50">
        <v>419.18728637999999</v>
      </c>
      <c r="J897" s="10">
        <v>420.75466919000002</v>
      </c>
      <c r="K897" s="10">
        <v>322.69189453000001</v>
      </c>
      <c r="L897" s="10">
        <v>0</v>
      </c>
    </row>
    <row r="898" spans="1:12" x14ac:dyDescent="0.25">
      <c r="A898" s="16" t="s">
        <v>10</v>
      </c>
      <c r="B898" s="55">
        <v>44034.614583333336</v>
      </c>
      <c r="C898" s="50">
        <v>29.672760010000001</v>
      </c>
      <c r="D898" s="50">
        <v>1001.80535889</v>
      </c>
      <c r="E898" s="50">
        <v>65.967262270000006</v>
      </c>
      <c r="F898" s="50">
        <v>66.474098209999994</v>
      </c>
      <c r="G898" s="50">
        <v>1.40023601</v>
      </c>
      <c r="H898" s="50">
        <v>0</v>
      </c>
      <c r="I898" s="50">
        <v>402.23873901000002</v>
      </c>
      <c r="J898" s="10">
        <v>404.51104736000002</v>
      </c>
      <c r="K898" s="10">
        <v>320.96887206999997</v>
      </c>
      <c r="L898" s="10">
        <v>0</v>
      </c>
    </row>
    <row r="899" spans="1:12" x14ac:dyDescent="0.25">
      <c r="A899" s="16" t="s">
        <v>10</v>
      </c>
      <c r="B899" s="55">
        <v>44034.615277777775</v>
      </c>
      <c r="C899" s="50">
        <v>29.593933109999998</v>
      </c>
      <c r="D899" s="50">
        <v>1001.71765137</v>
      </c>
      <c r="E899" s="50">
        <v>65.639793400000002</v>
      </c>
      <c r="F899" s="50">
        <v>84.662536619999997</v>
      </c>
      <c r="G899" s="50">
        <v>1.0612275600000001</v>
      </c>
      <c r="H899" s="50">
        <v>0</v>
      </c>
      <c r="I899" s="50">
        <v>398.79614257999998</v>
      </c>
      <c r="J899" s="10">
        <v>400.10461426000001</v>
      </c>
      <c r="K899" s="10">
        <v>318.75326538000002</v>
      </c>
      <c r="L899" s="10">
        <v>0</v>
      </c>
    </row>
    <row r="900" spans="1:12" x14ac:dyDescent="0.25">
      <c r="A900" s="16" t="s">
        <v>10</v>
      </c>
      <c r="B900" s="55">
        <v>44034.615972222222</v>
      </c>
      <c r="C900" s="50">
        <v>29.502502440000001</v>
      </c>
      <c r="D900" s="50">
        <v>1001.71765137</v>
      </c>
      <c r="E900" s="50">
        <v>65.097915650000004</v>
      </c>
      <c r="F900" s="50">
        <v>96.788192749999993</v>
      </c>
      <c r="G900" s="50">
        <v>1.1968308700000001</v>
      </c>
      <c r="H900" s="50">
        <v>0</v>
      </c>
      <c r="I900" s="50">
        <v>409.30075073</v>
      </c>
      <c r="J900" s="10">
        <v>410.81838988999999</v>
      </c>
      <c r="K900" s="10">
        <v>315.88150023999998</v>
      </c>
      <c r="L900" s="10">
        <v>0</v>
      </c>
    </row>
    <row r="901" spans="1:12" x14ac:dyDescent="0.25">
      <c r="A901" s="16" t="s">
        <v>10</v>
      </c>
      <c r="B901" s="55">
        <v>44034.616666666669</v>
      </c>
      <c r="C901" s="50">
        <v>29.502502440000001</v>
      </c>
      <c r="D901" s="50">
        <v>1001.90771484</v>
      </c>
      <c r="E901" s="50">
        <v>64.598915099999999</v>
      </c>
      <c r="F901" s="50">
        <v>132.96862793</v>
      </c>
      <c r="G901" s="50">
        <v>1.73924458</v>
      </c>
      <c r="H901" s="50">
        <v>0</v>
      </c>
      <c r="I901" s="50">
        <v>396.05975341999999</v>
      </c>
      <c r="J901" s="10">
        <v>397.77185058999999</v>
      </c>
      <c r="K901" s="10">
        <v>312.76342772999999</v>
      </c>
      <c r="L901" s="10">
        <v>0</v>
      </c>
    </row>
    <row r="902" spans="1:12" x14ac:dyDescent="0.25">
      <c r="A902" s="16" t="s">
        <v>10</v>
      </c>
      <c r="B902" s="55">
        <v>44034.617361111108</v>
      </c>
      <c r="C902" s="50">
        <v>29.39212036</v>
      </c>
      <c r="D902" s="50">
        <v>1001.80535889</v>
      </c>
      <c r="E902" s="50">
        <v>65.378601070000002</v>
      </c>
      <c r="F902" s="50">
        <v>114.71001434</v>
      </c>
      <c r="G902" s="50">
        <v>1.73924458</v>
      </c>
      <c r="H902" s="50">
        <v>0</v>
      </c>
      <c r="I902" s="50">
        <v>395.08859253000003</v>
      </c>
      <c r="J902" s="10">
        <v>395.17974853999999</v>
      </c>
      <c r="K902" s="10">
        <v>311.20452881</v>
      </c>
      <c r="L902" s="10">
        <v>0</v>
      </c>
    </row>
    <row r="903" spans="1:12" x14ac:dyDescent="0.25">
      <c r="A903" s="16" t="s">
        <v>10</v>
      </c>
      <c r="B903" s="55">
        <v>44034.618055555555</v>
      </c>
      <c r="C903" s="50">
        <v>29.259704589999998</v>
      </c>
      <c r="D903" s="50">
        <v>1001.90771484</v>
      </c>
      <c r="E903" s="50">
        <v>64.669082639999999</v>
      </c>
      <c r="F903" s="50">
        <v>115.81871033</v>
      </c>
      <c r="G903" s="50">
        <v>0.24760683999999999</v>
      </c>
      <c r="H903" s="50">
        <v>0</v>
      </c>
      <c r="I903" s="50">
        <v>392.70529175000001</v>
      </c>
      <c r="J903" s="10">
        <v>393.88354492000002</v>
      </c>
      <c r="K903" s="10">
        <v>306.11715698</v>
      </c>
      <c r="L903" s="10">
        <v>0</v>
      </c>
    </row>
    <row r="904" spans="1:12" x14ac:dyDescent="0.25">
      <c r="A904" s="16" t="s">
        <v>10</v>
      </c>
      <c r="B904" s="55">
        <v>44034.618750000001</v>
      </c>
      <c r="C904" s="50">
        <v>29.379516599999999</v>
      </c>
      <c r="D904" s="50">
        <v>1001.8200073199999</v>
      </c>
      <c r="E904" s="50">
        <v>66.341506960000004</v>
      </c>
      <c r="F904" s="50">
        <v>55.064182279999997</v>
      </c>
      <c r="G904" s="50">
        <v>1.26463258</v>
      </c>
      <c r="H904" s="50">
        <v>0</v>
      </c>
      <c r="I904" s="50">
        <v>394.20584106000001</v>
      </c>
      <c r="J904" s="10">
        <v>395.87097168000003</v>
      </c>
      <c r="K904" s="10">
        <v>303.16320801000001</v>
      </c>
      <c r="L904" s="10">
        <v>0</v>
      </c>
    </row>
    <row r="905" spans="1:12" x14ac:dyDescent="0.25">
      <c r="A905" s="16" t="s">
        <v>10</v>
      </c>
      <c r="B905" s="55">
        <v>44034.619444444441</v>
      </c>
      <c r="C905" s="50">
        <v>29.429962159999999</v>
      </c>
      <c r="D905" s="50">
        <v>1001.71765137</v>
      </c>
      <c r="E905" s="50">
        <v>64.610610960000002</v>
      </c>
      <c r="F905" s="50">
        <v>105.47543335</v>
      </c>
      <c r="G905" s="50">
        <v>1.4680377200000001</v>
      </c>
      <c r="H905" s="50">
        <v>0</v>
      </c>
      <c r="I905" s="50">
        <v>403.03335571000002</v>
      </c>
      <c r="J905" s="10">
        <v>403.90637206999997</v>
      </c>
      <c r="K905" s="10">
        <v>301.19387817</v>
      </c>
      <c r="L905" s="10">
        <v>0</v>
      </c>
    </row>
    <row r="906" spans="1:12" x14ac:dyDescent="0.25">
      <c r="A906" s="16" t="s">
        <v>10</v>
      </c>
      <c r="B906" s="55">
        <v>44034.620138888888</v>
      </c>
      <c r="C906" s="50">
        <v>29.41418457</v>
      </c>
      <c r="D906" s="50">
        <v>1001.71765137</v>
      </c>
      <c r="E906" s="50">
        <v>65.998451230000001</v>
      </c>
      <c r="F906" s="50">
        <v>93.798896790000001</v>
      </c>
      <c r="G906" s="50">
        <v>0.31540858999999999</v>
      </c>
      <c r="H906" s="50">
        <v>0</v>
      </c>
      <c r="I906" s="50">
        <v>403.03335571000002</v>
      </c>
      <c r="J906" s="10">
        <v>404.42480468999997</v>
      </c>
      <c r="K906" s="10">
        <v>297.66567993000001</v>
      </c>
      <c r="L906" s="10">
        <v>0</v>
      </c>
    </row>
    <row r="907" spans="1:12" x14ac:dyDescent="0.25">
      <c r="A907" s="16" t="s">
        <v>10</v>
      </c>
      <c r="B907" s="55">
        <v>44034.620833333334</v>
      </c>
      <c r="C907" s="50">
        <v>29.429962159999999</v>
      </c>
      <c r="D907" s="50">
        <v>1001.71765137</v>
      </c>
      <c r="E907" s="50">
        <v>65.842506409999999</v>
      </c>
      <c r="F907" s="50">
        <v>111.94523621</v>
      </c>
      <c r="G907" s="50">
        <v>2.0104515599999999</v>
      </c>
      <c r="H907" s="50">
        <v>0</v>
      </c>
      <c r="I907" s="50">
        <v>429.07409668000003</v>
      </c>
      <c r="J907" s="10">
        <v>431.12307738999999</v>
      </c>
      <c r="K907" s="10">
        <v>296.18869018999999</v>
      </c>
      <c r="L907" s="10">
        <v>0</v>
      </c>
    </row>
    <row r="908" spans="1:12" x14ac:dyDescent="0.25">
      <c r="A908" s="16" t="s">
        <v>10</v>
      </c>
      <c r="B908" s="55">
        <v>44034.621527777781</v>
      </c>
      <c r="C908" s="50">
        <v>29.423675540000001</v>
      </c>
      <c r="D908" s="50">
        <v>1001.71765137</v>
      </c>
      <c r="E908" s="50">
        <v>64.513145449999996</v>
      </c>
      <c r="F908" s="50">
        <v>121.10964203</v>
      </c>
      <c r="G908" s="50">
        <v>0.79002059000000002</v>
      </c>
      <c r="H908" s="50">
        <v>0</v>
      </c>
      <c r="I908" s="50">
        <v>503.57720947000001</v>
      </c>
      <c r="J908" s="10">
        <v>507.84838867000002</v>
      </c>
      <c r="K908" s="10">
        <v>294.87582397</v>
      </c>
      <c r="L908" s="10">
        <v>0</v>
      </c>
    </row>
    <row r="909" spans="1:12" x14ac:dyDescent="0.25">
      <c r="A909" s="16" t="s">
        <v>10</v>
      </c>
      <c r="B909" s="55">
        <v>44034.62222222222</v>
      </c>
      <c r="C909" s="50">
        <v>29.44888306</v>
      </c>
      <c r="D909" s="50">
        <v>1001.62994385</v>
      </c>
      <c r="E909" s="50">
        <v>65.023841860000005</v>
      </c>
      <c r="F909" s="50">
        <v>141.34712218999999</v>
      </c>
      <c r="G909" s="50">
        <v>1.0612275600000001</v>
      </c>
      <c r="H909" s="50">
        <v>0</v>
      </c>
      <c r="I909" s="50">
        <v>462.70651244999999</v>
      </c>
      <c r="J909" s="10">
        <v>466.46173096000001</v>
      </c>
      <c r="K909" s="10">
        <v>287.90133666999998</v>
      </c>
      <c r="L909" s="10">
        <v>0</v>
      </c>
    </row>
    <row r="910" spans="1:12" x14ac:dyDescent="0.25">
      <c r="A910" s="16" t="s">
        <v>10</v>
      </c>
      <c r="B910" s="55">
        <v>44034.622916666667</v>
      </c>
      <c r="C910" s="50">
        <v>29.44888306</v>
      </c>
      <c r="D910" s="50">
        <v>1001.71765137</v>
      </c>
      <c r="E910" s="50">
        <v>64.36501312</v>
      </c>
      <c r="F910" s="50">
        <v>126.6251297</v>
      </c>
      <c r="G910" s="50">
        <v>0.58661549999999996</v>
      </c>
      <c r="H910" s="50">
        <v>0</v>
      </c>
      <c r="I910" s="50">
        <v>488.65884398999998</v>
      </c>
      <c r="J910" s="10">
        <v>492.98724364999998</v>
      </c>
      <c r="K910" s="10">
        <v>285.52188109999997</v>
      </c>
      <c r="L910" s="10">
        <v>0</v>
      </c>
    </row>
    <row r="911" spans="1:12" x14ac:dyDescent="0.25">
      <c r="A911" s="16" t="s">
        <v>10</v>
      </c>
      <c r="B911" s="55">
        <v>44034.623611111114</v>
      </c>
      <c r="C911" s="50">
        <v>29.672760010000001</v>
      </c>
      <c r="D911" s="50">
        <v>1001.62994385</v>
      </c>
      <c r="E911" s="50">
        <v>64.294837950000002</v>
      </c>
      <c r="F911" s="50">
        <v>99.342422490000004</v>
      </c>
      <c r="G911" s="50">
        <v>1.6036411500000001</v>
      </c>
      <c r="H911" s="50">
        <v>0</v>
      </c>
      <c r="I911" s="50">
        <v>469.59167480000002</v>
      </c>
      <c r="J911" s="10">
        <v>473.20095824999999</v>
      </c>
      <c r="K911" s="10">
        <v>281.66546631</v>
      </c>
      <c r="L911" s="10">
        <v>0</v>
      </c>
    </row>
    <row r="912" spans="1:12" x14ac:dyDescent="0.25">
      <c r="A912" s="16" t="s">
        <v>10</v>
      </c>
      <c r="B912" s="55">
        <v>44034.624305555553</v>
      </c>
      <c r="C912" s="50">
        <v>29.701141360000001</v>
      </c>
      <c r="D912" s="50">
        <v>1001.71765137</v>
      </c>
      <c r="E912" s="50">
        <v>62.965480800000002</v>
      </c>
      <c r="F912" s="50">
        <v>174.72071837999999</v>
      </c>
      <c r="G912" s="50">
        <v>0.79002059000000002</v>
      </c>
      <c r="H912" s="50">
        <v>0</v>
      </c>
      <c r="I912" s="50">
        <v>441.52075194999998</v>
      </c>
      <c r="J912" s="10">
        <v>443.47866821000002</v>
      </c>
      <c r="K912" s="10">
        <v>277.07040404999998</v>
      </c>
      <c r="L912" s="10">
        <v>0</v>
      </c>
    </row>
    <row r="913" spans="1:12" x14ac:dyDescent="0.25">
      <c r="A913" s="16" t="s">
        <v>10</v>
      </c>
      <c r="B913" s="55">
        <v>44034.625</v>
      </c>
      <c r="C913" s="50">
        <v>29.71691895</v>
      </c>
      <c r="D913" s="50">
        <v>1001.62994385</v>
      </c>
      <c r="E913" s="50">
        <v>65.242149350000005</v>
      </c>
      <c r="F913" s="50">
        <v>112.7171402</v>
      </c>
      <c r="G913" s="50">
        <v>1.0612275600000001</v>
      </c>
      <c r="H913" s="50">
        <v>0</v>
      </c>
      <c r="I913" s="50">
        <v>427.22045897999999</v>
      </c>
      <c r="J913" s="10">
        <v>429.39501953000001</v>
      </c>
      <c r="K913" s="10">
        <v>274.77288818</v>
      </c>
      <c r="L913" s="10">
        <v>0</v>
      </c>
    </row>
    <row r="914" spans="1:12" x14ac:dyDescent="0.25">
      <c r="A914" s="16" t="s">
        <v>10</v>
      </c>
      <c r="B914" s="55">
        <v>44034.625694444447</v>
      </c>
      <c r="C914" s="50">
        <v>29.6885376</v>
      </c>
      <c r="D914" s="50">
        <v>1001.7322998</v>
      </c>
      <c r="E914" s="50">
        <v>66.828811650000006</v>
      </c>
      <c r="F914" s="50">
        <v>126.61110687</v>
      </c>
      <c r="G914" s="50">
        <v>2.1460549800000002</v>
      </c>
      <c r="H914" s="50">
        <v>0</v>
      </c>
      <c r="I914" s="50">
        <v>421.83554077000002</v>
      </c>
      <c r="J914" s="10">
        <v>424.12454223999998</v>
      </c>
      <c r="K914" s="10">
        <v>275.01892090000001</v>
      </c>
      <c r="L914" s="10">
        <v>0</v>
      </c>
    </row>
    <row r="915" spans="1:12" x14ac:dyDescent="0.25">
      <c r="A915" s="16" t="s">
        <v>10</v>
      </c>
      <c r="B915" s="55">
        <v>44034.626388888886</v>
      </c>
      <c r="C915" s="50">
        <v>29.37637329</v>
      </c>
      <c r="D915" s="50">
        <v>1001.62994385</v>
      </c>
      <c r="E915" s="50">
        <v>65.374694820000002</v>
      </c>
      <c r="F915" s="50">
        <v>126.45672607</v>
      </c>
      <c r="G915" s="50">
        <v>0.58661549999999996</v>
      </c>
      <c r="H915" s="50">
        <v>0</v>
      </c>
      <c r="I915" s="50">
        <v>406.12283324999999</v>
      </c>
      <c r="J915" s="10">
        <v>408.31280518</v>
      </c>
      <c r="K915" s="10">
        <v>269.52139282000002</v>
      </c>
      <c r="L915" s="10">
        <v>0</v>
      </c>
    </row>
    <row r="916" spans="1:12" x14ac:dyDescent="0.25">
      <c r="A916" s="16" t="s">
        <v>10</v>
      </c>
      <c r="B916" s="55">
        <v>44034.627083333333</v>
      </c>
      <c r="C916" s="50">
        <v>29.357452389999999</v>
      </c>
      <c r="D916" s="50">
        <v>1001.62994385</v>
      </c>
      <c r="E916" s="50">
        <v>66.649490360000001</v>
      </c>
      <c r="F916" s="50">
        <v>116.49234772</v>
      </c>
      <c r="G916" s="50">
        <v>0.79002059000000002</v>
      </c>
      <c r="H916" s="50">
        <v>0</v>
      </c>
      <c r="I916" s="50">
        <v>451.93695068</v>
      </c>
      <c r="J916" s="10">
        <v>455.40209960999999</v>
      </c>
      <c r="K916" s="10">
        <v>266.73156738</v>
      </c>
      <c r="L916" s="10">
        <v>0</v>
      </c>
    </row>
    <row r="917" spans="1:12" x14ac:dyDescent="0.25">
      <c r="A917" s="16" t="s">
        <v>10</v>
      </c>
      <c r="B917" s="55">
        <v>44034.62777777778</v>
      </c>
      <c r="C917" s="50">
        <v>29.3984375</v>
      </c>
      <c r="D917" s="50">
        <v>1001.62994385</v>
      </c>
      <c r="E917" s="50">
        <v>65.136894229999996</v>
      </c>
      <c r="F917" s="50">
        <v>105.50351714999999</v>
      </c>
      <c r="G917" s="50">
        <v>2.0782532699999998</v>
      </c>
      <c r="H917" s="50">
        <v>0</v>
      </c>
      <c r="I917" s="50">
        <v>443.99246216</v>
      </c>
      <c r="J917" s="10">
        <v>447.10760498000002</v>
      </c>
      <c r="K917" s="10">
        <v>265.50085448999999</v>
      </c>
      <c r="L917" s="10">
        <v>0</v>
      </c>
    </row>
    <row r="918" spans="1:12" x14ac:dyDescent="0.25">
      <c r="A918" s="16" t="s">
        <v>10</v>
      </c>
      <c r="B918" s="55">
        <v>44034.628472222219</v>
      </c>
      <c r="C918" s="50">
        <v>29.499359129999998</v>
      </c>
      <c r="D918" s="50">
        <v>1001.5276489300001</v>
      </c>
      <c r="E918" s="50">
        <v>62.735473630000001</v>
      </c>
      <c r="F918" s="50">
        <v>114.45737457</v>
      </c>
      <c r="G918" s="50">
        <v>2.2138567</v>
      </c>
      <c r="H918" s="50">
        <v>0</v>
      </c>
      <c r="I918" s="50">
        <v>391.38104248000002</v>
      </c>
      <c r="J918" s="10">
        <v>392.76043700999998</v>
      </c>
      <c r="K918" s="10">
        <v>262.46499634000003</v>
      </c>
      <c r="L918" s="10">
        <v>0</v>
      </c>
    </row>
    <row r="919" spans="1:12" x14ac:dyDescent="0.25">
      <c r="A919" s="16" t="s">
        <v>10</v>
      </c>
      <c r="B919" s="55">
        <v>44034.629166666666</v>
      </c>
      <c r="C919" s="50">
        <v>29.37637329</v>
      </c>
      <c r="D919" s="50">
        <v>1001.62994385</v>
      </c>
      <c r="E919" s="50">
        <v>63.565834049999999</v>
      </c>
      <c r="F919" s="50">
        <v>47.808460240000002</v>
      </c>
      <c r="G919" s="50">
        <v>1.0612275600000001</v>
      </c>
      <c r="H919" s="50">
        <v>0</v>
      </c>
      <c r="I919" s="50">
        <v>422.54174805000002</v>
      </c>
      <c r="J919" s="10">
        <v>425.07482909999999</v>
      </c>
      <c r="K919" s="10">
        <v>260.98800659</v>
      </c>
      <c r="L919" s="10">
        <v>0</v>
      </c>
    </row>
    <row r="920" spans="1:12" x14ac:dyDescent="0.25">
      <c r="A920" s="16" t="s">
        <v>10</v>
      </c>
      <c r="B920" s="55">
        <v>44034.629861111112</v>
      </c>
      <c r="C920" s="50">
        <v>29.319610600000001</v>
      </c>
      <c r="D920" s="50">
        <v>1001.54223633</v>
      </c>
      <c r="E920" s="50">
        <v>65.799621579999993</v>
      </c>
      <c r="F920" s="50">
        <v>129.40391541</v>
      </c>
      <c r="G920" s="50">
        <v>0</v>
      </c>
      <c r="H920" s="50">
        <v>0</v>
      </c>
      <c r="I920" s="50">
        <v>414.9503479</v>
      </c>
      <c r="J920" s="10">
        <v>417.73068237000001</v>
      </c>
      <c r="K920" s="10">
        <v>257.78775023999998</v>
      </c>
      <c r="L920" s="10">
        <v>0</v>
      </c>
    </row>
    <row r="921" spans="1:12" x14ac:dyDescent="0.25">
      <c r="A921" s="16" t="s">
        <v>10</v>
      </c>
      <c r="B921" s="55">
        <v>44034.630555555559</v>
      </c>
      <c r="C921" s="50">
        <v>29.47094727</v>
      </c>
      <c r="D921" s="50">
        <v>1001.62994385</v>
      </c>
      <c r="E921" s="50">
        <v>67.460350039999994</v>
      </c>
      <c r="F921" s="50">
        <v>28.483200069999999</v>
      </c>
      <c r="G921" s="50">
        <v>1.1968308700000001</v>
      </c>
      <c r="H921" s="50">
        <v>0</v>
      </c>
      <c r="I921" s="50">
        <v>413.71450806000001</v>
      </c>
      <c r="J921" s="10">
        <v>416.95318603999999</v>
      </c>
      <c r="K921" s="10">
        <v>256.63900756999999</v>
      </c>
      <c r="L921" s="10">
        <v>0</v>
      </c>
    </row>
    <row r="922" spans="1:12" x14ac:dyDescent="0.25">
      <c r="A922" s="16" t="s">
        <v>10</v>
      </c>
      <c r="B922" s="55">
        <v>44034.631249999999</v>
      </c>
      <c r="C922" s="50">
        <v>29.735839840000001</v>
      </c>
      <c r="D922" s="50">
        <v>1001.62994385</v>
      </c>
      <c r="E922" s="50">
        <v>64.497558589999997</v>
      </c>
      <c r="F922" s="50">
        <v>88.704452509999996</v>
      </c>
      <c r="G922" s="50">
        <v>1.1968308700000001</v>
      </c>
      <c r="H922" s="50">
        <v>0</v>
      </c>
      <c r="I922" s="50">
        <v>435.07681273999998</v>
      </c>
      <c r="J922" s="10">
        <v>437.86257934999998</v>
      </c>
      <c r="K922" s="10">
        <v>257.70584106000001</v>
      </c>
      <c r="L922" s="10">
        <v>0</v>
      </c>
    </row>
    <row r="923" spans="1:12" x14ac:dyDescent="0.25">
      <c r="A923" s="16" t="s">
        <v>10</v>
      </c>
      <c r="B923" s="55">
        <v>44034.631944444445</v>
      </c>
      <c r="C923" s="50">
        <v>29.69485474</v>
      </c>
      <c r="D923" s="50">
        <v>1001.5276489300001</v>
      </c>
      <c r="E923" s="50">
        <v>62.836830139999996</v>
      </c>
      <c r="F923" s="50">
        <v>47.52777863</v>
      </c>
      <c r="G923" s="50">
        <v>1.1968308700000001</v>
      </c>
      <c r="H923" s="50">
        <v>0</v>
      </c>
      <c r="I923" s="50">
        <v>470.56286620999998</v>
      </c>
      <c r="J923" s="10">
        <v>474.06500244</v>
      </c>
      <c r="K923" s="10">
        <v>259.51101684999998</v>
      </c>
      <c r="L923" s="10">
        <v>0</v>
      </c>
    </row>
    <row r="924" spans="1:12" x14ac:dyDescent="0.25">
      <c r="A924" s="16" t="s">
        <v>10</v>
      </c>
      <c r="B924" s="55">
        <v>44034.632638888892</v>
      </c>
      <c r="C924" s="50">
        <v>29.502502440000001</v>
      </c>
      <c r="D924" s="50">
        <v>1001.62994385</v>
      </c>
      <c r="E924" s="50">
        <v>63.43718338</v>
      </c>
      <c r="F924" s="50">
        <v>108.74540709999999</v>
      </c>
      <c r="G924" s="50">
        <v>2.5528652699999999</v>
      </c>
      <c r="H924" s="50">
        <v>0</v>
      </c>
      <c r="I924" s="50">
        <v>534.38482666000004</v>
      </c>
      <c r="J924" s="10">
        <v>539.90368651999995</v>
      </c>
      <c r="K924" s="10">
        <v>261.97265625</v>
      </c>
      <c r="L924" s="10">
        <v>0</v>
      </c>
    </row>
    <row r="925" spans="1:12" x14ac:dyDescent="0.25">
      <c r="A925" s="16" t="s">
        <v>10</v>
      </c>
      <c r="B925" s="55">
        <v>44034.633333333331</v>
      </c>
      <c r="C925" s="50">
        <v>29.46151733</v>
      </c>
      <c r="D925" s="50">
        <v>1001.5276489300001</v>
      </c>
      <c r="E925" s="50">
        <v>62.552246089999997</v>
      </c>
      <c r="F925" s="50">
        <v>131.18629455999999</v>
      </c>
      <c r="G925" s="50">
        <v>0.92562401000000005</v>
      </c>
      <c r="H925" s="50">
        <v>0</v>
      </c>
      <c r="I925" s="50">
        <v>472.76959228999999</v>
      </c>
      <c r="J925" s="10">
        <v>477.08898926000001</v>
      </c>
      <c r="K925" s="10">
        <v>261.64443970000002</v>
      </c>
      <c r="L925" s="10">
        <v>0</v>
      </c>
    </row>
    <row r="926" spans="1:12" x14ac:dyDescent="0.25">
      <c r="A926" s="16" t="s">
        <v>10</v>
      </c>
      <c r="B926" s="55">
        <v>44034.634027777778</v>
      </c>
      <c r="C926" s="50">
        <v>29.401580809999999</v>
      </c>
      <c r="D926" s="50">
        <v>1001.5276489300001</v>
      </c>
      <c r="E926" s="50">
        <v>65.518943789999994</v>
      </c>
      <c r="F926" s="50">
        <v>82.852119450000004</v>
      </c>
      <c r="G926" s="50">
        <v>2.3494601199999998</v>
      </c>
      <c r="H926" s="50">
        <v>0</v>
      </c>
      <c r="I926" s="50">
        <v>467.03186034999999</v>
      </c>
      <c r="J926" s="10">
        <v>471.21380614999998</v>
      </c>
      <c r="K926" s="10">
        <v>259.18280028999999</v>
      </c>
      <c r="L926" s="10">
        <v>0</v>
      </c>
    </row>
    <row r="927" spans="1:12" x14ac:dyDescent="0.25">
      <c r="A927" s="16" t="s">
        <v>10</v>
      </c>
      <c r="B927" s="55">
        <v>44034.634722222225</v>
      </c>
      <c r="C927" s="50">
        <v>29.44888306</v>
      </c>
      <c r="D927" s="50">
        <v>1001.62994385</v>
      </c>
      <c r="E927" s="50">
        <v>63.530750269999999</v>
      </c>
      <c r="F927" s="50">
        <v>86.262451170000006</v>
      </c>
      <c r="G927" s="50">
        <v>1.12902927</v>
      </c>
      <c r="H927" s="50">
        <v>0</v>
      </c>
      <c r="I927" s="50">
        <v>497.57449341</v>
      </c>
      <c r="J927" s="10">
        <v>502.31854248000002</v>
      </c>
      <c r="K927" s="10">
        <v>261.56225585999999</v>
      </c>
      <c r="L927" s="10">
        <v>0</v>
      </c>
    </row>
    <row r="928" spans="1:12" x14ac:dyDescent="0.25">
      <c r="A928" s="16" t="s">
        <v>10</v>
      </c>
      <c r="B928" s="55">
        <v>44034.635416666664</v>
      </c>
      <c r="C928" s="50">
        <v>29.493041989999998</v>
      </c>
      <c r="D928" s="50">
        <v>1001.62994385</v>
      </c>
      <c r="E928" s="50">
        <v>63.920593259999997</v>
      </c>
      <c r="F928" s="50">
        <v>51.906490329999997</v>
      </c>
      <c r="G928" s="50">
        <v>0.99342578999999998</v>
      </c>
      <c r="H928" s="50">
        <v>0</v>
      </c>
      <c r="I928" s="50">
        <v>488.04104613999999</v>
      </c>
      <c r="J928" s="10">
        <v>492.12319946000002</v>
      </c>
      <c r="K928" s="10">
        <v>259.51101684999998</v>
      </c>
      <c r="L928" s="10">
        <v>0</v>
      </c>
    </row>
    <row r="929" spans="1:12" x14ac:dyDescent="0.25">
      <c r="A929" s="16" t="s">
        <v>10</v>
      </c>
      <c r="B929" s="55">
        <v>44034.636111111111</v>
      </c>
      <c r="C929" s="50">
        <v>29.417358400000001</v>
      </c>
      <c r="D929" s="50">
        <v>1001.54223633</v>
      </c>
      <c r="E929" s="50">
        <v>64.680786130000001</v>
      </c>
      <c r="F929" s="50">
        <v>83.624023440000002</v>
      </c>
      <c r="G929" s="50">
        <v>1.0612275600000001</v>
      </c>
      <c r="H929" s="50">
        <v>0</v>
      </c>
      <c r="I929" s="50">
        <v>456.17413329999999</v>
      </c>
      <c r="J929" s="10">
        <v>460.15414428999998</v>
      </c>
      <c r="K929" s="10">
        <v>258.44418335</v>
      </c>
      <c r="L929" s="10">
        <v>0</v>
      </c>
    </row>
    <row r="930" spans="1:12" x14ac:dyDescent="0.25">
      <c r="A930" s="16" t="s">
        <v>10</v>
      </c>
      <c r="B930" s="55">
        <v>44034.636805555558</v>
      </c>
      <c r="C930" s="50">
        <v>29.423675540000001</v>
      </c>
      <c r="D930" s="50">
        <v>1001.62994385</v>
      </c>
      <c r="E930" s="50">
        <v>65.838615419999996</v>
      </c>
      <c r="F930" s="50">
        <v>107.74898528999999</v>
      </c>
      <c r="G930" s="50">
        <v>0.85782230000000004</v>
      </c>
      <c r="H930" s="50">
        <v>0</v>
      </c>
      <c r="I930" s="50">
        <v>465.79598999000001</v>
      </c>
      <c r="J930" s="10">
        <v>470.34976196000002</v>
      </c>
      <c r="K930" s="10">
        <v>257.21350097999999</v>
      </c>
      <c r="L930" s="10">
        <v>0</v>
      </c>
    </row>
    <row r="931" spans="1:12" x14ac:dyDescent="0.25">
      <c r="A931" s="16" t="s">
        <v>10</v>
      </c>
      <c r="B931" s="55">
        <v>44034.637499999997</v>
      </c>
      <c r="C931" s="50">
        <v>29.552948000000001</v>
      </c>
      <c r="D931" s="50">
        <v>1001.5276489300001</v>
      </c>
      <c r="E931" s="50">
        <v>64.411796570000007</v>
      </c>
      <c r="F931" s="50">
        <v>77.785751340000004</v>
      </c>
      <c r="G931" s="50">
        <v>1.26463258</v>
      </c>
      <c r="H931" s="50">
        <v>0</v>
      </c>
      <c r="I931" s="50">
        <v>431.36926269999998</v>
      </c>
      <c r="J931" s="10">
        <v>434.83831787000003</v>
      </c>
      <c r="K931" s="10">
        <v>255.81845093000001</v>
      </c>
      <c r="L931" s="10">
        <v>0</v>
      </c>
    </row>
    <row r="932" spans="1:12" x14ac:dyDescent="0.25">
      <c r="A932" s="16" t="s">
        <v>10</v>
      </c>
      <c r="B932" s="55">
        <v>44034.638194444444</v>
      </c>
      <c r="C932" s="50">
        <v>29.423675540000001</v>
      </c>
      <c r="D932" s="50">
        <v>1001.62994385</v>
      </c>
      <c r="E932" s="50">
        <v>65.171989440000004</v>
      </c>
      <c r="F932" s="50">
        <v>27.472721100000001</v>
      </c>
      <c r="G932" s="50">
        <v>1.12902927</v>
      </c>
      <c r="H932" s="50">
        <v>0</v>
      </c>
      <c r="I932" s="50">
        <v>413.00830078000001</v>
      </c>
      <c r="J932" s="10">
        <v>415.57070922999998</v>
      </c>
      <c r="K932" s="10">
        <v>252.94667053000001</v>
      </c>
      <c r="L932" s="10">
        <v>0</v>
      </c>
    </row>
    <row r="933" spans="1:12" x14ac:dyDescent="0.25">
      <c r="A933" s="16" t="s">
        <v>10</v>
      </c>
      <c r="B933" s="55">
        <v>44034.638888888891</v>
      </c>
      <c r="C933" s="50">
        <v>29.360595700000001</v>
      </c>
      <c r="D933" s="50">
        <v>1001.5276489300001</v>
      </c>
      <c r="E933" s="50">
        <v>66.442871089999997</v>
      </c>
      <c r="F933" s="50">
        <v>108.81558228</v>
      </c>
      <c r="G933" s="50">
        <v>0.92562401000000005</v>
      </c>
      <c r="H933" s="50">
        <v>0</v>
      </c>
      <c r="I933" s="50">
        <v>444.16900635000002</v>
      </c>
      <c r="J933" s="10">
        <v>447.97137450999998</v>
      </c>
      <c r="K933" s="10">
        <v>250.32093810999999</v>
      </c>
      <c r="L933" s="10">
        <v>0</v>
      </c>
    </row>
    <row r="934" spans="1:12" x14ac:dyDescent="0.25">
      <c r="A934" s="16" t="s">
        <v>10</v>
      </c>
      <c r="B934" s="55">
        <v>44034.63958333333</v>
      </c>
      <c r="C934" s="50">
        <v>29.458343509999999</v>
      </c>
      <c r="D934" s="50">
        <v>1001.43994141</v>
      </c>
      <c r="E934" s="50">
        <v>65.031639100000007</v>
      </c>
      <c r="F934" s="50">
        <v>87.020294190000001</v>
      </c>
      <c r="G934" s="50">
        <v>0.99342578999999998</v>
      </c>
      <c r="H934" s="50">
        <v>0</v>
      </c>
      <c r="I934" s="50">
        <v>414.9503479</v>
      </c>
      <c r="J934" s="10">
        <v>418.50842284999999</v>
      </c>
      <c r="K934" s="10">
        <v>247.77737427</v>
      </c>
      <c r="L934" s="10">
        <v>0</v>
      </c>
    </row>
    <row r="935" spans="1:12" x14ac:dyDescent="0.25">
      <c r="A935" s="16" t="s">
        <v>10</v>
      </c>
      <c r="B935" s="55">
        <v>44034.640277777777</v>
      </c>
      <c r="C935" s="50">
        <v>29.4552002</v>
      </c>
      <c r="D935" s="50">
        <v>1001.5276489300001</v>
      </c>
      <c r="E935" s="50">
        <v>65.456565859999998</v>
      </c>
      <c r="F935" s="50">
        <v>76.017395019999995</v>
      </c>
      <c r="G935" s="50">
        <v>1.3324343000000001</v>
      </c>
      <c r="H935" s="50">
        <v>0</v>
      </c>
      <c r="I935" s="50">
        <v>411.15438842999998</v>
      </c>
      <c r="J935" s="10">
        <v>414.44732665999999</v>
      </c>
      <c r="K935" s="10">
        <v>246.05410767000001</v>
      </c>
      <c r="L935" s="10">
        <v>0</v>
      </c>
    </row>
    <row r="936" spans="1:12" x14ac:dyDescent="0.25">
      <c r="A936" s="16" t="s">
        <v>10</v>
      </c>
      <c r="B936" s="55">
        <v>44034.640972222223</v>
      </c>
      <c r="C936" s="50">
        <v>29.508789060000002</v>
      </c>
      <c r="D936" s="50">
        <v>1001.5276489300001</v>
      </c>
      <c r="E936" s="50">
        <v>64.782142640000004</v>
      </c>
      <c r="F936" s="50">
        <v>117.71337128</v>
      </c>
      <c r="G936" s="50">
        <v>1.0612275600000001</v>
      </c>
      <c r="H936" s="50">
        <v>0</v>
      </c>
      <c r="I936" s="50">
        <v>384.84893799000002</v>
      </c>
      <c r="J936" s="10">
        <v>387.40341187000001</v>
      </c>
      <c r="K936" s="10">
        <v>241.70535278</v>
      </c>
      <c r="L936" s="10">
        <v>0</v>
      </c>
    </row>
    <row r="937" spans="1:12" x14ac:dyDescent="0.25">
      <c r="A937" s="16" t="s">
        <v>10</v>
      </c>
      <c r="B937" s="55">
        <v>44034.64166666667</v>
      </c>
      <c r="C937" s="50">
        <v>29.4961853</v>
      </c>
      <c r="D937" s="50">
        <v>1001.43994141</v>
      </c>
      <c r="E937" s="50">
        <v>64.910789489999999</v>
      </c>
      <c r="F937" s="50">
        <v>102.83699799</v>
      </c>
      <c r="G937" s="50">
        <v>1.0612275600000001</v>
      </c>
      <c r="H937" s="50">
        <v>0</v>
      </c>
      <c r="I937" s="50">
        <v>381.14138794000002</v>
      </c>
      <c r="J937" s="10">
        <v>383.86102295000001</v>
      </c>
      <c r="K937" s="10">
        <v>239.98233031999999</v>
      </c>
      <c r="L937" s="10">
        <v>0</v>
      </c>
    </row>
    <row r="938" spans="1:12" x14ac:dyDescent="0.25">
      <c r="A938" s="16" t="s">
        <v>10</v>
      </c>
      <c r="B938" s="55">
        <v>44034.642361111109</v>
      </c>
      <c r="C938" s="50">
        <v>29.382659910000001</v>
      </c>
      <c r="D938" s="50">
        <v>1001.42529297</v>
      </c>
      <c r="E938" s="50">
        <v>64.918579100000002</v>
      </c>
      <c r="F938" s="50">
        <v>69.926528930000003</v>
      </c>
      <c r="G938" s="50">
        <v>1.0612275600000001</v>
      </c>
      <c r="H938" s="50">
        <v>0</v>
      </c>
      <c r="I938" s="50">
        <v>406.56436157000002</v>
      </c>
      <c r="J938" s="10">
        <v>409.95462035999998</v>
      </c>
      <c r="K938" s="10">
        <v>238.75138855</v>
      </c>
      <c r="L938" s="10">
        <v>0</v>
      </c>
    </row>
    <row r="939" spans="1:12" x14ac:dyDescent="0.25">
      <c r="A939" s="16" t="s">
        <v>10</v>
      </c>
      <c r="B939" s="55">
        <v>44034.643055555556</v>
      </c>
      <c r="C939" s="50">
        <v>29.382659910000001</v>
      </c>
      <c r="D939" s="50">
        <v>1001.43994141</v>
      </c>
      <c r="E939" s="50">
        <v>65.253845209999994</v>
      </c>
      <c r="F939" s="50">
        <v>119.91674042</v>
      </c>
      <c r="G939" s="50">
        <v>0.99342578999999998</v>
      </c>
      <c r="H939" s="50">
        <v>0</v>
      </c>
      <c r="I939" s="50">
        <v>415.03848267000001</v>
      </c>
      <c r="J939" s="10">
        <v>418.94030762</v>
      </c>
      <c r="K939" s="10">
        <v>237.3565979</v>
      </c>
      <c r="L939" s="10">
        <v>0</v>
      </c>
    </row>
    <row r="940" spans="1:12" x14ac:dyDescent="0.25">
      <c r="A940" s="16" t="s">
        <v>10</v>
      </c>
      <c r="B940" s="55">
        <v>44034.643750000003</v>
      </c>
      <c r="C940" s="50">
        <v>29.354278560000001</v>
      </c>
      <c r="D940" s="50">
        <v>1001.43994141</v>
      </c>
      <c r="E940" s="50">
        <v>64.524841309999999</v>
      </c>
      <c r="F940" s="50">
        <v>106.55609131</v>
      </c>
      <c r="G940" s="50">
        <v>0.85782230000000004</v>
      </c>
      <c r="H940" s="50">
        <v>0</v>
      </c>
      <c r="I940" s="50">
        <v>432.78164672999998</v>
      </c>
      <c r="J940" s="10">
        <v>436.56637573</v>
      </c>
      <c r="K940" s="10">
        <v>236.20783997000001</v>
      </c>
      <c r="L940" s="10">
        <v>0</v>
      </c>
    </row>
    <row r="941" spans="1:12" x14ac:dyDescent="0.25">
      <c r="A941" s="16" t="s">
        <v>10</v>
      </c>
      <c r="B941" s="55">
        <v>44034.644444444442</v>
      </c>
      <c r="C941" s="50">
        <v>29.33535767</v>
      </c>
      <c r="D941" s="50">
        <v>1001.43994141</v>
      </c>
      <c r="E941" s="50">
        <v>65.998451230000001</v>
      </c>
      <c r="F941" s="50">
        <v>140.74365234000001</v>
      </c>
      <c r="G941" s="50">
        <v>0.79002059000000002</v>
      </c>
      <c r="H941" s="50">
        <v>0</v>
      </c>
      <c r="I941" s="50">
        <v>462.88305664000001</v>
      </c>
      <c r="J941" s="10">
        <v>468.36236572000001</v>
      </c>
      <c r="K941" s="10">
        <v>233.66427612000001</v>
      </c>
      <c r="L941" s="10">
        <v>0</v>
      </c>
    </row>
    <row r="942" spans="1:12" x14ac:dyDescent="0.25">
      <c r="A942" s="16" t="s">
        <v>10</v>
      </c>
      <c r="B942" s="55">
        <v>44034.645138888889</v>
      </c>
      <c r="C942" s="50">
        <v>29.395294190000001</v>
      </c>
      <c r="D942" s="50">
        <v>1001.43994141</v>
      </c>
      <c r="E942" s="50">
        <v>64.727561949999995</v>
      </c>
      <c r="F942" s="50">
        <v>59.218334200000001</v>
      </c>
      <c r="G942" s="50">
        <v>1.0612275600000001</v>
      </c>
      <c r="H942" s="50">
        <v>0</v>
      </c>
      <c r="I942" s="50">
        <v>460.23480224999997</v>
      </c>
      <c r="J942" s="10">
        <v>464.30151367000002</v>
      </c>
      <c r="K942" s="10">
        <v>232.43333435</v>
      </c>
      <c r="L942" s="10">
        <v>0</v>
      </c>
    </row>
    <row r="943" spans="1:12" x14ac:dyDescent="0.25">
      <c r="A943" s="16" t="s">
        <v>10</v>
      </c>
      <c r="B943" s="55">
        <v>44034.645833333336</v>
      </c>
      <c r="C943" s="50">
        <v>29.499359129999998</v>
      </c>
      <c r="D943" s="50">
        <v>1001.43994141</v>
      </c>
      <c r="E943" s="50">
        <v>64.228569030000003</v>
      </c>
      <c r="F943" s="50">
        <v>87.623794559999993</v>
      </c>
      <c r="G943" s="50">
        <v>0.3832103</v>
      </c>
      <c r="H943" s="50">
        <v>0</v>
      </c>
      <c r="I943" s="50">
        <v>454.23208618000001</v>
      </c>
      <c r="J943" s="10">
        <v>459.89508057</v>
      </c>
      <c r="K943" s="10">
        <v>230.62814331000001</v>
      </c>
      <c r="L943" s="10">
        <v>0</v>
      </c>
    </row>
    <row r="944" spans="1:12" x14ac:dyDescent="0.25">
      <c r="A944" s="16" t="s">
        <v>10</v>
      </c>
      <c r="B944" s="55">
        <v>44034.646527777775</v>
      </c>
      <c r="C944" s="50">
        <v>29.474121090000001</v>
      </c>
      <c r="D944" s="50">
        <v>1001.33758545</v>
      </c>
      <c r="E944" s="50">
        <v>63.77244949</v>
      </c>
      <c r="F944" s="50">
        <v>139.21392822000001</v>
      </c>
      <c r="G944" s="50">
        <v>0.85782230000000004</v>
      </c>
      <c r="H944" s="50">
        <v>0</v>
      </c>
      <c r="I944" s="50">
        <v>490.86584472999999</v>
      </c>
      <c r="J944" s="10">
        <v>497.82556152000001</v>
      </c>
      <c r="K944" s="10">
        <v>230.46401978</v>
      </c>
      <c r="L944" s="10">
        <v>0</v>
      </c>
    </row>
    <row r="945" spans="1:12" x14ac:dyDescent="0.25">
      <c r="A945" s="16" t="s">
        <v>10</v>
      </c>
      <c r="B945" s="55">
        <v>44034.647222222222</v>
      </c>
      <c r="C945" s="50">
        <v>29.606567380000001</v>
      </c>
      <c r="D945" s="50">
        <v>1001.33758545</v>
      </c>
      <c r="E945" s="50">
        <v>64.879600519999997</v>
      </c>
      <c r="F945" s="50">
        <v>153.16401672000001</v>
      </c>
      <c r="G945" s="50">
        <v>0.85782230000000004</v>
      </c>
      <c r="H945" s="50">
        <v>0</v>
      </c>
      <c r="I945" s="50">
        <v>503.04754638999998</v>
      </c>
      <c r="J945" s="10">
        <v>510.26766967999998</v>
      </c>
      <c r="K945" s="10">
        <v>229.72566223000001</v>
      </c>
      <c r="L945" s="10">
        <v>0</v>
      </c>
    </row>
    <row r="946" spans="1:12" x14ac:dyDescent="0.25">
      <c r="A946" s="16" t="s">
        <v>10</v>
      </c>
      <c r="B946" s="55">
        <v>44034.647916666669</v>
      </c>
      <c r="C946" s="50">
        <v>29.68222046</v>
      </c>
      <c r="D946" s="50">
        <v>1001.33758545</v>
      </c>
      <c r="E946" s="50">
        <v>65.787925720000004</v>
      </c>
      <c r="F946" s="50">
        <v>120.11322020999999</v>
      </c>
      <c r="G946" s="50">
        <v>1.9426498400000001</v>
      </c>
      <c r="H946" s="50">
        <v>0</v>
      </c>
      <c r="I946" s="50">
        <v>501.28204346000001</v>
      </c>
      <c r="J946" s="10">
        <v>509.14428710999999</v>
      </c>
      <c r="K946" s="10">
        <v>230.05387877999999</v>
      </c>
      <c r="L946" s="10">
        <v>0</v>
      </c>
    </row>
    <row r="947" spans="1:12" x14ac:dyDescent="0.25">
      <c r="A947" s="16" t="s">
        <v>10</v>
      </c>
      <c r="B947" s="55">
        <v>44034.648611111108</v>
      </c>
      <c r="C947" s="50">
        <v>29.767364499999999</v>
      </c>
      <c r="D947" s="50">
        <v>1001.33758545</v>
      </c>
      <c r="E947" s="50">
        <v>62.521057130000003</v>
      </c>
      <c r="F947" s="50">
        <v>134.42819213999999</v>
      </c>
      <c r="G947" s="50">
        <v>1.26463258</v>
      </c>
      <c r="H947" s="50">
        <v>0</v>
      </c>
      <c r="I947" s="50">
        <v>489.45346068999999</v>
      </c>
      <c r="J947" s="10">
        <v>496.44311522999999</v>
      </c>
      <c r="K947" s="10">
        <v>228.65882873999999</v>
      </c>
      <c r="L947" s="10">
        <v>0</v>
      </c>
    </row>
    <row r="948" spans="1:12" x14ac:dyDescent="0.25">
      <c r="A948" s="16" t="s">
        <v>10</v>
      </c>
      <c r="B948" s="55">
        <v>44034.649305555555</v>
      </c>
      <c r="C948" s="50">
        <v>29.71060181</v>
      </c>
      <c r="D948" s="50">
        <v>1001.33758545</v>
      </c>
      <c r="E948" s="50">
        <v>63.986865999999999</v>
      </c>
      <c r="F948" s="50">
        <v>135.17201233</v>
      </c>
      <c r="G948" s="50">
        <v>0.3832103</v>
      </c>
      <c r="H948" s="50">
        <v>0</v>
      </c>
      <c r="I948" s="50">
        <v>493.60223388999998</v>
      </c>
      <c r="J948" s="10">
        <v>500.67703246999997</v>
      </c>
      <c r="K948" s="10">
        <v>225.86923218000001</v>
      </c>
      <c r="L948" s="10">
        <v>0</v>
      </c>
    </row>
    <row r="949" spans="1:12" x14ac:dyDescent="0.25">
      <c r="A949" s="16" t="s">
        <v>10</v>
      </c>
      <c r="B949" s="55">
        <v>44034.65</v>
      </c>
      <c r="C949" s="50">
        <v>29.852539060000002</v>
      </c>
      <c r="D949" s="50">
        <v>1001.23529053</v>
      </c>
      <c r="E949" s="50">
        <v>63.901100159999999</v>
      </c>
      <c r="F949" s="50">
        <v>67.975753780000005</v>
      </c>
      <c r="G949" s="50">
        <v>1.26463258</v>
      </c>
      <c r="H949" s="50">
        <v>0</v>
      </c>
      <c r="I949" s="50">
        <v>490.86584472999999</v>
      </c>
      <c r="J949" s="10">
        <v>498.60333251999998</v>
      </c>
      <c r="K949" s="10">
        <v>224.80239868000001</v>
      </c>
      <c r="L949" s="10">
        <v>0</v>
      </c>
    </row>
    <row r="950" spans="1:12" x14ac:dyDescent="0.25">
      <c r="A950" s="16" t="s">
        <v>10</v>
      </c>
      <c r="B950" s="55">
        <v>44034.650694444441</v>
      </c>
      <c r="C950" s="50">
        <v>29.91244507</v>
      </c>
      <c r="D950" s="50">
        <v>1001.33758545</v>
      </c>
      <c r="E950" s="50">
        <v>64.306533810000005</v>
      </c>
      <c r="F950" s="50">
        <v>64.916282649999999</v>
      </c>
      <c r="G950" s="50">
        <v>1.0612275600000001</v>
      </c>
      <c r="H950" s="50">
        <v>0</v>
      </c>
      <c r="I950" s="50">
        <v>482.74453734999997</v>
      </c>
      <c r="J950" s="10">
        <v>489.87670897999999</v>
      </c>
      <c r="K950" s="10">
        <v>223.73582458000001</v>
      </c>
      <c r="L950" s="10">
        <v>0</v>
      </c>
    </row>
    <row r="951" spans="1:12" x14ac:dyDescent="0.25">
      <c r="A951" s="16" t="s">
        <v>10</v>
      </c>
      <c r="B951" s="55">
        <v>44034.651388888888</v>
      </c>
      <c r="C951" s="50">
        <v>29.86199951</v>
      </c>
      <c r="D951" s="50">
        <v>1001.23529053</v>
      </c>
      <c r="E951" s="50">
        <v>62.061046599999997</v>
      </c>
      <c r="F951" s="50">
        <v>111.59438324</v>
      </c>
      <c r="G951" s="50">
        <v>0.85782230000000004</v>
      </c>
      <c r="H951" s="50">
        <v>0</v>
      </c>
      <c r="I951" s="50">
        <v>473.91729736000002</v>
      </c>
      <c r="J951" s="10">
        <v>481.40914916999998</v>
      </c>
      <c r="K951" s="10">
        <v>223.32542419000001</v>
      </c>
      <c r="L951" s="10">
        <v>0</v>
      </c>
    </row>
    <row r="952" spans="1:12" x14ac:dyDescent="0.25">
      <c r="A952" s="16" t="s">
        <v>10</v>
      </c>
      <c r="B952" s="55">
        <v>44034.652083333334</v>
      </c>
      <c r="C952" s="50">
        <v>29.887237549999998</v>
      </c>
      <c r="D952" s="50">
        <v>1001.23529053</v>
      </c>
      <c r="E952" s="50">
        <v>64.446876529999997</v>
      </c>
      <c r="F952" s="50">
        <v>51.33106995</v>
      </c>
      <c r="G952" s="50">
        <v>0</v>
      </c>
      <c r="H952" s="50">
        <v>0</v>
      </c>
      <c r="I952" s="50">
        <v>458.64584351000002</v>
      </c>
      <c r="J952" s="10">
        <v>465.25210571000002</v>
      </c>
      <c r="K952" s="10">
        <v>220.53556824</v>
      </c>
      <c r="L952" s="10">
        <v>0</v>
      </c>
    </row>
    <row r="953" spans="1:12" x14ac:dyDescent="0.25">
      <c r="A953" s="16" t="s">
        <v>10</v>
      </c>
      <c r="B953" s="55">
        <v>44034.652777777781</v>
      </c>
      <c r="C953" s="50">
        <v>29.928222659999999</v>
      </c>
      <c r="D953" s="50">
        <v>1001.23529053</v>
      </c>
      <c r="E953" s="50">
        <v>63.788036349999999</v>
      </c>
      <c r="F953" s="50">
        <v>130.06353759999999</v>
      </c>
      <c r="G953" s="50">
        <v>1.12902927</v>
      </c>
      <c r="H953" s="50">
        <v>0</v>
      </c>
      <c r="I953" s="50">
        <v>447.52346802</v>
      </c>
      <c r="J953" s="10">
        <v>454.01962279999998</v>
      </c>
      <c r="K953" s="10">
        <v>219.87913513000001</v>
      </c>
      <c r="L953" s="10">
        <v>0</v>
      </c>
    </row>
    <row r="954" spans="1:12" x14ac:dyDescent="0.25">
      <c r="A954" s="16" t="s">
        <v>10</v>
      </c>
      <c r="B954" s="55">
        <v>44034.65347222222</v>
      </c>
      <c r="C954" s="50">
        <v>29.858856200000002</v>
      </c>
      <c r="D954" s="50">
        <v>1001.23529053</v>
      </c>
      <c r="E954" s="50">
        <v>61.690700530000001</v>
      </c>
      <c r="F954" s="50">
        <v>72.929885859999999</v>
      </c>
      <c r="G954" s="50">
        <v>0.79002059000000002</v>
      </c>
      <c r="H954" s="50">
        <v>0</v>
      </c>
      <c r="I954" s="50">
        <v>440.01992797999998</v>
      </c>
      <c r="J954" s="10">
        <v>446.50265503000003</v>
      </c>
      <c r="K954" s="10">
        <v>220.69967650999999</v>
      </c>
      <c r="L954" s="10">
        <v>0</v>
      </c>
    </row>
    <row r="955" spans="1:12" x14ac:dyDescent="0.25">
      <c r="A955" s="16" t="s">
        <v>10</v>
      </c>
      <c r="B955" s="55">
        <v>44034.654166666667</v>
      </c>
      <c r="C955" s="50">
        <v>29.83361816</v>
      </c>
      <c r="D955" s="50">
        <v>1001.33758545</v>
      </c>
      <c r="E955" s="50">
        <v>63.585327149999998</v>
      </c>
      <c r="F955" s="50">
        <v>85.111656190000005</v>
      </c>
      <c r="G955" s="50">
        <v>0.24760683999999999</v>
      </c>
      <c r="H955" s="50">
        <v>0</v>
      </c>
      <c r="I955" s="50">
        <v>453.34933472</v>
      </c>
      <c r="J955" s="10">
        <v>461.27752686000002</v>
      </c>
      <c r="K955" s="10">
        <v>218.15612793</v>
      </c>
      <c r="L955" s="10">
        <v>0</v>
      </c>
    </row>
    <row r="956" spans="1:12" x14ac:dyDescent="0.25">
      <c r="A956" s="16" t="s">
        <v>10</v>
      </c>
      <c r="B956" s="55">
        <v>44034.654861111114</v>
      </c>
      <c r="C956" s="50">
        <v>29.98815918</v>
      </c>
      <c r="D956" s="50">
        <v>1001.33758545</v>
      </c>
      <c r="E956" s="50">
        <v>63.979064940000001</v>
      </c>
      <c r="F956" s="50">
        <v>92.956817630000003</v>
      </c>
      <c r="G956" s="50">
        <v>0.45101202000000001</v>
      </c>
      <c r="H956" s="50">
        <v>0</v>
      </c>
      <c r="I956" s="50">
        <v>434.28219603999997</v>
      </c>
      <c r="J956" s="10">
        <v>440.19534302</v>
      </c>
      <c r="K956" s="10">
        <v>216.43310546999999</v>
      </c>
      <c r="L956" s="10">
        <v>0</v>
      </c>
    </row>
    <row r="957" spans="1:12" x14ac:dyDescent="0.25">
      <c r="A957" s="16" t="s">
        <v>10</v>
      </c>
      <c r="B957" s="55">
        <v>44034.655555555553</v>
      </c>
      <c r="C957" s="50">
        <v>30.19946289</v>
      </c>
      <c r="D957" s="50">
        <v>1001.32299805</v>
      </c>
      <c r="E957" s="50">
        <v>64.708068850000004</v>
      </c>
      <c r="F957" s="50">
        <v>106.57011414</v>
      </c>
      <c r="G957" s="50">
        <v>0</v>
      </c>
      <c r="H957" s="50">
        <v>0</v>
      </c>
      <c r="I957" s="50">
        <v>418.83447266000002</v>
      </c>
      <c r="J957" s="10">
        <v>426.45730591</v>
      </c>
      <c r="K957" s="10">
        <v>215.12023926000001</v>
      </c>
      <c r="L957" s="10">
        <v>0</v>
      </c>
    </row>
    <row r="958" spans="1:12" x14ac:dyDescent="0.25">
      <c r="A958" s="16" t="s">
        <v>10</v>
      </c>
      <c r="B958" s="55">
        <v>44034.65625</v>
      </c>
      <c r="C958" s="50">
        <v>30.12063599</v>
      </c>
      <c r="D958" s="50">
        <v>1001.23529053</v>
      </c>
      <c r="E958" s="50">
        <v>61.737476350000001</v>
      </c>
      <c r="F958" s="50">
        <v>77.084037780000003</v>
      </c>
      <c r="G958" s="50">
        <v>0.24760683999999999</v>
      </c>
      <c r="H958" s="50">
        <v>0</v>
      </c>
      <c r="I958" s="50">
        <v>448.31781006</v>
      </c>
      <c r="J958" s="10">
        <v>455.74771118000001</v>
      </c>
      <c r="K958" s="10">
        <v>217.58187866</v>
      </c>
      <c r="L958" s="10">
        <v>0</v>
      </c>
    </row>
    <row r="959" spans="1:12" x14ac:dyDescent="0.25">
      <c r="A959" s="16" t="s">
        <v>10</v>
      </c>
      <c r="B959" s="55">
        <v>44034.656944444447</v>
      </c>
      <c r="C959" s="50">
        <v>30.00390625</v>
      </c>
      <c r="D959" s="50">
        <v>1001.33758545</v>
      </c>
      <c r="E959" s="50">
        <v>61.44509506</v>
      </c>
      <c r="F959" s="50">
        <v>30.490093229999999</v>
      </c>
      <c r="G959" s="50">
        <v>0.58661549999999996</v>
      </c>
      <c r="H959" s="50">
        <v>0</v>
      </c>
      <c r="I959" s="50">
        <v>469.41513062000001</v>
      </c>
      <c r="J959" s="10">
        <v>478.21237183</v>
      </c>
      <c r="K959" s="10">
        <v>218.89474487000001</v>
      </c>
      <c r="L959" s="10">
        <v>0</v>
      </c>
    </row>
    <row r="960" spans="1:12" x14ac:dyDescent="0.25">
      <c r="A960" s="16" t="s">
        <v>10</v>
      </c>
      <c r="B960" s="55">
        <v>44034.657638888886</v>
      </c>
      <c r="C960" s="50">
        <v>30.048065189999999</v>
      </c>
      <c r="D960" s="50">
        <v>1001.23529053</v>
      </c>
      <c r="E960" s="50">
        <v>61.367126460000001</v>
      </c>
      <c r="F960" s="50">
        <v>347.17431641000002</v>
      </c>
      <c r="G960" s="50">
        <v>0.3832103</v>
      </c>
      <c r="H960" s="50">
        <v>0</v>
      </c>
      <c r="I960" s="50">
        <v>470.65100097999999</v>
      </c>
      <c r="J960" s="10">
        <v>480.97726440000002</v>
      </c>
      <c r="K960" s="10">
        <v>217.33558654999999</v>
      </c>
      <c r="L960" s="10">
        <v>0</v>
      </c>
    </row>
    <row r="961" spans="1:12" x14ac:dyDescent="0.25">
      <c r="A961" s="16" t="s">
        <v>10</v>
      </c>
      <c r="B961" s="55">
        <v>44034.658333333333</v>
      </c>
      <c r="C961" s="50">
        <v>30.048065189999999</v>
      </c>
      <c r="D961" s="50">
        <v>1001.32299805</v>
      </c>
      <c r="E961" s="50">
        <v>62.033752440000001</v>
      </c>
      <c r="F961" s="50">
        <v>336.05914307</v>
      </c>
      <c r="G961" s="50">
        <v>0.3832103</v>
      </c>
      <c r="H961" s="50">
        <v>0</v>
      </c>
      <c r="I961" s="50">
        <v>466.76715087999997</v>
      </c>
      <c r="J961" s="10">
        <v>477.26177978999999</v>
      </c>
      <c r="K961" s="10">
        <v>217.33558654999999</v>
      </c>
      <c r="L961" s="10">
        <v>0</v>
      </c>
    </row>
    <row r="962" spans="1:12" x14ac:dyDescent="0.25">
      <c r="A962" s="16" t="s">
        <v>10</v>
      </c>
      <c r="B962" s="55">
        <v>44034.65902777778</v>
      </c>
      <c r="C962" s="50">
        <v>29.997619629999999</v>
      </c>
      <c r="D962" s="50">
        <v>1001.32299805</v>
      </c>
      <c r="E962" s="50">
        <v>61.86612701</v>
      </c>
      <c r="F962" s="50">
        <v>209.61001587000001</v>
      </c>
      <c r="G962" s="50">
        <v>1.3324343000000001</v>
      </c>
      <c r="H962" s="50">
        <v>0</v>
      </c>
      <c r="I962" s="50">
        <v>445.40484619</v>
      </c>
      <c r="J962" s="10">
        <v>453.76055908000001</v>
      </c>
      <c r="K962" s="10">
        <v>217.33558654999999</v>
      </c>
      <c r="L962" s="10">
        <v>0</v>
      </c>
    </row>
    <row r="963" spans="1:12" x14ac:dyDescent="0.25">
      <c r="A963" s="16" t="s">
        <v>10</v>
      </c>
      <c r="B963" s="55">
        <v>44034.659722222219</v>
      </c>
      <c r="C963" s="50">
        <v>30.1836853</v>
      </c>
      <c r="D963" s="50">
        <v>1001.32299805</v>
      </c>
      <c r="E963" s="50">
        <v>61.815441130000004</v>
      </c>
      <c r="F963" s="50">
        <v>217.97447205</v>
      </c>
      <c r="G963" s="50">
        <v>1.6036411500000001</v>
      </c>
      <c r="H963" s="50">
        <v>0</v>
      </c>
      <c r="I963" s="50">
        <v>450.08331299000002</v>
      </c>
      <c r="J963" s="10">
        <v>460.06787108999998</v>
      </c>
      <c r="K963" s="10">
        <v>218.32023620999999</v>
      </c>
      <c r="L963" s="10">
        <v>0</v>
      </c>
    </row>
    <row r="964" spans="1:12" x14ac:dyDescent="0.25">
      <c r="A964" s="16" t="s">
        <v>10</v>
      </c>
      <c r="B964" s="55">
        <v>44034.660416666666</v>
      </c>
      <c r="C964" s="50">
        <v>30.262573239999998</v>
      </c>
      <c r="D964" s="50">
        <v>1001.32299805</v>
      </c>
      <c r="E964" s="50">
        <v>60.782360079999997</v>
      </c>
      <c r="F964" s="50">
        <v>127.86016846</v>
      </c>
      <c r="G964" s="50">
        <v>1.26463258</v>
      </c>
      <c r="H964" s="50">
        <v>0</v>
      </c>
      <c r="I964" s="50">
        <v>454.40863037000003</v>
      </c>
      <c r="J964" s="10">
        <v>463.86962891000002</v>
      </c>
      <c r="K964" s="10">
        <v>217.08953857</v>
      </c>
      <c r="L964" s="10">
        <v>0</v>
      </c>
    </row>
    <row r="965" spans="1:12" x14ac:dyDescent="0.25">
      <c r="A965" s="16" t="s">
        <v>10</v>
      </c>
      <c r="B965" s="55">
        <v>44034.661111111112</v>
      </c>
      <c r="C965" s="50">
        <v>30.48965454</v>
      </c>
      <c r="D965" s="50">
        <v>1001.32299805</v>
      </c>
      <c r="E965" s="50">
        <v>61.332042690000002</v>
      </c>
      <c r="F965" s="50">
        <v>129.57232665999999</v>
      </c>
      <c r="G965" s="50">
        <v>1.26463258</v>
      </c>
      <c r="H965" s="50">
        <v>0</v>
      </c>
      <c r="I965" s="50">
        <v>459.35205078000001</v>
      </c>
      <c r="J965" s="10">
        <v>468.53515625</v>
      </c>
      <c r="K965" s="10">
        <v>215.2021637</v>
      </c>
      <c r="L965" s="10">
        <v>0</v>
      </c>
    </row>
    <row r="966" spans="1:12" x14ac:dyDescent="0.25">
      <c r="A966" s="16" t="s">
        <v>10</v>
      </c>
      <c r="B966" s="55">
        <v>44034.661805555559</v>
      </c>
      <c r="C966" s="50">
        <v>30.56536865</v>
      </c>
      <c r="D966" s="50">
        <v>1001.32299805</v>
      </c>
      <c r="E966" s="50">
        <v>59.534862519999997</v>
      </c>
      <c r="F966" s="50">
        <v>193.00743102999999</v>
      </c>
      <c r="G966" s="50">
        <v>0.92562401000000005</v>
      </c>
      <c r="H966" s="50">
        <v>0</v>
      </c>
      <c r="I966" s="50">
        <v>460.94100952000002</v>
      </c>
      <c r="J966" s="10">
        <v>470.95446777000001</v>
      </c>
      <c r="K966" s="10">
        <v>214.70983887</v>
      </c>
      <c r="L966" s="10">
        <v>0</v>
      </c>
    </row>
    <row r="967" spans="1:12" x14ac:dyDescent="0.25">
      <c r="A967" s="16" t="s">
        <v>10</v>
      </c>
      <c r="B967" s="55">
        <v>44034.662499999999</v>
      </c>
      <c r="C967" s="50">
        <v>30.61581421</v>
      </c>
      <c r="D967" s="50">
        <v>1001.32299805</v>
      </c>
      <c r="E967" s="50">
        <v>58.977394099999998</v>
      </c>
      <c r="F967" s="50">
        <v>205.17518616000001</v>
      </c>
      <c r="G967" s="50">
        <v>1.4680377200000001</v>
      </c>
      <c r="H967" s="50">
        <v>0</v>
      </c>
      <c r="I967" s="50">
        <v>456.17413329999999</v>
      </c>
      <c r="J967" s="10">
        <v>464.47433472</v>
      </c>
      <c r="K967" s="10">
        <v>213.97148132000001</v>
      </c>
      <c r="L967" s="10">
        <v>0</v>
      </c>
    </row>
    <row r="968" spans="1:12" x14ac:dyDescent="0.25">
      <c r="A968" s="16" t="s">
        <v>10</v>
      </c>
      <c r="B968" s="55">
        <v>44034.663194444445</v>
      </c>
      <c r="C968" s="50">
        <v>30.571655270000001</v>
      </c>
      <c r="D968" s="50">
        <v>1001.32299805</v>
      </c>
      <c r="E968" s="50">
        <v>58.525184629999998</v>
      </c>
      <c r="F968" s="50">
        <v>156.22348022</v>
      </c>
      <c r="G968" s="50">
        <v>1.1968308700000001</v>
      </c>
      <c r="H968" s="50">
        <v>0</v>
      </c>
      <c r="I968" s="50">
        <v>454.85015869</v>
      </c>
      <c r="J968" s="10">
        <v>464.64712523999998</v>
      </c>
      <c r="K968" s="10">
        <v>211.18162537000001</v>
      </c>
      <c r="L968" s="10">
        <v>0</v>
      </c>
    </row>
    <row r="969" spans="1:12" x14ac:dyDescent="0.25">
      <c r="A969" s="16" t="s">
        <v>10</v>
      </c>
      <c r="B969" s="55">
        <v>44034.663888888892</v>
      </c>
      <c r="C969" s="50">
        <v>30.678894039999999</v>
      </c>
      <c r="D969" s="50">
        <v>1001.32299805</v>
      </c>
      <c r="E969" s="50">
        <v>63.101917270000001</v>
      </c>
      <c r="F969" s="50">
        <v>313.49197387999999</v>
      </c>
      <c r="G969" s="50">
        <v>0.24760683999999999</v>
      </c>
      <c r="H969" s="50">
        <v>0</v>
      </c>
      <c r="I969" s="50">
        <v>449.64178466999999</v>
      </c>
      <c r="J969" s="10">
        <v>460.49975585999999</v>
      </c>
      <c r="K969" s="10">
        <v>209.70465088</v>
      </c>
      <c r="L969" s="10">
        <v>0</v>
      </c>
    </row>
    <row r="970" spans="1:12" x14ac:dyDescent="0.25">
      <c r="A970" s="16" t="s">
        <v>10</v>
      </c>
      <c r="B970" s="55">
        <v>44034.664583333331</v>
      </c>
      <c r="C970" s="50">
        <v>30.666290279999998</v>
      </c>
      <c r="D970" s="50">
        <v>1001.22064209</v>
      </c>
      <c r="E970" s="50">
        <v>60.267772669999999</v>
      </c>
      <c r="F970" s="50">
        <v>190.57948303000001</v>
      </c>
      <c r="G970" s="50">
        <v>0.3832103</v>
      </c>
      <c r="H970" s="50">
        <v>0</v>
      </c>
      <c r="I970" s="50">
        <v>445.58142090000001</v>
      </c>
      <c r="J970" s="10">
        <v>454.97021483999998</v>
      </c>
      <c r="K970" s="10">
        <v>208.06356812000001</v>
      </c>
      <c r="L970" s="10">
        <v>0</v>
      </c>
    </row>
    <row r="971" spans="1:12" x14ac:dyDescent="0.25">
      <c r="A971" s="16" t="s">
        <v>10</v>
      </c>
      <c r="B971" s="55">
        <v>44034.665277777778</v>
      </c>
      <c r="C971" s="50">
        <v>30.666290279999998</v>
      </c>
      <c r="D971" s="50">
        <v>1001.22064209</v>
      </c>
      <c r="E971" s="50">
        <v>59.62063217</v>
      </c>
      <c r="F971" s="50">
        <v>135.76148986999999</v>
      </c>
      <c r="G971" s="50">
        <v>0.92562401000000005</v>
      </c>
      <c r="H971" s="50">
        <v>0</v>
      </c>
      <c r="I971" s="50">
        <v>447.61160278</v>
      </c>
      <c r="J971" s="10">
        <v>456.87109375</v>
      </c>
      <c r="K971" s="10">
        <v>207.24301147</v>
      </c>
      <c r="L971" s="10">
        <v>0</v>
      </c>
    </row>
    <row r="972" spans="1:12" x14ac:dyDescent="0.25">
      <c r="A972" s="16" t="s">
        <v>10</v>
      </c>
      <c r="B972" s="55">
        <v>44034.665972222225</v>
      </c>
      <c r="C972" s="50">
        <v>30.426544190000001</v>
      </c>
      <c r="D972" s="50">
        <v>1001.32299805</v>
      </c>
      <c r="E972" s="50">
        <v>61.963588710000003</v>
      </c>
      <c r="F972" s="50">
        <v>176.06799315999999</v>
      </c>
      <c r="G972" s="50">
        <v>0.72221886999999996</v>
      </c>
      <c r="H972" s="50">
        <v>0</v>
      </c>
      <c r="I972" s="50">
        <v>441.69729613999999</v>
      </c>
      <c r="J972" s="10">
        <v>452.98278808999999</v>
      </c>
      <c r="K972" s="10">
        <v>203.71481323</v>
      </c>
      <c r="L972" s="10">
        <v>0</v>
      </c>
    </row>
    <row r="973" spans="1:12" x14ac:dyDescent="0.25">
      <c r="A973" s="16" t="s">
        <v>10</v>
      </c>
      <c r="B973" s="55">
        <v>44034.666666666664</v>
      </c>
      <c r="C973" s="50">
        <v>30.454925540000001</v>
      </c>
      <c r="D973" s="50">
        <v>1001.22064209</v>
      </c>
      <c r="E973" s="50">
        <v>61.18000412</v>
      </c>
      <c r="F973" s="50">
        <v>116.35202789</v>
      </c>
      <c r="G973" s="50">
        <v>1.26463258</v>
      </c>
      <c r="H973" s="50">
        <v>0</v>
      </c>
      <c r="I973" s="50">
        <v>432.51669312000001</v>
      </c>
      <c r="J973" s="10">
        <v>443.04650879000002</v>
      </c>
      <c r="K973" s="10">
        <v>202.48387145999999</v>
      </c>
      <c r="L973" s="10">
        <v>0</v>
      </c>
    </row>
    <row r="974" spans="1:12" x14ac:dyDescent="0.25">
      <c r="A974" s="16" t="s">
        <v>10</v>
      </c>
      <c r="B974" s="55">
        <v>44034.667361111111</v>
      </c>
      <c r="C974" s="50">
        <v>30.57479858</v>
      </c>
      <c r="D974" s="50">
        <v>1001.32299805</v>
      </c>
      <c r="E974" s="50">
        <v>62.575634000000001</v>
      </c>
      <c r="F974" s="50">
        <v>262.88424683</v>
      </c>
      <c r="G974" s="50">
        <v>0.92562401000000005</v>
      </c>
      <c r="H974" s="50">
        <v>0</v>
      </c>
      <c r="I974" s="50">
        <v>426.51425171</v>
      </c>
      <c r="J974" s="10">
        <v>436.65292357999999</v>
      </c>
      <c r="K974" s="10">
        <v>202.15563965000001</v>
      </c>
      <c r="L974" s="10">
        <v>0</v>
      </c>
    </row>
    <row r="975" spans="1:12" x14ac:dyDescent="0.25">
      <c r="A975" s="16" t="s">
        <v>10</v>
      </c>
      <c r="B975" s="55">
        <v>44034.668055555558</v>
      </c>
      <c r="C975" s="50">
        <v>30.549591060000001</v>
      </c>
      <c r="D975" s="50">
        <v>1001.32299805</v>
      </c>
      <c r="E975" s="50">
        <v>60.969482419999999</v>
      </c>
      <c r="F975" s="50">
        <v>170.18763733</v>
      </c>
      <c r="G975" s="50">
        <v>1.5358394399999999</v>
      </c>
      <c r="H975" s="50">
        <v>0</v>
      </c>
      <c r="I975" s="50">
        <v>435.42990112000001</v>
      </c>
      <c r="J975" s="10">
        <v>445.37954711999998</v>
      </c>
      <c r="K975" s="10">
        <v>200.59674072000001</v>
      </c>
      <c r="L975" s="10">
        <v>0</v>
      </c>
    </row>
    <row r="976" spans="1:12" x14ac:dyDescent="0.25">
      <c r="A976" s="16" t="s">
        <v>10</v>
      </c>
      <c r="B976" s="55">
        <v>44034.668749999997</v>
      </c>
      <c r="C976" s="50">
        <v>30.58111572</v>
      </c>
      <c r="D976" s="50">
        <v>1001.3083496100001</v>
      </c>
      <c r="E976" s="50">
        <v>61.437294010000002</v>
      </c>
      <c r="F976" s="50">
        <v>110.93476105000001</v>
      </c>
      <c r="G976" s="50">
        <v>1.6036411500000001</v>
      </c>
      <c r="H976" s="50">
        <v>0</v>
      </c>
      <c r="I976" s="50">
        <v>431.19268799000002</v>
      </c>
      <c r="J976" s="10">
        <v>441.23217772999999</v>
      </c>
      <c r="K976" s="10">
        <v>200.51481627999999</v>
      </c>
      <c r="L976" s="10">
        <v>0</v>
      </c>
    </row>
    <row r="977" spans="1:12" x14ac:dyDescent="0.25">
      <c r="A977" s="16" t="s">
        <v>10</v>
      </c>
      <c r="B977" s="55">
        <v>44034.669444444444</v>
      </c>
      <c r="C977" s="50">
        <v>30.543273930000002</v>
      </c>
      <c r="D977" s="50">
        <v>1001.3083496100001</v>
      </c>
      <c r="E977" s="50">
        <v>60.532863620000001</v>
      </c>
      <c r="F977" s="50">
        <v>116.77302551</v>
      </c>
      <c r="G977" s="50">
        <v>0.45101202000000001</v>
      </c>
      <c r="H977" s="50">
        <v>0</v>
      </c>
      <c r="I977" s="50">
        <v>429.60375977000001</v>
      </c>
      <c r="J977" s="10">
        <v>440.10879517000001</v>
      </c>
      <c r="K977" s="10">
        <v>197.64277648999999</v>
      </c>
      <c r="L977" s="10">
        <v>0</v>
      </c>
    </row>
    <row r="978" spans="1:12" x14ac:dyDescent="0.25">
      <c r="A978" s="16" t="s">
        <v>10</v>
      </c>
      <c r="B978" s="55">
        <v>44034.670138888891</v>
      </c>
      <c r="C978" s="50">
        <v>30.527496339999999</v>
      </c>
      <c r="D978" s="50">
        <v>1001.22064209</v>
      </c>
      <c r="E978" s="50">
        <v>61.441200260000002</v>
      </c>
      <c r="F978" s="50">
        <v>211.49060059000001</v>
      </c>
      <c r="G978" s="50">
        <v>0.85782230000000004</v>
      </c>
      <c r="H978" s="50">
        <v>0</v>
      </c>
      <c r="I978" s="50">
        <v>415.56814574999999</v>
      </c>
      <c r="J978" s="10">
        <v>425.76608276000002</v>
      </c>
      <c r="K978" s="10">
        <v>195.34526062</v>
      </c>
      <c r="L978" s="10">
        <v>0</v>
      </c>
    </row>
    <row r="979" spans="1:12" x14ac:dyDescent="0.25">
      <c r="A979" s="16" t="s">
        <v>10</v>
      </c>
      <c r="B979" s="55">
        <v>44034.67083333333</v>
      </c>
      <c r="C979" s="50">
        <v>30.596893309999999</v>
      </c>
      <c r="D979" s="50">
        <v>1001.3083496100001</v>
      </c>
      <c r="E979" s="50">
        <v>61.936290739999997</v>
      </c>
      <c r="F979" s="50">
        <v>112.871521</v>
      </c>
      <c r="G979" s="50">
        <v>0.31540858999999999</v>
      </c>
      <c r="H979" s="50">
        <v>0</v>
      </c>
      <c r="I979" s="50">
        <v>426.86737061000002</v>
      </c>
      <c r="J979" s="10">
        <v>436.48010254000002</v>
      </c>
      <c r="K979" s="10">
        <v>193.12991332999999</v>
      </c>
      <c r="L979" s="10">
        <v>0</v>
      </c>
    </row>
    <row r="980" spans="1:12" x14ac:dyDescent="0.25">
      <c r="A980" s="16" t="s">
        <v>10</v>
      </c>
      <c r="B980" s="55">
        <v>44034.671527777777</v>
      </c>
      <c r="C980" s="50">
        <v>30.66314697</v>
      </c>
      <c r="D980" s="50">
        <v>1001.32299805</v>
      </c>
      <c r="E980" s="50">
        <v>60.977283479999997</v>
      </c>
      <c r="F980" s="50">
        <v>171.15600585999999</v>
      </c>
      <c r="G980" s="50">
        <v>1.4680377200000001</v>
      </c>
      <c r="H980" s="50">
        <v>0</v>
      </c>
      <c r="I980" s="50">
        <v>428.45629882999998</v>
      </c>
      <c r="J980" s="10">
        <v>439.24475097999999</v>
      </c>
      <c r="K980" s="10">
        <v>191.16061400999999</v>
      </c>
      <c r="L980" s="10">
        <v>0</v>
      </c>
    </row>
    <row r="981" spans="1:12" x14ac:dyDescent="0.25">
      <c r="A981" s="16" t="s">
        <v>10</v>
      </c>
      <c r="B981" s="55">
        <v>44034.672222222223</v>
      </c>
      <c r="C981" s="50">
        <v>30.672607419999999</v>
      </c>
      <c r="D981" s="50">
        <v>1001.20599365</v>
      </c>
      <c r="E981" s="50">
        <v>61.554248809999997</v>
      </c>
      <c r="F981" s="50">
        <v>130.52667235999999</v>
      </c>
      <c r="G981" s="50">
        <v>1.4680377200000001</v>
      </c>
      <c r="H981" s="50">
        <v>0</v>
      </c>
      <c r="I981" s="50">
        <v>424.83688353999997</v>
      </c>
      <c r="J981" s="10">
        <v>436.65292357999999</v>
      </c>
      <c r="K981" s="10">
        <v>190.09403992</v>
      </c>
      <c r="L981" s="10">
        <v>0</v>
      </c>
    </row>
    <row r="982" spans="1:12" x14ac:dyDescent="0.25">
      <c r="A982" s="16" t="s">
        <v>10</v>
      </c>
      <c r="B982" s="55">
        <v>44034.67291666667</v>
      </c>
      <c r="C982" s="50">
        <v>30.55905151</v>
      </c>
      <c r="D982" s="50">
        <v>1001.22064209</v>
      </c>
      <c r="E982" s="50">
        <v>62.446987149999998</v>
      </c>
      <c r="F982" s="50">
        <v>151.28341674999999</v>
      </c>
      <c r="G982" s="50">
        <v>1.3324343000000001</v>
      </c>
      <c r="H982" s="50">
        <v>0</v>
      </c>
      <c r="I982" s="50">
        <v>421.57086182</v>
      </c>
      <c r="J982" s="10">
        <v>432.07339478</v>
      </c>
      <c r="K982" s="10">
        <v>190.42225647000001</v>
      </c>
      <c r="L982" s="10">
        <v>0</v>
      </c>
    </row>
    <row r="983" spans="1:12" x14ac:dyDescent="0.25">
      <c r="A983" s="16" t="s">
        <v>10</v>
      </c>
      <c r="B983" s="55">
        <v>44034.673611111109</v>
      </c>
      <c r="C983" s="50">
        <v>30.442352289999999</v>
      </c>
      <c r="D983" s="50">
        <v>1001.32299805</v>
      </c>
      <c r="E983" s="50">
        <v>61.990871429999999</v>
      </c>
      <c r="F983" s="50">
        <v>138.13325499999999</v>
      </c>
      <c r="G983" s="50">
        <v>0.92562401000000005</v>
      </c>
      <c r="H983" s="50">
        <v>0</v>
      </c>
      <c r="I983" s="50">
        <v>417.06896972999999</v>
      </c>
      <c r="J983" s="10">
        <v>428.61752318999999</v>
      </c>
      <c r="K983" s="10">
        <v>188.45294189000001</v>
      </c>
      <c r="L983" s="10">
        <v>0</v>
      </c>
    </row>
    <row r="984" spans="1:12" x14ac:dyDescent="0.25">
      <c r="A984" s="16" t="s">
        <v>10</v>
      </c>
      <c r="B984" s="55">
        <v>44034.674305555556</v>
      </c>
      <c r="C984" s="50">
        <v>30.480194090000001</v>
      </c>
      <c r="D984" s="50">
        <v>1001.22064209</v>
      </c>
      <c r="E984" s="50">
        <v>61.031860350000002</v>
      </c>
      <c r="F984" s="50">
        <v>143.74700927999999</v>
      </c>
      <c r="G984" s="50">
        <v>2.0104515599999999</v>
      </c>
      <c r="H984" s="50">
        <v>0</v>
      </c>
      <c r="I984" s="50">
        <v>415.30346680000002</v>
      </c>
      <c r="J984" s="10">
        <v>426.19821166999998</v>
      </c>
      <c r="K984" s="10">
        <v>188.78115844999999</v>
      </c>
      <c r="L984" s="10">
        <v>0</v>
      </c>
    </row>
    <row r="985" spans="1:12" x14ac:dyDescent="0.25">
      <c r="A985" s="16" t="s">
        <v>10</v>
      </c>
      <c r="B985" s="55">
        <v>44034.675000000003</v>
      </c>
      <c r="C985" s="50">
        <v>30.328765870000002</v>
      </c>
      <c r="D985" s="50">
        <v>1001.22064209</v>
      </c>
      <c r="E985" s="50">
        <v>61.031860350000002</v>
      </c>
      <c r="F985" s="50">
        <v>124.32349395999999</v>
      </c>
      <c r="G985" s="50">
        <v>1.8748481299999999</v>
      </c>
      <c r="H985" s="50">
        <v>0</v>
      </c>
      <c r="I985" s="50">
        <v>405.41662597999999</v>
      </c>
      <c r="J985" s="10">
        <v>415.82980347</v>
      </c>
      <c r="K985" s="10">
        <v>185.49899292000001</v>
      </c>
      <c r="L985" s="10">
        <v>0</v>
      </c>
    </row>
    <row r="986" spans="1:12" x14ac:dyDescent="0.25">
      <c r="A986" s="16" t="s">
        <v>10</v>
      </c>
      <c r="B986" s="55">
        <v>44034.675694444442</v>
      </c>
      <c r="C986" s="50">
        <v>30.142669680000001</v>
      </c>
      <c r="D986" s="50">
        <v>1001.22064209</v>
      </c>
      <c r="E986" s="50">
        <v>60.37693024</v>
      </c>
      <c r="F986" s="50">
        <v>232.09295653999999</v>
      </c>
      <c r="G986" s="50">
        <v>1.0612275600000001</v>
      </c>
      <c r="H986" s="50">
        <v>0</v>
      </c>
      <c r="I986" s="50">
        <v>378.84625244</v>
      </c>
      <c r="J986" s="10">
        <v>388.69961547999998</v>
      </c>
      <c r="K986" s="10">
        <v>184.26805114999999</v>
      </c>
      <c r="L986" s="10">
        <v>0</v>
      </c>
    </row>
    <row r="987" spans="1:12" x14ac:dyDescent="0.25">
      <c r="A987" s="16" t="s">
        <v>10</v>
      </c>
      <c r="B987" s="55">
        <v>44034.676388888889</v>
      </c>
      <c r="C987" s="50">
        <v>30.158477779999998</v>
      </c>
      <c r="D987" s="50">
        <v>1001.32299805</v>
      </c>
      <c r="E987" s="50">
        <v>61.838832859999997</v>
      </c>
      <c r="F987" s="50">
        <v>213.11860657</v>
      </c>
      <c r="G987" s="50">
        <v>1.8070464100000001</v>
      </c>
      <c r="H987" s="50">
        <v>0</v>
      </c>
      <c r="I987" s="50">
        <v>373.54974364999998</v>
      </c>
      <c r="J987" s="10">
        <v>382.99697875999999</v>
      </c>
      <c r="K987" s="10">
        <v>182.95542907999999</v>
      </c>
      <c r="L987" s="10">
        <v>0</v>
      </c>
    </row>
    <row r="988" spans="1:12" x14ac:dyDescent="0.25">
      <c r="A988" s="16" t="s">
        <v>10</v>
      </c>
      <c r="B988" s="55">
        <v>44034.677083333336</v>
      </c>
      <c r="C988" s="50">
        <v>30.360351560000002</v>
      </c>
      <c r="D988" s="50">
        <v>1001.22064209</v>
      </c>
      <c r="E988" s="50">
        <v>60.07674789</v>
      </c>
      <c r="F988" s="50">
        <v>219.60243224999999</v>
      </c>
      <c r="G988" s="50">
        <v>1.40023601</v>
      </c>
      <c r="H988" s="50">
        <v>0</v>
      </c>
      <c r="I988" s="50">
        <v>361.54458618000001</v>
      </c>
      <c r="J988" s="10">
        <v>371.07354736000002</v>
      </c>
      <c r="K988" s="10">
        <v>181.31434630999999</v>
      </c>
      <c r="L988" s="10">
        <v>0</v>
      </c>
    </row>
    <row r="989" spans="1:12" x14ac:dyDescent="0.25">
      <c r="A989" s="16" t="s">
        <v>10</v>
      </c>
      <c r="B989" s="55">
        <v>44034.677777777775</v>
      </c>
      <c r="C989" s="50">
        <v>30.458099369999999</v>
      </c>
      <c r="D989" s="50">
        <v>1001.3083496100001</v>
      </c>
      <c r="E989" s="50">
        <v>58.755187990000003</v>
      </c>
      <c r="F989" s="50">
        <v>276.66595459000001</v>
      </c>
      <c r="G989" s="50">
        <v>1.3324343000000001</v>
      </c>
      <c r="H989" s="50">
        <v>0</v>
      </c>
      <c r="I989" s="50">
        <v>359.86749268</v>
      </c>
      <c r="J989" s="10">
        <v>369.25894165</v>
      </c>
      <c r="K989" s="10">
        <v>180.49380493000001</v>
      </c>
      <c r="L989" s="10">
        <v>0</v>
      </c>
    </row>
    <row r="990" spans="1:12" x14ac:dyDescent="0.25">
      <c r="A990" s="16" t="s">
        <v>10</v>
      </c>
      <c r="B990" s="55">
        <v>44034.678472222222</v>
      </c>
      <c r="C990" s="50">
        <v>30.325622559999999</v>
      </c>
      <c r="D990" s="50">
        <v>1001.32299805</v>
      </c>
      <c r="E990" s="50">
        <v>61.98307037</v>
      </c>
      <c r="F990" s="50">
        <v>227.75634765999999</v>
      </c>
      <c r="G990" s="50">
        <v>1.6036411500000001</v>
      </c>
      <c r="H990" s="50">
        <v>0</v>
      </c>
      <c r="I990" s="50">
        <v>360.75024414000001</v>
      </c>
      <c r="J990" s="10">
        <v>370.64138794000002</v>
      </c>
      <c r="K990" s="10">
        <v>179.34503174</v>
      </c>
      <c r="L990" s="10">
        <v>0</v>
      </c>
    </row>
    <row r="991" spans="1:12" x14ac:dyDescent="0.25">
      <c r="A991" s="16" t="s">
        <v>10</v>
      </c>
      <c r="B991" s="55">
        <v>44034.679166666669</v>
      </c>
      <c r="C991" s="50">
        <v>30.313018799999998</v>
      </c>
      <c r="D991" s="50">
        <v>1001.32299805</v>
      </c>
      <c r="E991" s="50">
        <v>59.718090060000002</v>
      </c>
      <c r="F991" s="50">
        <v>16.86278343</v>
      </c>
      <c r="G991" s="50">
        <v>0</v>
      </c>
      <c r="H991" s="50">
        <v>0</v>
      </c>
      <c r="I991" s="50">
        <v>342.91867065000002</v>
      </c>
      <c r="J991" s="10">
        <v>352.41064453000001</v>
      </c>
      <c r="K991" s="10">
        <v>175.8165741</v>
      </c>
      <c r="L991" s="10">
        <v>0</v>
      </c>
    </row>
    <row r="992" spans="1:12" x14ac:dyDescent="0.25">
      <c r="A992" s="16" t="s">
        <v>10</v>
      </c>
      <c r="B992" s="55">
        <v>44034.679861111108</v>
      </c>
      <c r="C992" s="50">
        <v>30.470733639999999</v>
      </c>
      <c r="D992" s="50">
        <v>1001.32299805</v>
      </c>
      <c r="E992" s="50">
        <v>59.460803990000002</v>
      </c>
      <c r="F992" s="50">
        <v>0</v>
      </c>
      <c r="G992" s="50">
        <v>0</v>
      </c>
      <c r="H992" s="50">
        <v>0</v>
      </c>
      <c r="I992" s="50">
        <v>342.65399170000001</v>
      </c>
      <c r="J992" s="10">
        <v>352.75625609999997</v>
      </c>
      <c r="K992" s="10">
        <v>173.02697753999999</v>
      </c>
      <c r="L992" s="10">
        <v>0</v>
      </c>
    </row>
    <row r="993" spans="1:12" x14ac:dyDescent="0.25">
      <c r="A993" s="16" t="s">
        <v>10</v>
      </c>
      <c r="B993" s="55">
        <v>44034.680555555555</v>
      </c>
      <c r="C993" s="50">
        <v>30.55905151</v>
      </c>
      <c r="D993" s="50">
        <v>1001.41070557</v>
      </c>
      <c r="E993" s="50">
        <v>60.018276210000003</v>
      </c>
      <c r="F993" s="50">
        <v>131.90203857</v>
      </c>
      <c r="G993" s="50">
        <v>0</v>
      </c>
      <c r="H993" s="50">
        <v>0</v>
      </c>
      <c r="I993" s="50">
        <v>329.50112915</v>
      </c>
      <c r="J993" s="10">
        <v>338.06765746999997</v>
      </c>
      <c r="K993" s="10">
        <v>170.81138611</v>
      </c>
      <c r="L993" s="10">
        <v>0</v>
      </c>
    </row>
    <row r="994" spans="1:12" x14ac:dyDescent="0.25">
      <c r="A994" s="16" t="s">
        <v>10</v>
      </c>
      <c r="B994" s="55">
        <v>44034.681250000001</v>
      </c>
      <c r="C994" s="50">
        <v>30.858734129999998</v>
      </c>
      <c r="D994" s="50">
        <v>1001.51300049</v>
      </c>
      <c r="E994" s="50">
        <v>61.702392580000001</v>
      </c>
      <c r="F994" s="50">
        <v>157.80938721000001</v>
      </c>
      <c r="G994" s="50">
        <v>0.65441722000000002</v>
      </c>
      <c r="H994" s="50">
        <v>0</v>
      </c>
      <c r="I994" s="50">
        <v>318.29034424000002</v>
      </c>
      <c r="J994" s="10">
        <v>325.79861449999999</v>
      </c>
      <c r="K994" s="10">
        <v>169.25247192</v>
      </c>
      <c r="L994" s="10">
        <v>0</v>
      </c>
    </row>
    <row r="995" spans="1:12" x14ac:dyDescent="0.25">
      <c r="A995" s="16" t="s">
        <v>10</v>
      </c>
      <c r="B995" s="55">
        <v>44034.681944444441</v>
      </c>
      <c r="C995" s="50">
        <v>30.90603638</v>
      </c>
      <c r="D995" s="50">
        <v>1001.41070557</v>
      </c>
      <c r="E995" s="50">
        <v>59.297058110000002</v>
      </c>
      <c r="F995" s="50">
        <v>143.42419434000001</v>
      </c>
      <c r="G995" s="50">
        <v>0.58661549999999996</v>
      </c>
      <c r="H995" s="50">
        <v>0</v>
      </c>
      <c r="I995" s="50">
        <v>310.87548828000001</v>
      </c>
      <c r="J995" s="10">
        <v>318.45443726000002</v>
      </c>
      <c r="K995" s="10">
        <v>169.58068847999999</v>
      </c>
      <c r="L995" s="10">
        <v>0</v>
      </c>
    </row>
    <row r="996" spans="1:12" x14ac:dyDescent="0.25">
      <c r="A996" s="16" t="s">
        <v>10</v>
      </c>
      <c r="B996" s="55">
        <v>44034.682638888888</v>
      </c>
      <c r="C996" s="50">
        <v>30.776702879999998</v>
      </c>
      <c r="D996" s="50">
        <v>1001.41070557</v>
      </c>
      <c r="E996" s="50">
        <v>59.468593599999998</v>
      </c>
      <c r="F996" s="50">
        <v>201.65257263000001</v>
      </c>
      <c r="G996" s="50">
        <v>1.40023601</v>
      </c>
      <c r="H996" s="50">
        <v>0</v>
      </c>
      <c r="I996" s="50">
        <v>301.87142943999999</v>
      </c>
      <c r="J996" s="10">
        <v>308.86380005000001</v>
      </c>
      <c r="K996" s="10">
        <v>168.92425537</v>
      </c>
      <c r="L996" s="10">
        <v>0</v>
      </c>
    </row>
    <row r="997" spans="1:12" x14ac:dyDescent="0.25">
      <c r="A997" s="16" t="s">
        <v>10</v>
      </c>
      <c r="B997" s="55">
        <v>44034.683333333334</v>
      </c>
      <c r="C997" s="50">
        <v>30.666290279999998</v>
      </c>
      <c r="D997" s="50">
        <v>1001.41070557</v>
      </c>
      <c r="E997" s="50">
        <v>62.014259340000002</v>
      </c>
      <c r="F997" s="50">
        <v>223.30749512</v>
      </c>
      <c r="G997" s="50">
        <v>1.5358394399999999</v>
      </c>
      <c r="H997" s="50">
        <v>0</v>
      </c>
      <c r="I997" s="50">
        <v>297.10458374000001</v>
      </c>
      <c r="J997" s="10">
        <v>303.93890381</v>
      </c>
      <c r="K997" s="10">
        <v>167.93960571</v>
      </c>
      <c r="L997" s="10">
        <v>0</v>
      </c>
    </row>
    <row r="998" spans="1:12" x14ac:dyDescent="0.25">
      <c r="A998" s="16" t="s">
        <v>10</v>
      </c>
      <c r="B998" s="55">
        <v>44034.684027777781</v>
      </c>
      <c r="C998" s="50">
        <v>30.682067870000001</v>
      </c>
      <c r="D998" s="50">
        <v>1001.41070557</v>
      </c>
      <c r="E998" s="50">
        <v>59.819458009999998</v>
      </c>
      <c r="F998" s="50">
        <v>99.679267879999998</v>
      </c>
      <c r="G998" s="50">
        <v>1.0612275600000001</v>
      </c>
      <c r="H998" s="50">
        <v>0</v>
      </c>
      <c r="I998" s="50">
        <v>298.42883301000001</v>
      </c>
      <c r="J998" s="10">
        <v>305.49417113999999</v>
      </c>
      <c r="K998" s="10">
        <v>166.70866394000001</v>
      </c>
      <c r="L998" s="10">
        <v>0</v>
      </c>
    </row>
    <row r="999" spans="1:12" x14ac:dyDescent="0.25">
      <c r="A999" s="16" t="s">
        <v>10</v>
      </c>
      <c r="B999" s="55">
        <v>44034.68472222222</v>
      </c>
      <c r="C999" s="50">
        <v>30.760925289999999</v>
      </c>
      <c r="D999" s="50">
        <v>1001.41070557</v>
      </c>
      <c r="E999" s="50">
        <v>61.569835660000003</v>
      </c>
      <c r="F999" s="50">
        <v>118.87818145999999</v>
      </c>
      <c r="G999" s="50">
        <v>1.73924458</v>
      </c>
      <c r="H999" s="50">
        <v>0</v>
      </c>
      <c r="I999" s="50">
        <v>298.60540771000001</v>
      </c>
      <c r="J999" s="10">
        <v>305.32138062000001</v>
      </c>
      <c r="K999" s="10">
        <v>164.16510009999999</v>
      </c>
      <c r="L999" s="10">
        <v>0</v>
      </c>
    </row>
    <row r="1000" spans="1:12" x14ac:dyDescent="0.25">
      <c r="A1000" s="16" t="s">
        <v>10</v>
      </c>
      <c r="B1000" s="55">
        <v>44034.685416666667</v>
      </c>
      <c r="C1000" s="50">
        <v>30.51803589</v>
      </c>
      <c r="D1000" s="50">
        <v>1001.41070557</v>
      </c>
      <c r="E1000" s="50">
        <v>60.525062560000002</v>
      </c>
      <c r="F1000" s="50">
        <v>175.18386841</v>
      </c>
      <c r="G1000" s="50">
        <v>0.51881372999999997</v>
      </c>
      <c r="H1000" s="50">
        <v>0</v>
      </c>
      <c r="I1000" s="50">
        <v>294.72128296</v>
      </c>
      <c r="J1000" s="10">
        <v>301.77868652000001</v>
      </c>
      <c r="K1000" s="10">
        <v>162.77030945000001</v>
      </c>
      <c r="L1000" s="10">
        <v>0</v>
      </c>
    </row>
    <row r="1001" spans="1:12" x14ac:dyDescent="0.25">
      <c r="A1001" s="16" t="s">
        <v>10</v>
      </c>
      <c r="B1001" s="55">
        <v>44034.686111111114</v>
      </c>
      <c r="C1001" s="50">
        <v>30.43600464</v>
      </c>
      <c r="D1001" s="50">
        <v>1001.3083496100001</v>
      </c>
      <c r="E1001" s="50">
        <v>59.998779300000002</v>
      </c>
      <c r="F1001" s="50">
        <v>238.91362000000001</v>
      </c>
      <c r="G1001" s="50">
        <v>0</v>
      </c>
      <c r="H1001" s="50">
        <v>0</v>
      </c>
      <c r="I1001" s="50">
        <v>279.53823853</v>
      </c>
      <c r="J1001" s="10">
        <v>286.05352783000001</v>
      </c>
      <c r="K1001" s="10">
        <v>159.5700531</v>
      </c>
      <c r="L1001" s="10">
        <v>0</v>
      </c>
    </row>
    <row r="1002" spans="1:12" x14ac:dyDescent="0.25">
      <c r="A1002" s="16" t="s">
        <v>10</v>
      </c>
      <c r="B1002" s="55">
        <v>44034.686805555553</v>
      </c>
      <c r="C1002" s="50">
        <v>30.451782229999999</v>
      </c>
      <c r="D1002" s="50">
        <v>1001.41070557</v>
      </c>
      <c r="E1002" s="50">
        <v>60.045558929999999</v>
      </c>
      <c r="F1002" s="50">
        <v>38.644058229999999</v>
      </c>
      <c r="G1002" s="50">
        <v>0</v>
      </c>
      <c r="H1002" s="50">
        <v>0</v>
      </c>
      <c r="I1002" s="50">
        <v>267.09158324999999</v>
      </c>
      <c r="J1002" s="10">
        <v>272.57482909999999</v>
      </c>
      <c r="K1002" s="10">
        <v>155.71362305</v>
      </c>
      <c r="L1002" s="10">
        <v>0</v>
      </c>
    </row>
    <row r="1003" spans="1:12" x14ac:dyDescent="0.25">
      <c r="A1003" s="16" t="s">
        <v>10</v>
      </c>
      <c r="B1003" s="55">
        <v>44034.6875</v>
      </c>
      <c r="C1003" s="50">
        <v>30.4833374</v>
      </c>
      <c r="D1003" s="50">
        <v>1001.41070557</v>
      </c>
      <c r="E1003" s="50">
        <v>59.975391389999999</v>
      </c>
      <c r="F1003" s="50">
        <v>159.77416991999999</v>
      </c>
      <c r="G1003" s="50">
        <v>0</v>
      </c>
      <c r="H1003" s="50">
        <v>0</v>
      </c>
      <c r="I1003" s="50">
        <v>260.73577881</v>
      </c>
      <c r="J1003" s="10">
        <v>266.18096924000002</v>
      </c>
      <c r="K1003" s="10">
        <v>154.56486511</v>
      </c>
      <c r="L1003" s="10">
        <v>0</v>
      </c>
    </row>
    <row r="1004" spans="1:12" x14ac:dyDescent="0.25">
      <c r="A1004" s="16" t="s">
        <v>10</v>
      </c>
      <c r="B1004" s="55">
        <v>44034.688194444447</v>
      </c>
      <c r="C1004" s="50">
        <v>30.549591060000001</v>
      </c>
      <c r="D1004" s="50">
        <v>1001.41070557</v>
      </c>
      <c r="E1004" s="50">
        <v>61.643909450000002</v>
      </c>
      <c r="F1004" s="50">
        <v>138.21746826</v>
      </c>
      <c r="G1004" s="50">
        <v>1.12902927</v>
      </c>
      <c r="H1004" s="50">
        <v>0</v>
      </c>
      <c r="I1004" s="50">
        <v>253.49749756</v>
      </c>
      <c r="J1004" s="10">
        <v>259.09585571000002</v>
      </c>
      <c r="K1004" s="10">
        <v>153.17007446</v>
      </c>
      <c r="L1004" s="10">
        <v>0</v>
      </c>
    </row>
    <row r="1005" spans="1:12" x14ac:dyDescent="0.25">
      <c r="A1005" s="16" t="s">
        <v>10</v>
      </c>
      <c r="B1005" s="55">
        <v>44034.688888888886</v>
      </c>
      <c r="C1005" s="50">
        <v>30.521179199999999</v>
      </c>
      <c r="D1005" s="50">
        <v>1001.51300049</v>
      </c>
      <c r="E1005" s="50">
        <v>61.998668670000001</v>
      </c>
      <c r="F1005" s="50">
        <v>110.48567963000001</v>
      </c>
      <c r="G1005" s="50">
        <v>0.3832103</v>
      </c>
      <c r="H1005" s="50">
        <v>0</v>
      </c>
      <c r="I1005" s="50">
        <v>245.28805542000001</v>
      </c>
      <c r="J1005" s="10">
        <v>251.31982421999999</v>
      </c>
      <c r="K1005" s="10">
        <v>150.70843506</v>
      </c>
      <c r="L1005" s="10">
        <v>0</v>
      </c>
    </row>
    <row r="1006" spans="1:12" x14ac:dyDescent="0.25">
      <c r="A1006" s="16" t="s">
        <v>10</v>
      </c>
      <c r="B1006" s="55">
        <v>44034.689583333333</v>
      </c>
      <c r="C1006" s="50">
        <v>30.372955319999999</v>
      </c>
      <c r="D1006" s="50">
        <v>1001.42529297</v>
      </c>
      <c r="E1006" s="50">
        <v>60.618629460000001</v>
      </c>
      <c r="F1006" s="50">
        <v>42.138591769999998</v>
      </c>
      <c r="G1006" s="50">
        <v>0.45101202000000001</v>
      </c>
      <c r="H1006" s="50">
        <v>0</v>
      </c>
      <c r="I1006" s="50">
        <v>235.57778930999999</v>
      </c>
      <c r="J1006" s="10">
        <v>240.34669495</v>
      </c>
      <c r="K1006" s="10">
        <v>150.54432678000001</v>
      </c>
      <c r="L1006" s="10">
        <v>0</v>
      </c>
    </row>
    <row r="1007" spans="1:12" x14ac:dyDescent="0.25">
      <c r="A1007" s="16" t="s">
        <v>10</v>
      </c>
      <c r="B1007" s="55">
        <v>44034.69027777778</v>
      </c>
      <c r="C1007" s="50">
        <v>30.30984497</v>
      </c>
      <c r="D1007" s="50">
        <v>1001.42529297</v>
      </c>
      <c r="E1007" s="50">
        <v>61.624427799999999</v>
      </c>
      <c r="F1007" s="50">
        <v>112.3943634</v>
      </c>
      <c r="G1007" s="50">
        <v>0</v>
      </c>
      <c r="H1007" s="50">
        <v>0</v>
      </c>
      <c r="I1007" s="50">
        <v>225.51469420999999</v>
      </c>
      <c r="J1007" s="10">
        <v>229.71919249999999</v>
      </c>
      <c r="K1007" s="10">
        <v>146.68789673000001</v>
      </c>
      <c r="L1007" s="10">
        <v>0</v>
      </c>
    </row>
    <row r="1008" spans="1:12" x14ac:dyDescent="0.25">
      <c r="A1008" s="16" t="s">
        <v>10</v>
      </c>
      <c r="B1008" s="55">
        <v>44034.690972222219</v>
      </c>
      <c r="C1008" s="50">
        <v>30.22784424</v>
      </c>
      <c r="D1008" s="50">
        <v>1001.42529297</v>
      </c>
      <c r="E1008" s="50">
        <v>62.793945309999998</v>
      </c>
      <c r="F1008" s="50">
        <v>109.61556244000001</v>
      </c>
      <c r="G1008" s="50">
        <v>1.6036411500000001</v>
      </c>
      <c r="H1008" s="50">
        <v>0</v>
      </c>
      <c r="I1008" s="50">
        <v>216.86373900999999</v>
      </c>
      <c r="J1008" s="10">
        <v>219.52384949</v>
      </c>
      <c r="K1008" s="10">
        <v>145.04681396000001</v>
      </c>
      <c r="L1008" s="10">
        <v>0</v>
      </c>
    </row>
    <row r="1009" spans="1:12" x14ac:dyDescent="0.25">
      <c r="A1009" s="16" t="s">
        <v>10</v>
      </c>
      <c r="B1009" s="55">
        <v>44034.691666666666</v>
      </c>
      <c r="C1009" s="50">
        <v>30.09536743</v>
      </c>
      <c r="D1009" s="50">
        <v>1001.42529297</v>
      </c>
      <c r="E1009" s="50">
        <v>62.35732651</v>
      </c>
      <c r="F1009" s="50">
        <v>149.79577637</v>
      </c>
      <c r="G1009" s="50">
        <v>0.99342578999999998</v>
      </c>
      <c r="H1009" s="50">
        <v>0</v>
      </c>
      <c r="I1009" s="50">
        <v>207.68312073000001</v>
      </c>
      <c r="J1009" s="10">
        <v>210.88348389000001</v>
      </c>
      <c r="K1009" s="10">
        <v>144.22627258</v>
      </c>
      <c r="L1009" s="10">
        <v>0</v>
      </c>
    </row>
    <row r="1010" spans="1:12" x14ac:dyDescent="0.25">
      <c r="A1010" s="16" t="s">
        <v>10</v>
      </c>
      <c r="B1010" s="55">
        <v>44034.692361111112</v>
      </c>
      <c r="C1010" s="50">
        <v>30.155303960000001</v>
      </c>
      <c r="D1010" s="50">
        <v>1001.42529297</v>
      </c>
      <c r="E1010" s="50">
        <v>63.84652328</v>
      </c>
      <c r="F1010" s="50">
        <v>122.80781555</v>
      </c>
      <c r="G1010" s="50">
        <v>0.24760683999999999</v>
      </c>
      <c r="H1010" s="50">
        <v>0</v>
      </c>
      <c r="I1010" s="50">
        <v>199.91519165</v>
      </c>
      <c r="J1010" s="10">
        <v>202.67527770999999</v>
      </c>
      <c r="K1010" s="10">
        <v>139.95944213999999</v>
      </c>
      <c r="L1010" s="10">
        <v>0</v>
      </c>
    </row>
    <row r="1011" spans="1:12" x14ac:dyDescent="0.25">
      <c r="A1011" s="16" t="s">
        <v>10</v>
      </c>
      <c r="B1011" s="55">
        <v>44034.693055555559</v>
      </c>
      <c r="C1011" s="50">
        <v>30.155303960000001</v>
      </c>
      <c r="D1011" s="50">
        <v>1001.42529297</v>
      </c>
      <c r="E1011" s="50">
        <v>64.248062129999994</v>
      </c>
      <c r="F1011" s="50">
        <v>107.20165253</v>
      </c>
      <c r="G1011" s="50">
        <v>1.8748481299999999</v>
      </c>
      <c r="H1011" s="50">
        <v>0</v>
      </c>
      <c r="I1011" s="50">
        <v>193.7359314</v>
      </c>
      <c r="J1011" s="10">
        <v>196.28141785</v>
      </c>
      <c r="K1011" s="10">
        <v>139.95944213999999</v>
      </c>
      <c r="L1011" s="10">
        <v>0</v>
      </c>
    </row>
    <row r="1012" spans="1:12" x14ac:dyDescent="0.25">
      <c r="A1012" s="16" t="s">
        <v>10</v>
      </c>
      <c r="B1012" s="55">
        <v>44034.693749999999</v>
      </c>
      <c r="C1012" s="50">
        <v>30.20578003</v>
      </c>
      <c r="D1012" s="50">
        <v>1001.32299805</v>
      </c>
      <c r="E1012" s="50">
        <v>63.47226715</v>
      </c>
      <c r="F1012" s="50">
        <v>133.41775512999999</v>
      </c>
      <c r="G1012" s="50">
        <v>0.45101202000000001</v>
      </c>
      <c r="H1012" s="50">
        <v>0</v>
      </c>
      <c r="I1012" s="50">
        <v>187.29199219</v>
      </c>
      <c r="J1012" s="10">
        <v>190.06062317000001</v>
      </c>
      <c r="K1012" s="10">
        <v>137.4158783</v>
      </c>
      <c r="L1012" s="10">
        <v>0</v>
      </c>
    </row>
    <row r="1013" spans="1:12" x14ac:dyDescent="0.25">
      <c r="A1013" s="16" t="s">
        <v>10</v>
      </c>
      <c r="B1013" s="55">
        <v>44034.694444444445</v>
      </c>
      <c r="C1013" s="50">
        <v>30.1836853</v>
      </c>
      <c r="D1013" s="50">
        <v>1001.42529297</v>
      </c>
      <c r="E1013" s="50">
        <v>63.943981170000001</v>
      </c>
      <c r="F1013" s="50">
        <v>128.85658264</v>
      </c>
      <c r="G1013" s="50">
        <v>1.12902927</v>
      </c>
      <c r="H1013" s="50">
        <v>0</v>
      </c>
      <c r="I1013" s="50">
        <v>183.14318847999999</v>
      </c>
      <c r="J1013" s="10">
        <v>186.25886535999999</v>
      </c>
      <c r="K1013" s="10">
        <v>134.13371276999999</v>
      </c>
      <c r="L1013" s="10">
        <v>0</v>
      </c>
    </row>
    <row r="1014" spans="1:12" x14ac:dyDescent="0.25">
      <c r="A1014" s="16" t="s">
        <v>10</v>
      </c>
      <c r="B1014" s="55">
        <v>44034.695138888892</v>
      </c>
      <c r="C1014" s="50">
        <v>30.098541260000001</v>
      </c>
      <c r="D1014" s="50">
        <v>1001.5276489300001</v>
      </c>
      <c r="E1014" s="50">
        <v>64.945877080000002</v>
      </c>
      <c r="F1014" s="50">
        <v>91.960403439999993</v>
      </c>
      <c r="G1014" s="50">
        <v>0.58661549999999996</v>
      </c>
      <c r="H1014" s="50">
        <v>0</v>
      </c>
      <c r="I1014" s="50">
        <v>181.55424500000001</v>
      </c>
      <c r="J1014" s="10">
        <v>183.40768433</v>
      </c>
      <c r="K1014" s="10">
        <v>133.06687926999999</v>
      </c>
      <c r="L1014" s="10">
        <v>0</v>
      </c>
    </row>
    <row r="1015" spans="1:12" x14ac:dyDescent="0.25">
      <c r="A1015" s="16" t="s">
        <v>10</v>
      </c>
      <c r="B1015" s="55">
        <v>44034.695833333331</v>
      </c>
      <c r="C1015" s="50">
        <v>30.01654053</v>
      </c>
      <c r="D1015" s="50">
        <v>1001.5276489300001</v>
      </c>
      <c r="E1015" s="50">
        <v>64.481956479999994</v>
      </c>
      <c r="F1015" s="50">
        <v>126.73740386999999</v>
      </c>
      <c r="G1015" s="50">
        <v>1.6714428699999999</v>
      </c>
      <c r="H1015" s="50">
        <v>0</v>
      </c>
      <c r="I1015" s="50">
        <v>180.40652466</v>
      </c>
      <c r="J1015" s="10">
        <v>181.67961120999999</v>
      </c>
      <c r="K1015" s="10">
        <v>132.00028992</v>
      </c>
      <c r="L1015" s="10">
        <v>0</v>
      </c>
    </row>
    <row r="1016" spans="1:12" x14ac:dyDescent="0.25">
      <c r="A1016" s="16" t="s">
        <v>10</v>
      </c>
      <c r="B1016" s="55">
        <v>44034.696527777778</v>
      </c>
      <c r="C1016" s="50">
        <v>29.944000240000001</v>
      </c>
      <c r="D1016" s="50">
        <v>1001.5276489300001</v>
      </c>
      <c r="E1016" s="50">
        <v>65.663185119999994</v>
      </c>
      <c r="F1016" s="50">
        <v>111.44000244</v>
      </c>
      <c r="G1016" s="50">
        <v>1.0612275600000001</v>
      </c>
      <c r="H1016" s="50">
        <v>0</v>
      </c>
      <c r="I1016" s="50">
        <v>177.49359131</v>
      </c>
      <c r="J1016" s="10">
        <v>179.51939392</v>
      </c>
      <c r="K1016" s="10">
        <v>130.93345642</v>
      </c>
      <c r="L1016" s="10">
        <v>0</v>
      </c>
    </row>
    <row r="1017" spans="1:12" x14ac:dyDescent="0.25">
      <c r="A1017" s="16" t="s">
        <v>10</v>
      </c>
      <c r="B1017" s="55">
        <v>44034.697222222225</v>
      </c>
      <c r="C1017" s="50">
        <v>29.896698000000001</v>
      </c>
      <c r="D1017" s="50">
        <v>1001.5276489300001</v>
      </c>
      <c r="E1017" s="50">
        <v>66.988647459999996</v>
      </c>
      <c r="F1017" s="50">
        <v>135.50885009999999</v>
      </c>
      <c r="G1017" s="50">
        <v>1.8748481299999999</v>
      </c>
      <c r="H1017" s="50">
        <v>0</v>
      </c>
      <c r="I1017" s="50">
        <v>173.87445068</v>
      </c>
      <c r="J1017" s="10">
        <v>175.63136291999999</v>
      </c>
      <c r="K1017" s="10">
        <v>127.97975922000001</v>
      </c>
      <c r="L1017" s="10">
        <v>0</v>
      </c>
    </row>
    <row r="1018" spans="1:12" x14ac:dyDescent="0.25">
      <c r="A1018" s="16" t="s">
        <v>10</v>
      </c>
      <c r="B1018" s="55">
        <v>44034.697916666664</v>
      </c>
      <c r="C1018" s="50">
        <v>29.86199951</v>
      </c>
      <c r="D1018" s="50">
        <v>1001.5276489300001</v>
      </c>
      <c r="E1018" s="50">
        <v>66.739151000000007</v>
      </c>
      <c r="F1018" s="50">
        <v>107.01918793</v>
      </c>
      <c r="G1018" s="50">
        <v>1.5358394399999999</v>
      </c>
      <c r="H1018" s="50">
        <v>0</v>
      </c>
      <c r="I1018" s="50">
        <v>171.13777160999999</v>
      </c>
      <c r="J1018" s="10">
        <v>172.43457031</v>
      </c>
      <c r="K1018" s="10">
        <v>126.17456055</v>
      </c>
      <c r="L1018" s="10">
        <v>0</v>
      </c>
    </row>
    <row r="1019" spans="1:12" x14ac:dyDescent="0.25">
      <c r="A1019" s="16" t="s">
        <v>10</v>
      </c>
      <c r="B1019" s="55">
        <v>44034.698611111111</v>
      </c>
      <c r="C1019" s="50">
        <v>29.824157710000001</v>
      </c>
      <c r="D1019" s="50">
        <v>1001.5276489300001</v>
      </c>
      <c r="E1019" s="50">
        <v>68.095802309999996</v>
      </c>
      <c r="F1019" s="50">
        <v>123.29899597000001</v>
      </c>
      <c r="G1019" s="50">
        <v>2.4172618400000001</v>
      </c>
      <c r="H1019" s="50">
        <v>0</v>
      </c>
      <c r="I1019" s="50">
        <v>167.25395202999999</v>
      </c>
      <c r="J1019" s="10">
        <v>169.23750304999999</v>
      </c>
      <c r="K1019" s="10">
        <v>125.10772704999999</v>
      </c>
      <c r="L1019" s="10">
        <v>0</v>
      </c>
    </row>
    <row r="1020" spans="1:12" x14ac:dyDescent="0.25">
      <c r="A1020" s="16" t="s">
        <v>10</v>
      </c>
      <c r="B1020" s="55">
        <v>44034.699305555558</v>
      </c>
      <c r="C1020" s="50">
        <v>29.75161743</v>
      </c>
      <c r="D1020" s="50">
        <v>1001.5276489300001</v>
      </c>
      <c r="E1020" s="50">
        <v>67.090003969999998</v>
      </c>
      <c r="F1020" s="50">
        <v>106.72449493000001</v>
      </c>
      <c r="G1020" s="50">
        <v>2.3494601199999998</v>
      </c>
      <c r="H1020" s="50">
        <v>0</v>
      </c>
      <c r="I1020" s="50">
        <v>164.34072875999999</v>
      </c>
      <c r="J1020" s="10">
        <v>166.12696837999999</v>
      </c>
      <c r="K1020" s="10">
        <v>124.04114532</v>
      </c>
      <c r="L1020" s="10">
        <v>0</v>
      </c>
    </row>
    <row r="1021" spans="1:12" x14ac:dyDescent="0.25">
      <c r="A1021" s="16" t="s">
        <v>10</v>
      </c>
      <c r="B1021" s="55">
        <v>44034.7</v>
      </c>
      <c r="C1021" s="50">
        <v>29.6885376</v>
      </c>
      <c r="D1021" s="50">
        <v>1001.54223633</v>
      </c>
      <c r="E1021" s="50">
        <v>67.308311459999999</v>
      </c>
      <c r="F1021" s="50">
        <v>102.83699799</v>
      </c>
      <c r="G1021" s="50">
        <v>1.8748481299999999</v>
      </c>
      <c r="H1021" s="50">
        <v>0</v>
      </c>
      <c r="I1021" s="50">
        <v>160.63317871000001</v>
      </c>
      <c r="J1021" s="10">
        <v>162.06614685</v>
      </c>
      <c r="K1021" s="10">
        <v>121.25129699999999</v>
      </c>
      <c r="L1021" s="10">
        <v>0</v>
      </c>
    </row>
    <row r="1022" spans="1:12" x14ac:dyDescent="0.25">
      <c r="A1022" s="16" t="s">
        <v>10</v>
      </c>
      <c r="B1022" s="55">
        <v>44034.700694444444</v>
      </c>
      <c r="C1022" s="50">
        <v>29.647552489999999</v>
      </c>
      <c r="D1022" s="50">
        <v>1001.62994385</v>
      </c>
      <c r="E1022" s="50">
        <v>67.690361019999997</v>
      </c>
      <c r="F1022" s="50">
        <v>111.29968262</v>
      </c>
      <c r="G1022" s="50">
        <v>1.8070464100000001</v>
      </c>
      <c r="H1022" s="50">
        <v>0</v>
      </c>
      <c r="I1022" s="50">
        <v>156.92590332</v>
      </c>
      <c r="J1022" s="10">
        <v>158.17811584</v>
      </c>
      <c r="K1022" s="10">
        <v>119.77432251</v>
      </c>
      <c r="L1022" s="10">
        <v>0</v>
      </c>
    </row>
    <row r="1023" spans="1:12" x14ac:dyDescent="0.25">
      <c r="A1023" s="16" t="s">
        <v>10</v>
      </c>
      <c r="B1023" s="55">
        <v>44034.701388888891</v>
      </c>
      <c r="C1023" s="50">
        <v>29.619171139999999</v>
      </c>
      <c r="D1023" s="50">
        <v>1001.54223633</v>
      </c>
      <c r="E1023" s="50">
        <v>67.300514219999997</v>
      </c>
      <c r="F1023" s="50">
        <v>105.50351714999999</v>
      </c>
      <c r="G1023" s="50">
        <v>2.0104515599999999</v>
      </c>
      <c r="H1023" s="50">
        <v>0</v>
      </c>
      <c r="I1023" s="50">
        <v>153.92454529</v>
      </c>
      <c r="J1023" s="10">
        <v>155.49946593999999</v>
      </c>
      <c r="K1023" s="10">
        <v>117.23075867</v>
      </c>
      <c r="L1023" s="10">
        <v>0</v>
      </c>
    </row>
    <row r="1024" spans="1:12" x14ac:dyDescent="0.25">
      <c r="A1024" s="16" t="s">
        <v>10</v>
      </c>
      <c r="B1024" s="55">
        <v>44034.70208333333</v>
      </c>
      <c r="C1024" s="50">
        <v>29.60971069</v>
      </c>
      <c r="D1024" s="50">
        <v>1001.54223633</v>
      </c>
      <c r="E1024" s="50">
        <v>67.705955509999995</v>
      </c>
      <c r="F1024" s="50">
        <v>121.93765259</v>
      </c>
      <c r="G1024" s="50">
        <v>1.3324343000000001</v>
      </c>
      <c r="H1024" s="50">
        <v>0</v>
      </c>
      <c r="I1024" s="50">
        <v>151.18788147000001</v>
      </c>
      <c r="J1024" s="10">
        <v>152.73483275999999</v>
      </c>
      <c r="K1024" s="10">
        <v>116.08200073</v>
      </c>
      <c r="L1024" s="10">
        <v>0</v>
      </c>
    </row>
    <row r="1025" spans="1:12" x14ac:dyDescent="0.25">
      <c r="A1025" s="16" t="s">
        <v>10</v>
      </c>
      <c r="B1025" s="55">
        <v>44034.702777777777</v>
      </c>
      <c r="C1025" s="50">
        <v>29.593933109999998</v>
      </c>
      <c r="D1025" s="50">
        <v>1001.54223633</v>
      </c>
      <c r="E1025" s="50">
        <v>68.454460139999995</v>
      </c>
      <c r="F1025" s="50">
        <v>93.335762020000004</v>
      </c>
      <c r="G1025" s="50">
        <v>2.5528652699999999</v>
      </c>
      <c r="H1025" s="50">
        <v>0</v>
      </c>
      <c r="I1025" s="50">
        <v>148.45147704999999</v>
      </c>
      <c r="J1025" s="10">
        <v>150.40179443</v>
      </c>
      <c r="K1025" s="10">
        <v>114.85105896</v>
      </c>
      <c r="L1025" s="10">
        <v>0</v>
      </c>
    </row>
    <row r="1026" spans="1:12" x14ac:dyDescent="0.25">
      <c r="A1026" s="16" t="s">
        <v>10</v>
      </c>
      <c r="B1026" s="55">
        <v>44034.703472222223</v>
      </c>
      <c r="C1026" s="50">
        <v>29.58764648</v>
      </c>
      <c r="D1026" s="50">
        <v>1001.54223633</v>
      </c>
      <c r="E1026" s="50">
        <v>69.136672970000006</v>
      </c>
      <c r="F1026" s="50">
        <v>118.87818145999999</v>
      </c>
      <c r="G1026" s="50">
        <v>1.4680377200000001</v>
      </c>
      <c r="H1026" s="50">
        <v>0</v>
      </c>
      <c r="I1026" s="50">
        <v>146.33288573999999</v>
      </c>
      <c r="J1026" s="10">
        <v>147.72341918999999</v>
      </c>
      <c r="K1026" s="10">
        <v>112.30749512</v>
      </c>
      <c r="L1026" s="10">
        <v>0</v>
      </c>
    </row>
    <row r="1027" spans="1:12" x14ac:dyDescent="0.25">
      <c r="A1027" s="16" t="s">
        <v>10</v>
      </c>
      <c r="B1027" s="55">
        <v>44034.70416666667</v>
      </c>
      <c r="C1027" s="50">
        <v>29.581329350000001</v>
      </c>
      <c r="D1027" s="50">
        <v>1001.4545288100001</v>
      </c>
      <c r="E1027" s="50">
        <v>69.546012880000006</v>
      </c>
      <c r="F1027" s="50">
        <v>105.32105255</v>
      </c>
      <c r="G1027" s="50">
        <v>1.40023601</v>
      </c>
      <c r="H1027" s="50">
        <v>0</v>
      </c>
      <c r="I1027" s="50">
        <v>144.12614440999999</v>
      </c>
      <c r="J1027" s="10">
        <v>145.5634613</v>
      </c>
      <c r="K1027" s="10">
        <v>111.15873718</v>
      </c>
      <c r="L1027" s="10">
        <v>0</v>
      </c>
    </row>
    <row r="1028" spans="1:12" x14ac:dyDescent="0.25">
      <c r="A1028" s="16" t="s">
        <v>10</v>
      </c>
      <c r="B1028" s="55">
        <v>44034.704861111109</v>
      </c>
      <c r="C1028" s="50">
        <v>29.51824951</v>
      </c>
      <c r="D1028" s="50">
        <v>1001.4545288100001</v>
      </c>
      <c r="E1028" s="50">
        <v>68.372581479999994</v>
      </c>
      <c r="F1028" s="50">
        <v>105.39123535</v>
      </c>
      <c r="G1028" s="50">
        <v>1.1968308700000001</v>
      </c>
      <c r="H1028" s="50">
        <v>0</v>
      </c>
      <c r="I1028" s="50">
        <v>142.00753784</v>
      </c>
      <c r="J1028" s="10">
        <v>144.26727295000001</v>
      </c>
      <c r="K1028" s="10">
        <v>110.00997162</v>
      </c>
      <c r="L1028" s="10">
        <v>0</v>
      </c>
    </row>
    <row r="1029" spans="1:12" x14ac:dyDescent="0.25">
      <c r="A1029" s="16" t="s">
        <v>10</v>
      </c>
      <c r="B1029" s="55">
        <v>44034.705555555556</v>
      </c>
      <c r="C1029" s="50">
        <v>29.51824951</v>
      </c>
      <c r="D1029" s="50">
        <v>1001.64459229</v>
      </c>
      <c r="E1029" s="50">
        <v>70.544006350000004</v>
      </c>
      <c r="F1029" s="50">
        <v>82.964401249999995</v>
      </c>
      <c r="G1029" s="50">
        <v>1.8748481299999999</v>
      </c>
      <c r="H1029" s="50">
        <v>0</v>
      </c>
      <c r="I1029" s="50">
        <v>140.94824219</v>
      </c>
      <c r="J1029" s="10">
        <v>143.14416503999999</v>
      </c>
      <c r="K1029" s="10">
        <v>106.89190674</v>
      </c>
      <c r="L1029" s="10">
        <v>0</v>
      </c>
    </row>
    <row r="1030" spans="1:12" x14ac:dyDescent="0.25">
      <c r="A1030" s="16" t="s">
        <v>10</v>
      </c>
      <c r="B1030" s="55">
        <v>44034.706250000003</v>
      </c>
      <c r="C1030" s="50">
        <v>29.486724850000002</v>
      </c>
      <c r="D1030" s="50">
        <v>1001.64459229</v>
      </c>
      <c r="E1030" s="50">
        <v>69.561599729999998</v>
      </c>
      <c r="F1030" s="50">
        <v>100.36692047</v>
      </c>
      <c r="G1030" s="50">
        <v>1.6036411500000001</v>
      </c>
      <c r="H1030" s="50">
        <v>0</v>
      </c>
      <c r="I1030" s="50">
        <v>141.21292113999999</v>
      </c>
      <c r="J1030" s="10">
        <v>142.88481139999999</v>
      </c>
      <c r="K1030" s="10">
        <v>105.7431488</v>
      </c>
      <c r="L1030" s="10">
        <v>0</v>
      </c>
    </row>
    <row r="1031" spans="1:12" x14ac:dyDescent="0.25">
      <c r="A1031" s="16" t="s">
        <v>10</v>
      </c>
      <c r="B1031" s="55">
        <v>44034.706944444442</v>
      </c>
      <c r="C1031" s="50">
        <v>29.310150149999998</v>
      </c>
      <c r="D1031" s="50">
        <v>1001.55682373</v>
      </c>
      <c r="E1031" s="50">
        <v>70.684349060000002</v>
      </c>
      <c r="F1031" s="50">
        <v>73.126365660000005</v>
      </c>
      <c r="G1031" s="50">
        <v>2.48506355</v>
      </c>
      <c r="H1031" s="50">
        <v>0</v>
      </c>
      <c r="I1031" s="50">
        <v>139.71238708000001</v>
      </c>
      <c r="J1031" s="10">
        <v>142.02078247</v>
      </c>
      <c r="K1031" s="10">
        <v>105.57904053</v>
      </c>
      <c r="L1031" s="10">
        <v>0</v>
      </c>
    </row>
    <row r="1032" spans="1:12" x14ac:dyDescent="0.25">
      <c r="A1032" s="16" t="s">
        <v>10</v>
      </c>
      <c r="B1032" s="55">
        <v>44034.707638888889</v>
      </c>
      <c r="C1032" s="50">
        <v>29.27862549</v>
      </c>
      <c r="D1032" s="50">
        <v>1001.55682373</v>
      </c>
      <c r="E1032" s="50">
        <v>70.848083500000001</v>
      </c>
      <c r="F1032" s="50">
        <v>122.12011719</v>
      </c>
      <c r="G1032" s="50">
        <v>1.1968308700000001</v>
      </c>
      <c r="H1032" s="50">
        <v>0</v>
      </c>
      <c r="I1032" s="50">
        <v>137.59378052</v>
      </c>
      <c r="J1032" s="10">
        <v>139.77429198999999</v>
      </c>
      <c r="K1032" s="10">
        <v>103.03547668</v>
      </c>
      <c r="L1032" s="10">
        <v>0</v>
      </c>
    </row>
    <row r="1033" spans="1:12" x14ac:dyDescent="0.25">
      <c r="A1033" s="16" t="s">
        <v>10</v>
      </c>
      <c r="B1033" s="55">
        <v>44034.708333333336</v>
      </c>
      <c r="C1033" s="50">
        <v>29.291229250000001</v>
      </c>
      <c r="D1033" s="50">
        <v>1001.55682373</v>
      </c>
      <c r="E1033" s="50">
        <v>70.67655182</v>
      </c>
      <c r="F1033" s="50">
        <v>109.89624786</v>
      </c>
      <c r="G1033" s="50">
        <v>0.92562401000000005</v>
      </c>
      <c r="H1033" s="50">
        <v>0</v>
      </c>
      <c r="I1033" s="50">
        <v>136.18138123</v>
      </c>
      <c r="J1033" s="10">
        <v>138.65118408000001</v>
      </c>
      <c r="K1033" s="10">
        <v>101.72261047000001</v>
      </c>
      <c r="L1033" s="10">
        <v>0</v>
      </c>
    </row>
    <row r="1034" spans="1:12" x14ac:dyDescent="0.25">
      <c r="A1034" s="16" t="s">
        <v>10</v>
      </c>
      <c r="B1034" s="55">
        <v>44034.709027777775</v>
      </c>
      <c r="C1034" s="50">
        <v>29.25024414</v>
      </c>
      <c r="D1034" s="50">
        <v>1001.64459229</v>
      </c>
      <c r="E1034" s="50">
        <v>68.937858579999997</v>
      </c>
      <c r="F1034" s="50">
        <v>107.72090912</v>
      </c>
      <c r="G1034" s="50">
        <v>2.0104515599999999</v>
      </c>
      <c r="H1034" s="50">
        <v>0</v>
      </c>
      <c r="I1034" s="50">
        <v>136.79943847999999</v>
      </c>
      <c r="J1034" s="10">
        <v>138.21902466</v>
      </c>
      <c r="K1034" s="10">
        <v>100.40973663</v>
      </c>
      <c r="L1034" s="10">
        <v>0</v>
      </c>
    </row>
    <row r="1035" spans="1:12" x14ac:dyDescent="0.25">
      <c r="A1035" s="16" t="s">
        <v>10</v>
      </c>
      <c r="B1035" s="55">
        <v>44034.709722222222</v>
      </c>
      <c r="C1035" s="50">
        <v>29.19348145</v>
      </c>
      <c r="D1035" s="50">
        <v>1001.64459229</v>
      </c>
      <c r="E1035" s="50">
        <v>70.544006350000004</v>
      </c>
      <c r="F1035" s="50">
        <v>85.308135989999997</v>
      </c>
      <c r="G1035" s="50">
        <v>1.40023601</v>
      </c>
      <c r="H1035" s="50">
        <v>0</v>
      </c>
      <c r="I1035" s="50">
        <v>134.76898193</v>
      </c>
      <c r="J1035" s="10">
        <v>137.61433410999999</v>
      </c>
      <c r="K1035" s="10">
        <v>99.096870420000002</v>
      </c>
      <c r="L1035" s="10">
        <v>0</v>
      </c>
    </row>
    <row r="1036" spans="1:12" x14ac:dyDescent="0.25">
      <c r="A1036" s="16" t="s">
        <v>10</v>
      </c>
      <c r="B1036" s="55">
        <v>44034.710416666669</v>
      </c>
      <c r="C1036" s="50">
        <v>29.152496339999999</v>
      </c>
      <c r="D1036" s="50">
        <v>1001.65917969</v>
      </c>
      <c r="E1036" s="50">
        <v>70.598587039999998</v>
      </c>
      <c r="F1036" s="50">
        <v>113.13817596</v>
      </c>
      <c r="G1036" s="50">
        <v>2.0782532699999998</v>
      </c>
      <c r="H1036" s="50">
        <v>0</v>
      </c>
      <c r="I1036" s="50">
        <v>133.35658264</v>
      </c>
      <c r="J1036" s="10">
        <v>135.45437622</v>
      </c>
      <c r="K1036" s="10">
        <v>97.948104860000001</v>
      </c>
      <c r="L1036" s="10">
        <v>0</v>
      </c>
    </row>
    <row r="1037" spans="1:12" x14ac:dyDescent="0.25">
      <c r="A1037" s="16" t="s">
        <v>10</v>
      </c>
      <c r="B1037" s="55">
        <v>44034.711111111108</v>
      </c>
      <c r="C1037" s="50">
        <v>29.11465454</v>
      </c>
      <c r="D1037" s="50">
        <v>1001.65917969</v>
      </c>
      <c r="E1037" s="50">
        <v>71.869468690000005</v>
      </c>
      <c r="F1037" s="50">
        <v>98.893348689999996</v>
      </c>
      <c r="G1037" s="50">
        <v>1.3324343000000001</v>
      </c>
      <c r="H1037" s="50">
        <v>0</v>
      </c>
      <c r="I1037" s="50">
        <v>131.41452025999999</v>
      </c>
      <c r="J1037" s="10">
        <v>134.4175415</v>
      </c>
      <c r="K1037" s="10">
        <v>95.650581360000004</v>
      </c>
      <c r="L1037" s="10">
        <v>0</v>
      </c>
    </row>
    <row r="1038" spans="1:12" x14ac:dyDescent="0.25">
      <c r="A1038" s="16" t="s">
        <v>10</v>
      </c>
      <c r="B1038" s="55">
        <v>44034.711805555555</v>
      </c>
      <c r="C1038" s="50">
        <v>29.124114989999999</v>
      </c>
      <c r="D1038" s="50">
        <v>1001.74688721</v>
      </c>
      <c r="E1038" s="50">
        <v>72.321678160000005</v>
      </c>
      <c r="F1038" s="50">
        <v>110.00852202999999</v>
      </c>
      <c r="G1038" s="50">
        <v>1.4680377200000001</v>
      </c>
      <c r="H1038" s="50">
        <v>0</v>
      </c>
      <c r="I1038" s="50">
        <v>130.17866516000001</v>
      </c>
      <c r="J1038" s="10">
        <v>133.29415893999999</v>
      </c>
      <c r="K1038" s="10">
        <v>94.255790709999999</v>
      </c>
      <c r="L1038" s="10">
        <v>0</v>
      </c>
    </row>
    <row r="1039" spans="1:12" x14ac:dyDescent="0.25">
      <c r="A1039" s="16" t="s">
        <v>10</v>
      </c>
      <c r="B1039" s="55">
        <v>44034.712500000001</v>
      </c>
      <c r="C1039" s="50">
        <v>29.083099369999999</v>
      </c>
      <c r="D1039" s="50">
        <v>1001.84924316</v>
      </c>
      <c r="E1039" s="50">
        <v>72.321678160000005</v>
      </c>
      <c r="F1039" s="50">
        <v>85.743194579999994</v>
      </c>
      <c r="G1039" s="50">
        <v>1.12902927</v>
      </c>
      <c r="H1039" s="50">
        <v>0</v>
      </c>
      <c r="I1039" s="50">
        <v>128.2368927</v>
      </c>
      <c r="J1039" s="10">
        <v>130.78858948000001</v>
      </c>
      <c r="K1039" s="10">
        <v>92.368667599999995</v>
      </c>
      <c r="L1039" s="10">
        <v>0</v>
      </c>
    </row>
    <row r="1040" spans="1:12" x14ac:dyDescent="0.25">
      <c r="A1040" s="16" t="s">
        <v>10</v>
      </c>
      <c r="B1040" s="55">
        <v>44034.713194444441</v>
      </c>
      <c r="C1040" s="50">
        <v>29.042144780000001</v>
      </c>
      <c r="D1040" s="50">
        <v>1001.74688721</v>
      </c>
      <c r="E1040" s="50">
        <v>72.380165099999999</v>
      </c>
      <c r="F1040" s="50">
        <v>87.637809750000002</v>
      </c>
      <c r="G1040" s="50">
        <v>0.79002059000000002</v>
      </c>
      <c r="H1040" s="50">
        <v>0</v>
      </c>
      <c r="I1040" s="50">
        <v>123.91127777</v>
      </c>
      <c r="J1040" s="10">
        <v>127.07309723</v>
      </c>
      <c r="K1040" s="10">
        <v>91.05579376</v>
      </c>
      <c r="L1040" s="10">
        <v>0</v>
      </c>
    </row>
    <row r="1041" spans="1:12" x14ac:dyDescent="0.25">
      <c r="A1041" s="16" t="s">
        <v>10</v>
      </c>
      <c r="B1041" s="55">
        <v>44034.713888888888</v>
      </c>
      <c r="C1041" s="50">
        <v>28.979064940000001</v>
      </c>
      <c r="D1041" s="50">
        <v>1001.74688721</v>
      </c>
      <c r="E1041" s="50">
        <v>72.824577329999997</v>
      </c>
      <c r="F1041" s="50">
        <v>110.90672302</v>
      </c>
      <c r="G1041" s="50">
        <v>1.1968308700000001</v>
      </c>
      <c r="H1041" s="50">
        <v>0</v>
      </c>
      <c r="I1041" s="50">
        <v>117.55574036</v>
      </c>
      <c r="J1041" s="10">
        <v>119.29705048</v>
      </c>
      <c r="K1041" s="10">
        <v>89.660743710000006</v>
      </c>
      <c r="L1041" s="10">
        <v>0</v>
      </c>
    </row>
    <row r="1042" spans="1:12" x14ac:dyDescent="0.25">
      <c r="A1042" s="16" t="s">
        <v>10</v>
      </c>
      <c r="B1042" s="55">
        <v>44034.714583333334</v>
      </c>
      <c r="C1042" s="50">
        <v>28.925476069999998</v>
      </c>
      <c r="D1042" s="50">
        <v>1001.84924316</v>
      </c>
      <c r="E1042" s="50">
        <v>72.263206479999994</v>
      </c>
      <c r="F1042" s="50">
        <v>90.514869689999998</v>
      </c>
      <c r="G1042" s="50">
        <v>1.9426498400000001</v>
      </c>
      <c r="H1042" s="50">
        <v>0</v>
      </c>
      <c r="I1042" s="50">
        <v>116.40802764999999</v>
      </c>
      <c r="J1042" s="10">
        <v>117.74178314</v>
      </c>
      <c r="K1042" s="10">
        <v>88.511978150000004</v>
      </c>
      <c r="L1042" s="10">
        <v>0</v>
      </c>
    </row>
    <row r="1043" spans="1:12" x14ac:dyDescent="0.25">
      <c r="A1043" s="16" t="s">
        <v>10</v>
      </c>
      <c r="B1043" s="55">
        <v>44034.715277777781</v>
      </c>
      <c r="C1043" s="50">
        <v>28.900238040000001</v>
      </c>
      <c r="D1043" s="50">
        <v>1001.84924316</v>
      </c>
      <c r="E1043" s="50">
        <v>72.996109009999998</v>
      </c>
      <c r="F1043" s="50">
        <v>99.370506289999994</v>
      </c>
      <c r="G1043" s="50">
        <v>1.8070464100000001</v>
      </c>
      <c r="H1043" s="50">
        <v>0</v>
      </c>
      <c r="I1043" s="50">
        <v>113.31853485000001</v>
      </c>
      <c r="J1043" s="10">
        <v>113.85375977</v>
      </c>
      <c r="K1043" s="10">
        <v>87.1171875</v>
      </c>
      <c r="L1043" s="10">
        <v>0</v>
      </c>
    </row>
    <row r="1044" spans="1:12" x14ac:dyDescent="0.25">
      <c r="A1044" s="16" t="s">
        <v>10</v>
      </c>
      <c r="B1044" s="55">
        <v>44034.71597222222</v>
      </c>
      <c r="C1044" s="50">
        <v>28.912872310000001</v>
      </c>
      <c r="D1044" s="50">
        <v>1001.95159912</v>
      </c>
      <c r="E1044" s="50">
        <v>73.343070979999993</v>
      </c>
      <c r="F1044" s="50">
        <v>120.40792084</v>
      </c>
      <c r="G1044" s="50">
        <v>1.6036411500000001</v>
      </c>
      <c r="H1044" s="50">
        <v>0</v>
      </c>
      <c r="I1044" s="50">
        <v>107.84548187</v>
      </c>
      <c r="J1044" s="10">
        <v>109.70638275</v>
      </c>
      <c r="K1044" s="10">
        <v>84.573623659999996</v>
      </c>
      <c r="L1044" s="10">
        <v>0</v>
      </c>
    </row>
    <row r="1045" spans="1:12" x14ac:dyDescent="0.25">
      <c r="A1045" s="16" t="s">
        <v>10</v>
      </c>
      <c r="B1045" s="55">
        <v>44034.716666666667</v>
      </c>
      <c r="C1045" s="50">
        <v>28.91601563</v>
      </c>
      <c r="D1045" s="50">
        <v>1001.93695068</v>
      </c>
      <c r="E1045" s="50">
        <v>73.14814758</v>
      </c>
      <c r="F1045" s="50">
        <v>115.04681395999999</v>
      </c>
      <c r="G1045" s="50">
        <v>0.58661549999999996</v>
      </c>
      <c r="H1045" s="50">
        <v>0</v>
      </c>
      <c r="I1045" s="50">
        <v>105.10909271</v>
      </c>
      <c r="J1045" s="10">
        <v>106.42304993</v>
      </c>
      <c r="K1045" s="10">
        <v>81.783775329999997</v>
      </c>
      <c r="L1045" s="10">
        <v>0</v>
      </c>
    </row>
    <row r="1046" spans="1:12" x14ac:dyDescent="0.25">
      <c r="A1046" s="16" t="s">
        <v>10</v>
      </c>
      <c r="B1046" s="55">
        <v>44034.717361111114</v>
      </c>
      <c r="C1046" s="50">
        <v>28.89395142</v>
      </c>
      <c r="D1046" s="50">
        <v>1001.93695068</v>
      </c>
      <c r="E1046" s="50">
        <v>73.058486939999995</v>
      </c>
      <c r="F1046" s="50">
        <v>124.26737213</v>
      </c>
      <c r="G1046" s="50">
        <v>1.6036411500000001</v>
      </c>
      <c r="H1046" s="50">
        <v>0</v>
      </c>
      <c r="I1046" s="50">
        <v>103.60827637</v>
      </c>
      <c r="J1046" s="10">
        <v>104.26309204</v>
      </c>
      <c r="K1046" s="10">
        <v>80.963233950000003</v>
      </c>
      <c r="L1046" s="10">
        <v>0</v>
      </c>
    </row>
    <row r="1047" spans="1:12" x14ac:dyDescent="0.25">
      <c r="A1047" s="16" t="s">
        <v>10</v>
      </c>
      <c r="B1047" s="55">
        <v>44034.718055555553</v>
      </c>
      <c r="C1047" s="50">
        <v>28.85925293</v>
      </c>
      <c r="D1047" s="50">
        <v>1001.84924316</v>
      </c>
      <c r="E1047" s="50">
        <v>73.116958620000005</v>
      </c>
      <c r="F1047" s="50">
        <v>112.70311737</v>
      </c>
      <c r="G1047" s="50">
        <v>1.1968308700000001</v>
      </c>
      <c r="H1047" s="50">
        <v>0</v>
      </c>
      <c r="I1047" s="50">
        <v>104.66757201999999</v>
      </c>
      <c r="J1047" s="10">
        <v>106.33678436</v>
      </c>
      <c r="K1047" s="10">
        <v>79.322143550000007</v>
      </c>
      <c r="L1047" s="10">
        <v>0</v>
      </c>
    </row>
    <row r="1048" spans="1:12" x14ac:dyDescent="0.25">
      <c r="A1048" s="16" t="s">
        <v>10</v>
      </c>
      <c r="B1048" s="55">
        <v>44034.71875</v>
      </c>
      <c r="C1048" s="50">
        <v>28.811981200000002</v>
      </c>
      <c r="D1048" s="50">
        <v>1001.95159912</v>
      </c>
      <c r="E1048" s="50">
        <v>73.210525509999997</v>
      </c>
      <c r="F1048" s="50">
        <v>102.26158142</v>
      </c>
      <c r="G1048" s="50">
        <v>1.0612275600000001</v>
      </c>
      <c r="H1048" s="50">
        <v>0</v>
      </c>
      <c r="I1048" s="50">
        <v>103.07862091</v>
      </c>
      <c r="J1048" s="10">
        <v>105.21340179000001</v>
      </c>
      <c r="K1048" s="10">
        <v>77.681060790000004</v>
      </c>
      <c r="L1048" s="10">
        <v>0</v>
      </c>
    </row>
    <row r="1049" spans="1:12" x14ac:dyDescent="0.25">
      <c r="A1049" s="16" t="s">
        <v>10</v>
      </c>
      <c r="B1049" s="55">
        <v>44034.719444444447</v>
      </c>
      <c r="C1049" s="50">
        <v>28.7520752</v>
      </c>
      <c r="D1049" s="50">
        <v>1001.84924316</v>
      </c>
      <c r="E1049" s="50">
        <v>73.771903989999998</v>
      </c>
      <c r="F1049" s="50">
        <v>103.14571381</v>
      </c>
      <c r="G1049" s="50">
        <v>2.1460549800000002</v>
      </c>
      <c r="H1049" s="50">
        <v>0</v>
      </c>
      <c r="I1049" s="50">
        <v>98.223632809999998</v>
      </c>
      <c r="J1049" s="10">
        <v>100.72041321</v>
      </c>
      <c r="K1049" s="10">
        <v>75.383537290000007</v>
      </c>
      <c r="L1049" s="10">
        <v>0</v>
      </c>
    </row>
    <row r="1050" spans="1:12" x14ac:dyDescent="0.25">
      <c r="A1050" s="16" t="s">
        <v>10</v>
      </c>
      <c r="B1050" s="55">
        <v>44034.720138888886</v>
      </c>
      <c r="C1050" s="50">
        <v>28.717407229999999</v>
      </c>
      <c r="D1050" s="50">
        <v>1001.95159912</v>
      </c>
      <c r="E1050" s="50">
        <v>73.280693049999996</v>
      </c>
      <c r="F1050" s="50">
        <v>109.22261047000001</v>
      </c>
      <c r="G1050" s="50">
        <v>1.40023601</v>
      </c>
      <c r="H1050" s="50">
        <v>0</v>
      </c>
      <c r="I1050" s="50">
        <v>92.22092438</v>
      </c>
      <c r="J1050" s="10">
        <v>94.585891720000006</v>
      </c>
      <c r="K1050" s="10">
        <v>72.593688959999994</v>
      </c>
      <c r="L1050" s="10">
        <v>0</v>
      </c>
    </row>
    <row r="1051" spans="1:12" x14ac:dyDescent="0.25">
      <c r="A1051" s="16" t="s">
        <v>10</v>
      </c>
      <c r="B1051" s="55">
        <v>44034.720833333333</v>
      </c>
      <c r="C1051" s="50">
        <v>28.682708739999999</v>
      </c>
      <c r="D1051" s="50">
        <v>1001.95159912</v>
      </c>
      <c r="E1051" s="50">
        <v>74.212417599999995</v>
      </c>
      <c r="F1051" s="50">
        <v>119.18694305</v>
      </c>
      <c r="G1051" s="50">
        <v>1.0612275600000001</v>
      </c>
      <c r="H1051" s="50">
        <v>0</v>
      </c>
      <c r="I1051" s="50">
        <v>85.953529360000005</v>
      </c>
      <c r="J1051" s="10">
        <v>87.155456540000003</v>
      </c>
      <c r="K1051" s="10">
        <v>69.721908569999997</v>
      </c>
      <c r="L1051" s="10">
        <v>0</v>
      </c>
    </row>
    <row r="1052" spans="1:12" x14ac:dyDescent="0.25">
      <c r="A1052" s="16" t="s">
        <v>10</v>
      </c>
      <c r="B1052" s="55">
        <v>44034.72152777778</v>
      </c>
      <c r="C1052" s="50">
        <v>28.66381836</v>
      </c>
      <c r="D1052" s="50">
        <v>1001.84924316</v>
      </c>
      <c r="E1052" s="50">
        <v>74.465812679999999</v>
      </c>
      <c r="F1052" s="50">
        <v>109.08224487</v>
      </c>
      <c r="G1052" s="50">
        <v>1.73924458</v>
      </c>
      <c r="H1052" s="50">
        <v>0</v>
      </c>
      <c r="I1052" s="50">
        <v>82.952171329999999</v>
      </c>
      <c r="J1052" s="10">
        <v>83.439971920000005</v>
      </c>
      <c r="K1052" s="10">
        <v>66.357810970000003</v>
      </c>
      <c r="L1052" s="10">
        <v>0</v>
      </c>
    </row>
    <row r="1053" spans="1:12" x14ac:dyDescent="0.25">
      <c r="A1053" s="16" t="s">
        <v>10</v>
      </c>
      <c r="B1053" s="55">
        <v>44034.722222222219</v>
      </c>
      <c r="C1053" s="50">
        <v>28.619659420000001</v>
      </c>
      <c r="D1053" s="50">
        <v>1001.76153564</v>
      </c>
      <c r="E1053" s="50">
        <v>75.615844730000006</v>
      </c>
      <c r="F1053" s="50">
        <v>109.25064087</v>
      </c>
      <c r="G1053" s="50">
        <v>0.99342578999999998</v>
      </c>
      <c r="H1053" s="50">
        <v>0</v>
      </c>
      <c r="I1053" s="50">
        <v>78.715240480000006</v>
      </c>
      <c r="J1053" s="10">
        <v>78.256027220000007</v>
      </c>
      <c r="K1053" s="10">
        <v>63.485774990000003</v>
      </c>
      <c r="L1053" s="10">
        <v>0</v>
      </c>
    </row>
    <row r="1054" spans="1:12" x14ac:dyDescent="0.25">
      <c r="A1054" s="16" t="s">
        <v>10</v>
      </c>
      <c r="B1054" s="55">
        <v>44034.722916666666</v>
      </c>
      <c r="C1054" s="50">
        <v>28.578674320000001</v>
      </c>
      <c r="D1054" s="50">
        <v>1001.8638916</v>
      </c>
      <c r="E1054" s="50">
        <v>74.976501459999994</v>
      </c>
      <c r="F1054" s="50">
        <v>105.11055756</v>
      </c>
      <c r="G1054" s="50">
        <v>1.12902927</v>
      </c>
      <c r="H1054" s="50">
        <v>0</v>
      </c>
      <c r="I1054" s="50">
        <v>78.362144470000004</v>
      </c>
      <c r="J1054" s="10">
        <v>79.897560119999994</v>
      </c>
      <c r="K1054" s="10">
        <v>63.157558440000003</v>
      </c>
      <c r="L1054" s="10">
        <v>0</v>
      </c>
    </row>
    <row r="1055" spans="1:12" x14ac:dyDescent="0.25">
      <c r="A1055" s="16" t="s">
        <v>10</v>
      </c>
      <c r="B1055" s="55">
        <v>44034.723611111112</v>
      </c>
      <c r="C1055" s="50">
        <v>28.525085449999999</v>
      </c>
      <c r="D1055" s="50">
        <v>1001.95159912</v>
      </c>
      <c r="E1055" s="50">
        <v>75.296180730000003</v>
      </c>
      <c r="F1055" s="50">
        <v>80.396102909999996</v>
      </c>
      <c r="G1055" s="50">
        <v>1.1968308700000001</v>
      </c>
      <c r="H1055" s="50">
        <v>0</v>
      </c>
      <c r="I1055" s="50">
        <v>78.185592650000004</v>
      </c>
      <c r="J1055" s="10">
        <v>78.601638789999996</v>
      </c>
      <c r="K1055" s="10">
        <v>62.419197080000004</v>
      </c>
      <c r="L1055" s="10">
        <v>0</v>
      </c>
    </row>
    <row r="1056" spans="1:12" x14ac:dyDescent="0.25">
      <c r="A1056" s="16" t="s">
        <v>10</v>
      </c>
      <c r="B1056" s="55">
        <v>44034.724305555559</v>
      </c>
      <c r="C1056" s="50">
        <v>28.503021239999999</v>
      </c>
      <c r="D1056" s="50">
        <v>1001.8638916</v>
      </c>
      <c r="E1056" s="50">
        <v>76.185012819999997</v>
      </c>
      <c r="F1056" s="50">
        <v>122.51307678000001</v>
      </c>
      <c r="G1056" s="50">
        <v>0.92562401000000005</v>
      </c>
      <c r="H1056" s="50">
        <v>0</v>
      </c>
      <c r="I1056" s="50">
        <v>75.448921200000001</v>
      </c>
      <c r="J1056" s="10">
        <v>76.095802309999996</v>
      </c>
      <c r="K1056" s="10">
        <v>59.38305664</v>
      </c>
      <c r="L1056" s="10">
        <v>0</v>
      </c>
    </row>
    <row r="1057" spans="1:12" x14ac:dyDescent="0.25">
      <c r="A1057" s="16" t="s">
        <v>10</v>
      </c>
      <c r="B1057" s="55">
        <v>44034.724999999999</v>
      </c>
      <c r="C1057" s="50">
        <v>28.47149658</v>
      </c>
      <c r="D1057" s="50">
        <v>1001.95159912</v>
      </c>
      <c r="E1057" s="50">
        <v>75.927726750000005</v>
      </c>
      <c r="F1057" s="50">
        <v>61.084911349999999</v>
      </c>
      <c r="G1057" s="50">
        <v>1.6036411500000001</v>
      </c>
      <c r="H1057" s="50">
        <v>0</v>
      </c>
      <c r="I1057" s="50">
        <v>72.271018979999994</v>
      </c>
      <c r="J1057" s="10">
        <v>72.466850280000003</v>
      </c>
      <c r="K1057" s="10">
        <v>56.839496609999998</v>
      </c>
      <c r="L1057" s="10">
        <v>0</v>
      </c>
    </row>
    <row r="1058" spans="1:12" x14ac:dyDescent="0.25">
      <c r="A1058" s="16" t="s">
        <v>10</v>
      </c>
      <c r="B1058" s="55">
        <v>44034.725694444445</v>
      </c>
      <c r="C1058" s="50">
        <v>28.439971920000001</v>
      </c>
      <c r="D1058" s="50">
        <v>1001.95159912</v>
      </c>
      <c r="E1058" s="50">
        <v>76.325355529999996</v>
      </c>
      <c r="F1058" s="50">
        <v>101.89665985000001</v>
      </c>
      <c r="G1058" s="50">
        <v>0.79002059000000002</v>
      </c>
      <c r="H1058" s="50">
        <v>0</v>
      </c>
      <c r="I1058" s="50">
        <v>68.475326539999998</v>
      </c>
      <c r="J1058" s="10">
        <v>69.097244259999997</v>
      </c>
      <c r="K1058" s="10">
        <v>55.034301759999998</v>
      </c>
      <c r="L1058" s="10">
        <v>0</v>
      </c>
    </row>
    <row r="1059" spans="1:12" x14ac:dyDescent="0.25">
      <c r="A1059" s="16" t="s">
        <v>10</v>
      </c>
      <c r="B1059" s="55">
        <v>44034.726388888892</v>
      </c>
      <c r="C1059" s="50">
        <v>28.42736816</v>
      </c>
      <c r="D1059" s="50">
        <v>1001.8638916</v>
      </c>
      <c r="E1059" s="50">
        <v>76.301963810000004</v>
      </c>
      <c r="F1059" s="50">
        <v>100.00204468</v>
      </c>
      <c r="G1059" s="50">
        <v>1.9426498400000001</v>
      </c>
      <c r="H1059" s="50">
        <v>0</v>
      </c>
      <c r="I1059" s="50">
        <v>66.356727599999999</v>
      </c>
      <c r="J1059" s="10">
        <v>66.505142210000002</v>
      </c>
      <c r="K1059" s="10">
        <v>53.229106899999998</v>
      </c>
      <c r="L1059" s="10">
        <v>0</v>
      </c>
    </row>
    <row r="1060" spans="1:12" x14ac:dyDescent="0.25">
      <c r="A1060" s="16" t="s">
        <v>10</v>
      </c>
      <c r="B1060" s="55">
        <v>44034.727083333331</v>
      </c>
      <c r="C1060" s="50">
        <v>28.398986820000001</v>
      </c>
      <c r="D1060" s="50">
        <v>1001.8638916</v>
      </c>
      <c r="E1060" s="50">
        <v>76.758079530000003</v>
      </c>
      <c r="F1060" s="50">
        <v>100.71778107</v>
      </c>
      <c r="G1060" s="50">
        <v>1.4680377200000001</v>
      </c>
      <c r="H1060" s="50">
        <v>0</v>
      </c>
      <c r="I1060" s="50">
        <v>62.914131159999997</v>
      </c>
      <c r="J1060" s="10">
        <v>62.61711502</v>
      </c>
      <c r="K1060" s="10">
        <v>51.013763429999997</v>
      </c>
      <c r="L1060" s="10">
        <v>0</v>
      </c>
    </row>
    <row r="1061" spans="1:12" x14ac:dyDescent="0.25">
      <c r="A1061" s="16" t="s">
        <v>10</v>
      </c>
      <c r="B1061" s="55">
        <v>44034.727777777778</v>
      </c>
      <c r="C1061" s="50">
        <v>28.38638306</v>
      </c>
      <c r="D1061" s="50">
        <v>1001.96618652</v>
      </c>
      <c r="E1061" s="50">
        <v>76.734695430000002</v>
      </c>
      <c r="F1061" s="50">
        <v>102.99134064</v>
      </c>
      <c r="G1061" s="50">
        <v>1.40023601</v>
      </c>
      <c r="H1061" s="50">
        <v>0</v>
      </c>
      <c r="I1061" s="50">
        <v>60.70739365</v>
      </c>
      <c r="J1061" s="10">
        <v>60.97531128</v>
      </c>
      <c r="K1061" s="10">
        <v>49.865001679999999</v>
      </c>
      <c r="L1061" s="10">
        <v>0</v>
      </c>
    </row>
    <row r="1062" spans="1:12" x14ac:dyDescent="0.25">
      <c r="A1062" s="16" t="s">
        <v>10</v>
      </c>
      <c r="B1062" s="55">
        <v>44034.728472222225</v>
      </c>
      <c r="C1062" s="50">
        <v>28.361145019999999</v>
      </c>
      <c r="D1062" s="50">
        <v>1001.96618652</v>
      </c>
      <c r="E1062" s="50">
        <v>76.672317500000005</v>
      </c>
      <c r="F1062" s="50">
        <v>115.98710632</v>
      </c>
      <c r="G1062" s="50">
        <v>1.73924458</v>
      </c>
      <c r="H1062" s="50">
        <v>0</v>
      </c>
      <c r="I1062" s="50">
        <v>58.14727783</v>
      </c>
      <c r="J1062" s="10">
        <v>58.556278229999997</v>
      </c>
      <c r="K1062" s="10">
        <v>48.141990659999998</v>
      </c>
      <c r="L1062" s="10">
        <v>0</v>
      </c>
    </row>
    <row r="1063" spans="1:12" x14ac:dyDescent="0.25">
      <c r="A1063" s="16" t="s">
        <v>10</v>
      </c>
      <c r="B1063" s="55">
        <v>44034.729166666664</v>
      </c>
      <c r="C1063" s="50">
        <v>28.329650879999999</v>
      </c>
      <c r="D1063" s="50">
        <v>1001.8638916</v>
      </c>
      <c r="E1063" s="50">
        <v>77.073852540000004</v>
      </c>
      <c r="F1063" s="50">
        <v>97.953048710000004</v>
      </c>
      <c r="G1063" s="50">
        <v>1.1968308700000001</v>
      </c>
      <c r="H1063" s="50">
        <v>0</v>
      </c>
      <c r="I1063" s="50">
        <v>56.646736150000002</v>
      </c>
      <c r="J1063" s="10">
        <v>56.828208920000002</v>
      </c>
      <c r="K1063" s="10">
        <v>46.41872025</v>
      </c>
      <c r="L1063" s="10">
        <v>0</v>
      </c>
    </row>
    <row r="1064" spans="1:12" x14ac:dyDescent="0.25">
      <c r="A1064" s="16" t="s">
        <v>10</v>
      </c>
      <c r="B1064" s="55">
        <v>44034.729861111111</v>
      </c>
      <c r="C1064" s="50">
        <v>28.301269529999999</v>
      </c>
      <c r="D1064" s="50">
        <v>1001.96618652</v>
      </c>
      <c r="E1064" s="50">
        <v>77.779472350000006</v>
      </c>
      <c r="F1064" s="50">
        <v>100.97042084</v>
      </c>
      <c r="G1064" s="50">
        <v>1.1968308700000001</v>
      </c>
      <c r="H1064" s="50">
        <v>0</v>
      </c>
      <c r="I1064" s="50">
        <v>55.410884860000003</v>
      </c>
      <c r="J1064" s="10">
        <v>54.408908840000002</v>
      </c>
      <c r="K1064" s="10">
        <v>44.695705410000002</v>
      </c>
      <c r="L1064" s="10">
        <v>0</v>
      </c>
    </row>
    <row r="1065" spans="1:12" x14ac:dyDescent="0.25">
      <c r="A1065" s="16" t="s">
        <v>10</v>
      </c>
      <c r="B1065" s="55">
        <v>44034.730555555558</v>
      </c>
      <c r="C1065" s="50">
        <v>28.29180908</v>
      </c>
      <c r="D1065" s="50">
        <v>1001.8638916</v>
      </c>
      <c r="E1065" s="50">
        <v>77.83015442</v>
      </c>
      <c r="F1065" s="50">
        <v>116.2678299</v>
      </c>
      <c r="G1065" s="50">
        <v>1.6036411500000001</v>
      </c>
      <c r="H1065" s="50">
        <v>0</v>
      </c>
      <c r="I1065" s="50">
        <v>51.968292239999997</v>
      </c>
      <c r="J1065" s="10">
        <v>52.07587814</v>
      </c>
      <c r="K1065" s="10">
        <v>43.628868099999998</v>
      </c>
      <c r="L1065" s="10">
        <v>0</v>
      </c>
    </row>
    <row r="1066" spans="1:12" x14ac:dyDescent="0.25">
      <c r="A1066" s="16" t="s">
        <v>10</v>
      </c>
      <c r="B1066" s="55">
        <v>44034.731249999997</v>
      </c>
      <c r="C1066" s="50">
        <v>28.241394039999999</v>
      </c>
      <c r="D1066" s="50">
        <v>1001.95159912</v>
      </c>
      <c r="E1066" s="50">
        <v>77.693702700000003</v>
      </c>
      <c r="F1066" s="50">
        <v>84.943214420000004</v>
      </c>
      <c r="G1066" s="50">
        <v>0.79002059000000002</v>
      </c>
      <c r="H1066" s="50">
        <v>0</v>
      </c>
      <c r="I1066" s="50">
        <v>50.732440949999997</v>
      </c>
      <c r="J1066" s="10">
        <v>50.261535639999998</v>
      </c>
      <c r="K1066" s="10">
        <v>42.48010635</v>
      </c>
      <c r="L1066" s="10">
        <v>0</v>
      </c>
    </row>
    <row r="1067" spans="1:12" x14ac:dyDescent="0.25">
      <c r="A1067" s="16" t="s">
        <v>10</v>
      </c>
      <c r="B1067" s="55">
        <v>44034.731944444444</v>
      </c>
      <c r="C1067" s="50">
        <v>28.21932983</v>
      </c>
      <c r="D1067" s="50">
        <v>1001.878479</v>
      </c>
      <c r="E1067" s="50">
        <v>77.510475159999999</v>
      </c>
      <c r="F1067" s="50">
        <v>111.25758362000001</v>
      </c>
      <c r="G1067" s="50">
        <v>1.40023601</v>
      </c>
      <c r="H1067" s="50">
        <v>0</v>
      </c>
      <c r="I1067" s="50">
        <v>48.437286380000003</v>
      </c>
      <c r="J1067" s="10">
        <v>48.274391170000001</v>
      </c>
      <c r="K1067" s="10">
        <v>41.41352844</v>
      </c>
      <c r="L1067" s="10">
        <v>0</v>
      </c>
    </row>
    <row r="1068" spans="1:12" x14ac:dyDescent="0.25">
      <c r="A1068" s="16" t="s">
        <v>10</v>
      </c>
      <c r="B1068" s="55">
        <v>44034.732638888891</v>
      </c>
      <c r="C1068" s="50">
        <v>28.162597659999999</v>
      </c>
      <c r="D1068" s="50">
        <v>1001.878479</v>
      </c>
      <c r="E1068" s="50">
        <v>77.896415709999999</v>
      </c>
      <c r="F1068" s="50">
        <v>104.0719986</v>
      </c>
      <c r="G1068" s="50">
        <v>1.8748481299999999</v>
      </c>
      <c r="H1068" s="50">
        <v>0</v>
      </c>
      <c r="I1068" s="50">
        <v>47.377986909999997</v>
      </c>
      <c r="J1068" s="10">
        <v>46.891933440000003</v>
      </c>
      <c r="K1068" s="10">
        <v>38.951896669999996</v>
      </c>
      <c r="L1068" s="10">
        <v>0</v>
      </c>
    </row>
    <row r="1069" spans="1:12" x14ac:dyDescent="0.25">
      <c r="A1069" s="16" t="s">
        <v>10</v>
      </c>
      <c r="B1069" s="55">
        <v>44034.73333333333</v>
      </c>
      <c r="C1069" s="50">
        <v>28.10272217</v>
      </c>
      <c r="D1069" s="50">
        <v>1001.96618652</v>
      </c>
      <c r="E1069" s="50">
        <v>77.506568909999999</v>
      </c>
      <c r="F1069" s="50">
        <v>88.100952149999998</v>
      </c>
      <c r="G1069" s="50">
        <v>1.6036411500000001</v>
      </c>
      <c r="H1069" s="50">
        <v>0</v>
      </c>
      <c r="I1069" s="50">
        <v>46.053722380000004</v>
      </c>
      <c r="J1069" s="10">
        <v>45.682281490000001</v>
      </c>
      <c r="K1069" s="10">
        <v>37.885318759999997</v>
      </c>
      <c r="L1069" s="10">
        <v>0</v>
      </c>
    </row>
    <row r="1070" spans="1:12" x14ac:dyDescent="0.25">
      <c r="A1070" s="16" t="s">
        <v>10</v>
      </c>
      <c r="B1070" s="55">
        <v>44034.734027777777</v>
      </c>
      <c r="C1070" s="50">
        <v>28.055419919999999</v>
      </c>
      <c r="D1070" s="50">
        <v>1001.96618652</v>
      </c>
      <c r="E1070" s="50">
        <v>78.266777039999994</v>
      </c>
      <c r="F1070" s="50">
        <v>104.21235657</v>
      </c>
      <c r="G1070" s="50">
        <v>1.6036411500000001</v>
      </c>
      <c r="H1070" s="50">
        <v>0</v>
      </c>
      <c r="I1070" s="50">
        <v>43.758567810000002</v>
      </c>
      <c r="J1070" s="10">
        <v>43.608596800000001</v>
      </c>
      <c r="K1070" s="10">
        <v>36.81848145</v>
      </c>
      <c r="L1070" s="10">
        <v>0</v>
      </c>
    </row>
    <row r="1071" spans="1:12" x14ac:dyDescent="0.25">
      <c r="A1071" s="16" t="s">
        <v>10</v>
      </c>
      <c r="B1071" s="55">
        <v>44034.734722222223</v>
      </c>
      <c r="C1071" s="50">
        <v>27.989227289999999</v>
      </c>
      <c r="D1071" s="50">
        <v>1001.96618652</v>
      </c>
      <c r="E1071" s="50">
        <v>78.531860350000002</v>
      </c>
      <c r="F1071" s="50">
        <v>114.07847595</v>
      </c>
      <c r="G1071" s="50">
        <v>1.40023601</v>
      </c>
      <c r="H1071" s="50">
        <v>0</v>
      </c>
      <c r="I1071" s="50">
        <v>42.346443180000001</v>
      </c>
      <c r="J1071" s="10">
        <v>41.880527499999999</v>
      </c>
      <c r="K1071" s="10">
        <v>35.423686979999999</v>
      </c>
      <c r="L1071" s="10">
        <v>0</v>
      </c>
    </row>
    <row r="1072" spans="1:12" x14ac:dyDescent="0.25">
      <c r="A1072" s="16" t="s">
        <v>10</v>
      </c>
      <c r="B1072" s="55">
        <v>44034.73541666667</v>
      </c>
      <c r="C1072" s="50">
        <v>27.932495119999999</v>
      </c>
      <c r="D1072" s="50">
        <v>1001.878479</v>
      </c>
      <c r="E1072" s="50">
        <v>79.140014649999998</v>
      </c>
      <c r="F1072" s="50">
        <v>36.735382080000001</v>
      </c>
      <c r="G1072" s="50">
        <v>2.1460549800000002</v>
      </c>
      <c r="H1072" s="50">
        <v>0</v>
      </c>
      <c r="I1072" s="50">
        <v>40.757492069999998</v>
      </c>
      <c r="J1072" s="10">
        <v>39.54776382</v>
      </c>
      <c r="K1072" s="10">
        <v>32.715763090000003</v>
      </c>
      <c r="L1072" s="10">
        <v>0</v>
      </c>
    </row>
    <row r="1073" spans="1:12" x14ac:dyDescent="0.25">
      <c r="A1073" s="16" t="s">
        <v>10</v>
      </c>
      <c r="B1073" s="55">
        <v>44034.736111111109</v>
      </c>
      <c r="C1073" s="50">
        <v>27.87890625</v>
      </c>
      <c r="D1073" s="50">
        <v>1001.98083496</v>
      </c>
      <c r="E1073" s="50">
        <v>79.642921450000003</v>
      </c>
      <c r="F1073" s="50">
        <v>103.66501617</v>
      </c>
      <c r="G1073" s="50">
        <v>1.0612275600000001</v>
      </c>
      <c r="H1073" s="50">
        <v>0</v>
      </c>
      <c r="I1073" s="50">
        <v>37.932685849999999</v>
      </c>
      <c r="J1073" s="10">
        <v>37.646884919999998</v>
      </c>
      <c r="K1073" s="10">
        <v>31.567001340000001</v>
      </c>
      <c r="L1073" s="10">
        <v>0</v>
      </c>
    </row>
    <row r="1074" spans="1:12" x14ac:dyDescent="0.25">
      <c r="A1074" s="16" t="s">
        <v>10</v>
      </c>
      <c r="B1074" s="55">
        <v>44034.736805555556</v>
      </c>
      <c r="C1074" s="50">
        <v>27.828491209999999</v>
      </c>
      <c r="D1074" s="50">
        <v>1001.878479</v>
      </c>
      <c r="E1074" s="50">
        <v>80.110717769999994</v>
      </c>
      <c r="F1074" s="50">
        <v>63.470745090000001</v>
      </c>
      <c r="G1074" s="50">
        <v>1.8748481299999999</v>
      </c>
      <c r="H1074" s="50">
        <v>0</v>
      </c>
      <c r="I1074" s="50">
        <v>36.520286560000002</v>
      </c>
      <c r="J1074" s="10">
        <v>36.091621400000001</v>
      </c>
      <c r="K1074" s="10">
        <v>30.172204969999999</v>
      </c>
      <c r="L1074" s="10">
        <v>0</v>
      </c>
    </row>
    <row r="1075" spans="1:12" x14ac:dyDescent="0.25">
      <c r="A1075" s="16" t="s">
        <v>10</v>
      </c>
      <c r="B1075" s="55">
        <v>44034.737500000003</v>
      </c>
      <c r="C1075" s="50">
        <v>27.793792719999999</v>
      </c>
      <c r="D1075" s="50">
        <v>1001.96618652</v>
      </c>
      <c r="E1075" s="50">
        <v>80.075637819999997</v>
      </c>
      <c r="F1075" s="50">
        <v>100.83006287000001</v>
      </c>
      <c r="G1075" s="50">
        <v>1.0612275600000001</v>
      </c>
      <c r="H1075" s="50">
        <v>0</v>
      </c>
      <c r="I1075" s="50">
        <v>34.578231809999998</v>
      </c>
      <c r="J1075" s="10">
        <v>34.190742489999998</v>
      </c>
      <c r="K1075" s="10">
        <v>29.10562706</v>
      </c>
      <c r="L1075" s="10">
        <v>0</v>
      </c>
    </row>
    <row r="1076" spans="1:12" x14ac:dyDescent="0.25">
      <c r="A1076" s="16" t="s">
        <v>10</v>
      </c>
      <c r="B1076" s="55">
        <v>44034.738194444442</v>
      </c>
      <c r="C1076" s="50">
        <v>27.752838130000001</v>
      </c>
      <c r="D1076" s="50">
        <v>1001.96618652</v>
      </c>
      <c r="E1076" s="50">
        <v>80.93330383</v>
      </c>
      <c r="F1076" s="50">
        <v>100.26870728</v>
      </c>
      <c r="G1076" s="50">
        <v>0.51881372999999997</v>
      </c>
      <c r="H1076" s="50">
        <v>0</v>
      </c>
      <c r="I1076" s="50">
        <v>32.812728880000002</v>
      </c>
      <c r="J1076" s="10">
        <v>32.289863590000003</v>
      </c>
      <c r="K1076" s="10">
        <v>26.643995289999999</v>
      </c>
      <c r="L1076" s="10">
        <v>0</v>
      </c>
    </row>
    <row r="1077" spans="1:12" x14ac:dyDescent="0.25">
      <c r="A1077" s="16" t="s">
        <v>10</v>
      </c>
      <c r="B1077" s="55">
        <v>44034.738888888889</v>
      </c>
      <c r="C1077" s="50">
        <v>27.721343990000001</v>
      </c>
      <c r="D1077" s="50">
        <v>1001.878479</v>
      </c>
      <c r="E1077" s="50">
        <v>81.607719419999995</v>
      </c>
      <c r="F1077" s="50">
        <v>131.6493988</v>
      </c>
      <c r="G1077" s="50">
        <v>0.65441722000000002</v>
      </c>
      <c r="H1077" s="50">
        <v>0</v>
      </c>
      <c r="I1077" s="50">
        <v>31.135641100000001</v>
      </c>
      <c r="J1077" s="10">
        <v>31.253021239999999</v>
      </c>
      <c r="K1077" s="10">
        <v>25.495233540000001</v>
      </c>
      <c r="L1077" s="10">
        <v>0</v>
      </c>
    </row>
    <row r="1078" spans="1:12" x14ac:dyDescent="0.25">
      <c r="A1078" s="16" t="s">
        <v>10</v>
      </c>
      <c r="B1078" s="55">
        <v>44034.739583333336</v>
      </c>
      <c r="C1078" s="50">
        <v>27.6835022</v>
      </c>
      <c r="D1078" s="50">
        <v>1001.96618652</v>
      </c>
      <c r="E1078" s="50">
        <v>81.553153989999998</v>
      </c>
      <c r="F1078" s="50">
        <v>92.956817630000003</v>
      </c>
      <c r="G1078" s="50">
        <v>0.79002059000000002</v>
      </c>
      <c r="H1078" s="50">
        <v>0</v>
      </c>
      <c r="I1078" s="50">
        <v>29.987926479999999</v>
      </c>
      <c r="J1078" s="10">
        <v>30.043371199999999</v>
      </c>
      <c r="K1078" s="10">
        <v>24.428398130000001</v>
      </c>
      <c r="L1078" s="10">
        <v>0</v>
      </c>
    </row>
    <row r="1079" spans="1:12" x14ac:dyDescent="0.25">
      <c r="A1079" s="16" t="s">
        <v>10</v>
      </c>
      <c r="B1079" s="55">
        <v>44034.740277777775</v>
      </c>
      <c r="C1079" s="50">
        <v>27.642547610000001</v>
      </c>
      <c r="D1079" s="50">
        <v>1001.98083496</v>
      </c>
      <c r="E1079" s="50">
        <v>81.603813169999995</v>
      </c>
      <c r="F1079" s="50">
        <v>105.09649657999999</v>
      </c>
      <c r="G1079" s="50">
        <v>1.3324343000000001</v>
      </c>
      <c r="H1079" s="50">
        <v>0</v>
      </c>
      <c r="I1079" s="50">
        <v>28.752073289999998</v>
      </c>
      <c r="J1079" s="10">
        <v>29.006528849999999</v>
      </c>
      <c r="K1079" s="10">
        <v>23.279636379999999</v>
      </c>
      <c r="L1079" s="10">
        <v>0</v>
      </c>
    </row>
    <row r="1080" spans="1:12" x14ac:dyDescent="0.25">
      <c r="A1080" s="16" t="s">
        <v>10</v>
      </c>
      <c r="B1080" s="55">
        <v>44034.740972222222</v>
      </c>
      <c r="C1080" s="50">
        <v>27.58581543</v>
      </c>
      <c r="D1080" s="50">
        <v>1001.98083496</v>
      </c>
      <c r="E1080" s="50">
        <v>81.705177309999996</v>
      </c>
      <c r="F1080" s="50">
        <v>89.055267330000007</v>
      </c>
      <c r="G1080" s="50">
        <v>1.5358394399999999</v>
      </c>
      <c r="H1080" s="50">
        <v>0</v>
      </c>
      <c r="I1080" s="50">
        <v>26.54533386</v>
      </c>
      <c r="J1080" s="10">
        <v>26.93284225</v>
      </c>
      <c r="K1080" s="10">
        <v>22.130874630000001</v>
      </c>
      <c r="L1080" s="10">
        <v>0</v>
      </c>
    </row>
    <row r="1081" spans="1:12" x14ac:dyDescent="0.25">
      <c r="A1081" s="16" t="s">
        <v>10</v>
      </c>
      <c r="B1081" s="55">
        <v>44034.741666666669</v>
      </c>
      <c r="C1081" s="50">
        <v>27.507019039999999</v>
      </c>
      <c r="D1081" s="50">
        <v>1001.98083496</v>
      </c>
      <c r="E1081" s="50">
        <v>82.114501950000005</v>
      </c>
      <c r="F1081" s="50">
        <v>45.577003480000002</v>
      </c>
      <c r="G1081" s="50">
        <v>1.1968308700000001</v>
      </c>
      <c r="H1081" s="50">
        <v>0</v>
      </c>
      <c r="I1081" s="50">
        <v>25.486032489999999</v>
      </c>
      <c r="J1081" s="10">
        <v>25.550384520000001</v>
      </c>
      <c r="K1081" s="10">
        <v>21.802913669999999</v>
      </c>
      <c r="L1081" s="10">
        <v>0</v>
      </c>
    </row>
    <row r="1082" spans="1:12" x14ac:dyDescent="0.25">
      <c r="A1082" s="16" t="s">
        <v>10</v>
      </c>
      <c r="B1082" s="55">
        <v>44034.742361111108</v>
      </c>
      <c r="C1082" s="50">
        <v>27.472351069999998</v>
      </c>
      <c r="D1082" s="50">
        <v>1001.98083496</v>
      </c>
      <c r="E1082" s="50">
        <v>82.508255000000005</v>
      </c>
      <c r="F1082" s="50">
        <v>51.00829315</v>
      </c>
      <c r="G1082" s="50">
        <v>0.65441722000000002</v>
      </c>
      <c r="H1082" s="50">
        <v>0</v>
      </c>
      <c r="I1082" s="50">
        <v>24.161767959999999</v>
      </c>
      <c r="J1082" s="10">
        <v>24.513542180000002</v>
      </c>
      <c r="K1082" s="10">
        <v>20.65415192</v>
      </c>
      <c r="L1082" s="10">
        <v>0</v>
      </c>
    </row>
    <row r="1083" spans="1:12" x14ac:dyDescent="0.25">
      <c r="A1083" s="16" t="s">
        <v>10</v>
      </c>
      <c r="B1083" s="55">
        <v>44034.743055555555</v>
      </c>
      <c r="C1083" s="50">
        <v>27.443969729999999</v>
      </c>
      <c r="D1083" s="50">
        <v>1001.8931274399999</v>
      </c>
      <c r="E1083" s="50">
        <v>82.223655699999995</v>
      </c>
      <c r="F1083" s="50">
        <v>78.45939636</v>
      </c>
      <c r="G1083" s="50">
        <v>1.6036411500000001</v>
      </c>
      <c r="H1083" s="50">
        <v>0</v>
      </c>
      <c r="I1083" s="50">
        <v>23.279293060000001</v>
      </c>
      <c r="J1083" s="10">
        <v>23.217622760000001</v>
      </c>
      <c r="K1083" s="10">
        <v>19.341281890000001</v>
      </c>
      <c r="L1083" s="10">
        <v>0</v>
      </c>
    </row>
    <row r="1084" spans="1:12" x14ac:dyDescent="0.25">
      <c r="A1084" s="16" t="s">
        <v>10</v>
      </c>
      <c r="B1084" s="55">
        <v>44034.743750000001</v>
      </c>
      <c r="C1084" s="50">
        <v>27.384124759999999</v>
      </c>
      <c r="D1084" s="50">
        <v>1001.98083496</v>
      </c>
      <c r="E1084" s="50">
        <v>82.547241209999996</v>
      </c>
      <c r="F1084" s="50">
        <v>110.69618225000001</v>
      </c>
      <c r="G1084" s="50">
        <v>1.26463258</v>
      </c>
      <c r="H1084" s="50">
        <v>0</v>
      </c>
      <c r="I1084" s="50">
        <v>21.690340039999999</v>
      </c>
      <c r="J1084" s="10">
        <v>21.83516693</v>
      </c>
      <c r="K1084" s="10">
        <v>18.520738600000001</v>
      </c>
      <c r="L1084" s="10">
        <v>0</v>
      </c>
    </row>
    <row r="1085" spans="1:12" x14ac:dyDescent="0.25">
      <c r="A1085" s="16" t="s">
        <v>10</v>
      </c>
      <c r="B1085" s="55">
        <v>44034.744444444441</v>
      </c>
      <c r="C1085" s="50">
        <v>27.343139650000001</v>
      </c>
      <c r="D1085" s="50">
        <v>1001.98083496</v>
      </c>
      <c r="E1085" s="50">
        <v>82.933181759999997</v>
      </c>
      <c r="F1085" s="50">
        <v>99.60908508</v>
      </c>
      <c r="G1085" s="50">
        <v>0.85782230000000004</v>
      </c>
      <c r="H1085" s="50">
        <v>0</v>
      </c>
      <c r="I1085" s="50">
        <v>20.542625430000001</v>
      </c>
      <c r="J1085" s="10">
        <v>20.798324579999999</v>
      </c>
      <c r="K1085" s="10">
        <v>17.043758390000001</v>
      </c>
      <c r="L1085" s="10">
        <v>0</v>
      </c>
    </row>
    <row r="1086" spans="1:12" x14ac:dyDescent="0.25">
      <c r="A1086" s="16" t="s">
        <v>10</v>
      </c>
      <c r="B1086" s="55">
        <v>44034.745138888888</v>
      </c>
      <c r="C1086" s="50">
        <v>27.33053589</v>
      </c>
      <c r="D1086" s="50">
        <v>1001.98083496</v>
      </c>
      <c r="E1086" s="50">
        <v>82.956565859999998</v>
      </c>
      <c r="F1086" s="50">
        <v>45.562984470000004</v>
      </c>
      <c r="G1086" s="50">
        <v>0</v>
      </c>
      <c r="H1086" s="50">
        <v>0</v>
      </c>
      <c r="I1086" s="50">
        <v>18.865535739999999</v>
      </c>
      <c r="J1086" s="10">
        <v>19.761480330000001</v>
      </c>
      <c r="K1086" s="10">
        <v>15.8949976</v>
      </c>
      <c r="L1086" s="10">
        <v>0</v>
      </c>
    </row>
    <row r="1087" spans="1:12" x14ac:dyDescent="0.25">
      <c r="A1087" s="16" t="s">
        <v>10</v>
      </c>
      <c r="B1087" s="55">
        <v>44034.745833333334</v>
      </c>
      <c r="C1087" s="50">
        <v>27.299041750000001</v>
      </c>
      <c r="D1087" s="50">
        <v>1001.98083496</v>
      </c>
      <c r="E1087" s="50">
        <v>82.905883790000004</v>
      </c>
      <c r="F1087" s="50">
        <v>137.03858948000001</v>
      </c>
      <c r="G1087" s="50">
        <v>1.40023601</v>
      </c>
      <c r="H1087" s="50">
        <v>0</v>
      </c>
      <c r="I1087" s="50">
        <v>19.042085650000001</v>
      </c>
      <c r="J1087" s="10">
        <v>18.465562819999999</v>
      </c>
      <c r="K1087" s="10">
        <v>15.402671809999999</v>
      </c>
      <c r="L1087" s="10">
        <v>0</v>
      </c>
    </row>
    <row r="1088" spans="1:12" x14ac:dyDescent="0.25">
      <c r="A1088" s="16" t="s">
        <v>10</v>
      </c>
      <c r="B1088" s="55">
        <v>44034.746527777781</v>
      </c>
      <c r="C1088" s="50">
        <v>27.289581299999998</v>
      </c>
      <c r="D1088" s="50">
        <v>1001.98083496</v>
      </c>
      <c r="E1088" s="50">
        <v>83.061820979999993</v>
      </c>
      <c r="F1088" s="50">
        <v>102.79486084</v>
      </c>
      <c r="G1088" s="50">
        <v>1.26463258</v>
      </c>
      <c r="H1088" s="50">
        <v>0</v>
      </c>
      <c r="I1088" s="50">
        <v>17.453134540000001</v>
      </c>
      <c r="J1088" s="10">
        <v>17.428718570000001</v>
      </c>
      <c r="K1088" s="10">
        <v>14.582127570000001</v>
      </c>
      <c r="L1088" s="10">
        <v>0</v>
      </c>
    </row>
    <row r="1089" spans="1:12" x14ac:dyDescent="0.25">
      <c r="A1089" s="16" t="s">
        <v>10</v>
      </c>
      <c r="B1089" s="55">
        <v>44034.74722222222</v>
      </c>
      <c r="C1089" s="50">
        <v>27.276977540000001</v>
      </c>
      <c r="D1089" s="50">
        <v>1001.98083496</v>
      </c>
      <c r="E1089" s="50">
        <v>83.568626399999999</v>
      </c>
      <c r="F1089" s="50">
        <v>76.45249939</v>
      </c>
      <c r="G1089" s="50">
        <v>1.12902927</v>
      </c>
      <c r="H1089" s="50">
        <v>0</v>
      </c>
      <c r="I1089" s="50">
        <v>16.12887001</v>
      </c>
      <c r="J1089" s="10">
        <v>16.219068530000001</v>
      </c>
      <c r="K1089" s="10">
        <v>13.433365820000001</v>
      </c>
      <c r="L1089" s="10">
        <v>0</v>
      </c>
    </row>
    <row r="1090" spans="1:12" x14ac:dyDescent="0.25">
      <c r="A1090" s="16" t="s">
        <v>10</v>
      </c>
      <c r="B1090" s="55">
        <v>44034.747916666667</v>
      </c>
      <c r="C1090" s="50">
        <v>27.251770019999999</v>
      </c>
      <c r="D1090" s="50">
        <v>1001.8931274399999</v>
      </c>
      <c r="E1090" s="50">
        <v>83.868797299999997</v>
      </c>
      <c r="F1090" s="50">
        <v>109.74186707</v>
      </c>
      <c r="G1090" s="50">
        <v>0.79002059000000002</v>
      </c>
      <c r="H1090" s="50">
        <v>0</v>
      </c>
      <c r="I1090" s="50">
        <v>14.98143101</v>
      </c>
      <c r="J1090" s="10">
        <v>15.182226180000001</v>
      </c>
      <c r="K1090" s="10">
        <v>12.28460503</v>
      </c>
      <c r="L1090" s="10">
        <v>0</v>
      </c>
    </row>
    <row r="1091" spans="1:12" x14ac:dyDescent="0.25">
      <c r="A1091" s="16" t="s">
        <v>10</v>
      </c>
      <c r="B1091" s="55">
        <v>44034.748611111114</v>
      </c>
      <c r="C1091" s="50">
        <v>27.24230957</v>
      </c>
      <c r="D1091" s="50">
        <v>1001.8931274399999</v>
      </c>
      <c r="E1091" s="50">
        <v>83.868797299999997</v>
      </c>
      <c r="F1091" s="50">
        <v>101.39146423</v>
      </c>
      <c r="G1091" s="50">
        <v>1.12902927</v>
      </c>
      <c r="H1091" s="50">
        <v>0</v>
      </c>
      <c r="I1091" s="50">
        <v>14.36336708</v>
      </c>
      <c r="J1091" s="10">
        <v>14.14538383</v>
      </c>
      <c r="K1091" s="10">
        <v>12.038569450000001</v>
      </c>
      <c r="L1091" s="10">
        <v>0</v>
      </c>
    </row>
    <row r="1092" spans="1:12" x14ac:dyDescent="0.25">
      <c r="A1092" s="16" t="s">
        <v>10</v>
      </c>
      <c r="B1092" s="55">
        <v>44034.749305555553</v>
      </c>
      <c r="C1092" s="50">
        <v>27.213958739999999</v>
      </c>
      <c r="D1092" s="50">
        <v>1001.8931274399999</v>
      </c>
      <c r="E1092" s="50">
        <v>84.118286130000001</v>
      </c>
      <c r="F1092" s="50">
        <v>125.79711150999999</v>
      </c>
      <c r="G1092" s="50">
        <v>0.65441722000000002</v>
      </c>
      <c r="H1092" s="50">
        <v>0</v>
      </c>
      <c r="I1092" s="50">
        <v>13.1277914</v>
      </c>
      <c r="J1092" s="10">
        <v>13.108540530000001</v>
      </c>
      <c r="K1092" s="10">
        <v>11.13584328</v>
      </c>
      <c r="L1092" s="10">
        <v>0</v>
      </c>
    </row>
    <row r="1093" spans="1:12" x14ac:dyDescent="0.25">
      <c r="A1093" s="16" t="s">
        <v>10</v>
      </c>
      <c r="B1093" s="55">
        <v>44034.75</v>
      </c>
      <c r="C1093" s="50">
        <v>27.191894529999999</v>
      </c>
      <c r="D1093" s="50">
        <v>1001.8931274399999</v>
      </c>
      <c r="E1093" s="50">
        <v>84.172874449999995</v>
      </c>
      <c r="F1093" s="50">
        <v>70.880844120000006</v>
      </c>
      <c r="G1093" s="50">
        <v>0.92562401000000005</v>
      </c>
      <c r="H1093" s="50">
        <v>0</v>
      </c>
      <c r="I1093" s="50">
        <v>13.215928079999999</v>
      </c>
      <c r="J1093" s="10">
        <v>12.590119359999999</v>
      </c>
      <c r="K1093" s="10">
        <v>9.9051551799999995</v>
      </c>
      <c r="L1093" s="10">
        <v>0</v>
      </c>
    </row>
    <row r="1094" spans="1:12" x14ac:dyDescent="0.25">
      <c r="A1094" s="16" t="s">
        <v>10</v>
      </c>
      <c r="B1094" s="55">
        <v>44034.750694444447</v>
      </c>
      <c r="C1094" s="50">
        <v>27.172973630000001</v>
      </c>
      <c r="D1094" s="50">
        <v>1001.8931274399999</v>
      </c>
      <c r="E1094" s="50">
        <v>84.250854489999995</v>
      </c>
      <c r="F1094" s="50">
        <v>148.57479857999999</v>
      </c>
      <c r="G1094" s="50">
        <v>0.45101202000000001</v>
      </c>
      <c r="H1094" s="50">
        <v>0</v>
      </c>
      <c r="I1094" s="50">
        <v>11.89193916</v>
      </c>
      <c r="J1094" s="10">
        <v>11.8988905</v>
      </c>
      <c r="K1094" s="10">
        <v>9.4947557400000004</v>
      </c>
      <c r="L1094" s="10">
        <v>0</v>
      </c>
    </row>
    <row r="1095" spans="1:12" x14ac:dyDescent="0.25">
      <c r="A1095" s="16" t="s">
        <v>10</v>
      </c>
      <c r="B1095" s="55">
        <v>44034.751388888886</v>
      </c>
      <c r="C1095" s="50">
        <v>27.150909420000001</v>
      </c>
      <c r="D1095" s="50">
        <v>1001.99542236</v>
      </c>
      <c r="E1095" s="50">
        <v>84.406791690000006</v>
      </c>
      <c r="F1095" s="50">
        <v>101.33530426</v>
      </c>
      <c r="G1095" s="50">
        <v>1.1968308700000001</v>
      </c>
      <c r="H1095" s="50">
        <v>0</v>
      </c>
      <c r="I1095" s="50">
        <v>11.80352688</v>
      </c>
      <c r="J1095" s="10">
        <v>10.86204815</v>
      </c>
      <c r="K1095" s="10">
        <v>8.5922851599999994</v>
      </c>
      <c r="L1095" s="10">
        <v>0</v>
      </c>
    </row>
    <row r="1096" spans="1:12" x14ac:dyDescent="0.25">
      <c r="A1096" s="16" t="s">
        <v>10</v>
      </c>
      <c r="B1096" s="55">
        <v>44034.752083333333</v>
      </c>
      <c r="C1096" s="50">
        <v>27.11627197</v>
      </c>
      <c r="D1096" s="50">
        <v>1001.8931274399999</v>
      </c>
      <c r="E1096" s="50">
        <v>84.547119140000007</v>
      </c>
      <c r="F1096" s="50">
        <v>95.146179200000006</v>
      </c>
      <c r="G1096" s="50">
        <v>0.3832103</v>
      </c>
      <c r="H1096" s="50">
        <v>0</v>
      </c>
      <c r="I1096" s="50">
        <v>10.744225500000001</v>
      </c>
      <c r="J1096" s="10">
        <v>10.60297203</v>
      </c>
      <c r="K1096" s="10">
        <v>8.5922851599999994</v>
      </c>
      <c r="L1096" s="10">
        <v>0</v>
      </c>
    </row>
    <row r="1097" spans="1:12" x14ac:dyDescent="0.25">
      <c r="A1097" s="16" t="s">
        <v>10</v>
      </c>
      <c r="B1097" s="55">
        <v>44034.75277777778</v>
      </c>
      <c r="C1097" s="50">
        <v>27.081603999999999</v>
      </c>
      <c r="D1097" s="50">
        <v>1001.8931274399999</v>
      </c>
      <c r="E1097" s="50">
        <v>84.777122500000004</v>
      </c>
      <c r="F1097" s="50">
        <v>103.4825592</v>
      </c>
      <c r="G1097" s="50">
        <v>1.5358394399999999</v>
      </c>
      <c r="H1097" s="50">
        <v>0</v>
      </c>
      <c r="I1097" s="50">
        <v>10.39112473</v>
      </c>
      <c r="J1097" s="10">
        <v>9.7389364199999999</v>
      </c>
      <c r="K1097" s="10">
        <v>8.5101022700000009</v>
      </c>
      <c r="L1097" s="10">
        <v>0</v>
      </c>
    </row>
    <row r="1098" spans="1:12" x14ac:dyDescent="0.25">
      <c r="A1098" s="16" t="s">
        <v>10</v>
      </c>
      <c r="B1098" s="55">
        <v>44034.753472222219</v>
      </c>
      <c r="C1098" s="50">
        <v>27.043762210000001</v>
      </c>
      <c r="D1098" s="50">
        <v>1001.8931274399999</v>
      </c>
      <c r="E1098" s="50">
        <v>84.644584660000007</v>
      </c>
      <c r="F1098" s="50">
        <v>96.647834779999997</v>
      </c>
      <c r="G1098" s="50">
        <v>1.40023601</v>
      </c>
      <c r="H1098" s="50">
        <v>0</v>
      </c>
      <c r="I1098" s="50">
        <v>9.6849241300000006</v>
      </c>
      <c r="J1098" s="10">
        <v>9.5661287300000009</v>
      </c>
      <c r="K1098" s="10">
        <v>7.4435238799999999</v>
      </c>
      <c r="L1098" s="10">
        <v>0</v>
      </c>
    </row>
    <row r="1099" spans="1:12" x14ac:dyDescent="0.25">
      <c r="A1099" s="16" t="s">
        <v>10</v>
      </c>
      <c r="B1099" s="55">
        <v>44034.754166666666</v>
      </c>
      <c r="C1099" s="50">
        <v>27.02172852</v>
      </c>
      <c r="D1099" s="50">
        <v>1001.90771484</v>
      </c>
      <c r="E1099" s="50">
        <v>85.143577579999999</v>
      </c>
      <c r="F1099" s="50">
        <v>82.220581050000007</v>
      </c>
      <c r="G1099" s="50">
        <v>0.31540858999999999</v>
      </c>
      <c r="H1099" s="50">
        <v>0</v>
      </c>
      <c r="I1099" s="50">
        <v>8.6256217999999993</v>
      </c>
      <c r="J1099" s="10">
        <v>8.2699403799999995</v>
      </c>
      <c r="K1099" s="10">
        <v>6.6229796399999996</v>
      </c>
      <c r="L1099" s="10">
        <v>0</v>
      </c>
    </row>
    <row r="1100" spans="1:12" x14ac:dyDescent="0.25">
      <c r="A1100" s="16" t="s">
        <v>10</v>
      </c>
      <c r="B1100" s="55">
        <v>44034.754861111112</v>
      </c>
      <c r="C1100" s="50">
        <v>26.987060549999999</v>
      </c>
      <c r="D1100" s="50">
        <v>1001.8931274399999</v>
      </c>
      <c r="E1100" s="50">
        <v>85.299514770000002</v>
      </c>
      <c r="F1100" s="50">
        <v>117.37652588</v>
      </c>
      <c r="G1100" s="50">
        <v>0.45101202000000001</v>
      </c>
      <c r="H1100" s="50">
        <v>0</v>
      </c>
      <c r="I1100" s="50">
        <v>8.2725219699999997</v>
      </c>
      <c r="J1100" s="10">
        <v>7.3196363399999997</v>
      </c>
      <c r="K1100" s="10">
        <v>6.2947621299999996</v>
      </c>
      <c r="L1100" s="10">
        <v>0</v>
      </c>
    </row>
    <row r="1101" spans="1:12" x14ac:dyDescent="0.25">
      <c r="A1101" s="16" t="s">
        <v>10</v>
      </c>
      <c r="B1101" s="55">
        <v>44034.755555555559</v>
      </c>
      <c r="C1101" s="50">
        <v>26.946105960000001</v>
      </c>
      <c r="D1101" s="50">
        <v>1001.99542236</v>
      </c>
      <c r="E1101" s="50">
        <v>85.408668520000006</v>
      </c>
      <c r="F1101" s="50">
        <v>69.996711730000001</v>
      </c>
      <c r="G1101" s="50">
        <v>1.1968308700000001</v>
      </c>
      <c r="H1101" s="50">
        <v>0</v>
      </c>
      <c r="I1101" s="50">
        <v>7.4781832699999997</v>
      </c>
      <c r="J1101" s="10">
        <v>6.9740219100000003</v>
      </c>
      <c r="K1101" s="10">
        <v>5.7202534700000003</v>
      </c>
      <c r="L1101" s="10">
        <v>0</v>
      </c>
    </row>
    <row r="1102" spans="1:12" x14ac:dyDescent="0.25">
      <c r="A1102" s="16" t="s">
        <v>10</v>
      </c>
      <c r="B1102" s="55">
        <v>44034.756249999999</v>
      </c>
      <c r="C1102" s="50">
        <v>26.91143799</v>
      </c>
      <c r="D1102" s="50">
        <v>1001.8931274399999</v>
      </c>
      <c r="E1102" s="50">
        <v>85.381401060000002</v>
      </c>
      <c r="F1102" s="50">
        <v>124.02879333</v>
      </c>
      <c r="G1102" s="50">
        <v>0.79002059000000002</v>
      </c>
      <c r="H1102" s="50">
        <v>0</v>
      </c>
      <c r="I1102" s="50">
        <v>6.33046913</v>
      </c>
      <c r="J1102" s="10">
        <v>6.2827930500000004</v>
      </c>
      <c r="K1102" s="10">
        <v>5.0638184500000003</v>
      </c>
      <c r="L1102" s="10">
        <v>0</v>
      </c>
    </row>
    <row r="1103" spans="1:12" x14ac:dyDescent="0.25">
      <c r="A1103" s="16" t="s">
        <v>10</v>
      </c>
      <c r="B1103" s="55">
        <v>44034.756944444445</v>
      </c>
      <c r="C1103" s="50">
        <v>26.87362671</v>
      </c>
      <c r="D1103" s="50">
        <v>1001.90771484</v>
      </c>
      <c r="E1103" s="50">
        <v>85.373588560000002</v>
      </c>
      <c r="F1103" s="50">
        <v>93.419960020000005</v>
      </c>
      <c r="G1103" s="50">
        <v>1.26463258</v>
      </c>
      <c r="H1103" s="50">
        <v>0</v>
      </c>
      <c r="I1103" s="50">
        <v>6.33046913</v>
      </c>
      <c r="J1103" s="10">
        <v>5.7643718699999997</v>
      </c>
      <c r="K1103" s="10">
        <v>4.7356009500000003</v>
      </c>
      <c r="L1103" s="10">
        <v>0</v>
      </c>
    </row>
    <row r="1104" spans="1:12" x14ac:dyDescent="0.25">
      <c r="A1104" s="16" t="s">
        <v>10</v>
      </c>
      <c r="B1104" s="55">
        <v>44034.757638888892</v>
      </c>
      <c r="C1104" s="50">
        <v>26.838989260000002</v>
      </c>
      <c r="D1104" s="50">
        <v>1001.99542236</v>
      </c>
      <c r="E1104" s="50">
        <v>85.60749817</v>
      </c>
      <c r="F1104" s="50">
        <v>125.06730652</v>
      </c>
      <c r="G1104" s="50">
        <v>1.40023601</v>
      </c>
      <c r="H1104" s="50">
        <v>0</v>
      </c>
      <c r="I1104" s="50">
        <v>5.0946173699999999</v>
      </c>
      <c r="J1104" s="10">
        <v>5.1594119100000002</v>
      </c>
      <c r="K1104" s="10">
        <v>4.0791654599999996</v>
      </c>
      <c r="L1104" s="10">
        <v>0</v>
      </c>
    </row>
    <row r="1105" spans="1:12" x14ac:dyDescent="0.25">
      <c r="A1105" s="16" t="s">
        <v>10</v>
      </c>
      <c r="B1105" s="55">
        <v>44034.758333333331</v>
      </c>
      <c r="C1105" s="50">
        <v>26.829528809999999</v>
      </c>
      <c r="D1105" s="50">
        <v>1001.99542236</v>
      </c>
      <c r="E1105" s="50">
        <v>85.864799500000004</v>
      </c>
      <c r="F1105" s="50">
        <v>90.304321290000004</v>
      </c>
      <c r="G1105" s="50">
        <v>1.5358394399999999</v>
      </c>
      <c r="H1105" s="50">
        <v>0</v>
      </c>
      <c r="I1105" s="50">
        <v>5.0064802200000003</v>
      </c>
      <c r="J1105" s="10">
        <v>4.8137979499999997</v>
      </c>
      <c r="K1105" s="10">
        <v>3.6690216100000002</v>
      </c>
      <c r="L1105" s="10">
        <v>0</v>
      </c>
    </row>
    <row r="1106" spans="1:12" x14ac:dyDescent="0.25">
      <c r="A1106" s="16" t="s">
        <v>10</v>
      </c>
      <c r="B1106" s="55">
        <v>44034.759027777778</v>
      </c>
      <c r="C1106" s="50">
        <v>26.816925049999998</v>
      </c>
      <c r="D1106" s="50">
        <v>1001.90771484</v>
      </c>
      <c r="E1106" s="50">
        <v>86.239036560000002</v>
      </c>
      <c r="F1106" s="50">
        <v>89.476310729999994</v>
      </c>
      <c r="G1106" s="50">
        <v>1.1968308700000001</v>
      </c>
      <c r="H1106" s="50">
        <v>0</v>
      </c>
      <c r="I1106" s="50">
        <v>4.2121415100000004</v>
      </c>
      <c r="J1106" s="10">
        <v>4.0363001799999996</v>
      </c>
      <c r="K1106" s="10">
        <v>2.9306602499999999</v>
      </c>
      <c r="L1106" s="10">
        <v>0</v>
      </c>
    </row>
    <row r="1107" spans="1:12" x14ac:dyDescent="0.25">
      <c r="A1107" s="16" t="s">
        <v>10</v>
      </c>
      <c r="B1107" s="55">
        <v>44034.759722222225</v>
      </c>
      <c r="C1107" s="50">
        <v>26.78540039</v>
      </c>
      <c r="D1107" s="50">
        <v>1001.99542236</v>
      </c>
      <c r="E1107" s="50">
        <v>86.274124150000006</v>
      </c>
      <c r="F1107" s="50">
        <v>85.743194579999994</v>
      </c>
      <c r="G1107" s="50">
        <v>0.99342578999999998</v>
      </c>
      <c r="H1107" s="50">
        <v>0</v>
      </c>
      <c r="I1107" s="50">
        <v>4.0355916000000001</v>
      </c>
      <c r="J1107" s="10">
        <v>2.9994575999999999</v>
      </c>
      <c r="K1107" s="10">
        <v>2.4383339899999998</v>
      </c>
      <c r="L1107" s="10">
        <v>0</v>
      </c>
    </row>
    <row r="1108" spans="1:12" x14ac:dyDescent="0.25">
      <c r="A1108" s="16" t="s">
        <v>10</v>
      </c>
      <c r="B1108" s="55">
        <v>44034.760416666664</v>
      </c>
      <c r="C1108" s="50">
        <v>26.766510010000001</v>
      </c>
      <c r="D1108" s="50">
        <v>1001.99542236</v>
      </c>
      <c r="E1108" s="50">
        <v>86.383277890000002</v>
      </c>
      <c r="F1108" s="50">
        <v>82.34688568</v>
      </c>
      <c r="G1108" s="50">
        <v>0.92562401000000005</v>
      </c>
      <c r="H1108" s="50">
        <v>0</v>
      </c>
      <c r="I1108" s="50">
        <v>3.41752791</v>
      </c>
      <c r="J1108" s="10">
        <v>3.34507179</v>
      </c>
      <c r="K1108" s="10">
        <v>2.1920425899999998</v>
      </c>
      <c r="L1108" s="10">
        <v>0</v>
      </c>
    </row>
    <row r="1109" spans="1:12" x14ac:dyDescent="0.25">
      <c r="A1109" s="16" t="s">
        <v>10</v>
      </c>
      <c r="B1109" s="55">
        <v>44034.761111111111</v>
      </c>
      <c r="C1109" s="50">
        <v>26.744445800000001</v>
      </c>
      <c r="D1109" s="50">
        <v>1001.90771484</v>
      </c>
      <c r="E1109" s="50">
        <v>86.215652469999995</v>
      </c>
      <c r="F1109" s="50">
        <v>100.67568206999999</v>
      </c>
      <c r="G1109" s="50">
        <v>1.40023601</v>
      </c>
      <c r="H1109" s="50">
        <v>0</v>
      </c>
      <c r="I1109" s="50">
        <v>2.9762899900000002</v>
      </c>
      <c r="J1109" s="10">
        <v>2.6538431600000001</v>
      </c>
      <c r="K1109" s="10">
        <v>2.2742249999999999</v>
      </c>
      <c r="L1109" s="10">
        <v>0</v>
      </c>
    </row>
    <row r="1110" spans="1:12" x14ac:dyDescent="0.25">
      <c r="A1110" s="16" t="s">
        <v>10</v>
      </c>
      <c r="B1110" s="55">
        <v>44034.761805555558</v>
      </c>
      <c r="C1110" s="50">
        <v>26.725555419999999</v>
      </c>
      <c r="D1110" s="50">
        <v>1001.90771484</v>
      </c>
      <c r="E1110" s="50">
        <v>86.402786250000005</v>
      </c>
      <c r="F1110" s="50">
        <v>69.182716369999994</v>
      </c>
      <c r="G1110" s="50">
        <v>0.85782230000000004</v>
      </c>
      <c r="H1110" s="50">
        <v>0</v>
      </c>
      <c r="I1110" s="50">
        <v>2.7113268399999999</v>
      </c>
      <c r="J1110" s="10">
        <v>2.4810361900000002</v>
      </c>
      <c r="K1110" s="10">
        <v>1.94600749</v>
      </c>
      <c r="L1110" s="10">
        <v>0</v>
      </c>
    </row>
    <row r="1111" spans="1:12" x14ac:dyDescent="0.25">
      <c r="A1111" s="16" t="s">
        <v>10</v>
      </c>
      <c r="B1111" s="55">
        <v>44034.762499999997</v>
      </c>
      <c r="C1111" s="50">
        <v>26.68774414</v>
      </c>
      <c r="D1111" s="50">
        <v>1001.90771484</v>
      </c>
      <c r="E1111" s="50">
        <v>86.457351680000002</v>
      </c>
      <c r="F1111" s="50">
        <v>119.21502685999999</v>
      </c>
      <c r="G1111" s="50">
        <v>0.45101202000000001</v>
      </c>
      <c r="H1111" s="50">
        <v>0</v>
      </c>
      <c r="I1111" s="50">
        <v>2.79973984</v>
      </c>
      <c r="J1111" s="10">
        <v>2.2219600700000002</v>
      </c>
      <c r="K1111" s="10">
        <v>1.8638252</v>
      </c>
      <c r="L1111" s="10">
        <v>0</v>
      </c>
    </row>
    <row r="1112" spans="1:12" x14ac:dyDescent="0.25">
      <c r="A1112" s="16" t="s">
        <v>10</v>
      </c>
      <c r="B1112" s="55">
        <v>44034.763194444444</v>
      </c>
      <c r="C1112" s="50">
        <v>26.66567993</v>
      </c>
      <c r="D1112" s="50">
        <v>1001.90771484</v>
      </c>
      <c r="E1112" s="50">
        <v>86.632789610000003</v>
      </c>
      <c r="F1112" s="50">
        <v>89.293891909999999</v>
      </c>
      <c r="G1112" s="50">
        <v>1.26463258</v>
      </c>
      <c r="H1112" s="50">
        <v>0</v>
      </c>
      <c r="I1112" s="50">
        <v>2.1816761499999999</v>
      </c>
      <c r="J1112" s="10">
        <v>1.87634587</v>
      </c>
      <c r="K1112" s="10">
        <v>1.61778998</v>
      </c>
      <c r="L1112" s="10">
        <v>0</v>
      </c>
    </row>
    <row r="1113" spans="1:12" x14ac:dyDescent="0.25">
      <c r="A1113" s="16" t="s">
        <v>10</v>
      </c>
      <c r="B1113" s="55">
        <v>44034.763888888891</v>
      </c>
      <c r="C1113" s="50">
        <v>26.64993286</v>
      </c>
      <c r="D1113" s="50">
        <v>1002.0100708</v>
      </c>
      <c r="E1113" s="50">
        <v>86.738037109999993</v>
      </c>
      <c r="F1113" s="50">
        <v>120.19741821</v>
      </c>
      <c r="G1113" s="50">
        <v>0.85782230000000004</v>
      </c>
      <c r="H1113" s="50">
        <v>0</v>
      </c>
      <c r="I1113" s="50">
        <v>1.7404383400000001</v>
      </c>
      <c r="J1113" s="10">
        <v>1.7898075600000001</v>
      </c>
      <c r="K1113" s="10">
        <v>1.2895724799999999</v>
      </c>
      <c r="L1113" s="10">
        <v>0</v>
      </c>
    </row>
    <row r="1114" spans="1:12" x14ac:dyDescent="0.25">
      <c r="A1114" s="16" t="s">
        <v>10</v>
      </c>
      <c r="B1114" s="55">
        <v>44034.76458333333</v>
      </c>
      <c r="C1114" s="50">
        <v>26.62786865</v>
      </c>
      <c r="D1114" s="50">
        <v>1001.99542236</v>
      </c>
      <c r="E1114" s="50">
        <v>86.975830079999994</v>
      </c>
      <c r="F1114" s="50">
        <v>107.65072632</v>
      </c>
      <c r="G1114" s="50">
        <v>1.12902927</v>
      </c>
      <c r="H1114" s="50">
        <v>0</v>
      </c>
      <c r="I1114" s="50">
        <v>1.91698861</v>
      </c>
      <c r="J1114" s="10">
        <v>1.53073156</v>
      </c>
      <c r="K1114" s="10">
        <v>0.87917244000000005</v>
      </c>
      <c r="L1114" s="10">
        <v>0</v>
      </c>
    </row>
    <row r="1115" spans="1:12" x14ac:dyDescent="0.25">
      <c r="A1115" s="16" t="s">
        <v>10</v>
      </c>
      <c r="B1115" s="55">
        <v>44034.765277777777</v>
      </c>
      <c r="C1115" s="50">
        <v>26.59008789</v>
      </c>
      <c r="D1115" s="50">
        <v>1001.99542236</v>
      </c>
      <c r="E1115" s="50">
        <v>87.014823910000004</v>
      </c>
      <c r="F1115" s="50">
        <v>47.07865906</v>
      </c>
      <c r="G1115" s="50">
        <v>1.0612275600000001</v>
      </c>
      <c r="H1115" s="50">
        <v>0</v>
      </c>
      <c r="I1115" s="50">
        <v>2.0935387599999999</v>
      </c>
      <c r="J1115" s="10">
        <v>1.09857893</v>
      </c>
      <c r="K1115" s="10">
        <v>1.20739007</v>
      </c>
      <c r="L1115" s="10">
        <v>0</v>
      </c>
    </row>
    <row r="1116" spans="1:12" x14ac:dyDescent="0.25">
      <c r="A1116" s="16" t="s">
        <v>10</v>
      </c>
      <c r="B1116" s="55">
        <v>44034.765972222223</v>
      </c>
      <c r="C1116" s="50">
        <v>26.51446533</v>
      </c>
      <c r="D1116" s="50">
        <v>1002.0100708</v>
      </c>
      <c r="E1116" s="50">
        <v>87.314994810000002</v>
      </c>
      <c r="F1116" s="50">
        <v>64.354927059999994</v>
      </c>
      <c r="G1116" s="50">
        <v>1.40023601</v>
      </c>
      <c r="H1116" s="50">
        <v>0</v>
      </c>
      <c r="I1116" s="50">
        <v>1.8285757300000001</v>
      </c>
      <c r="J1116" s="10">
        <v>1.35792446</v>
      </c>
      <c r="K1116" s="10">
        <v>1.2895724799999999</v>
      </c>
      <c r="L1116" s="10">
        <v>0</v>
      </c>
    </row>
    <row r="1117" spans="1:12" x14ac:dyDescent="0.25">
      <c r="A1117" s="16" t="s">
        <v>10</v>
      </c>
      <c r="B1117" s="55">
        <v>44034.76666666667</v>
      </c>
      <c r="C1117" s="50">
        <v>26.464050289999999</v>
      </c>
      <c r="D1117" s="50">
        <v>1001.90771484</v>
      </c>
      <c r="E1117" s="50">
        <v>87.607376099999996</v>
      </c>
      <c r="F1117" s="50">
        <v>70.291412350000002</v>
      </c>
      <c r="G1117" s="50">
        <v>1.12902927</v>
      </c>
      <c r="H1117" s="50">
        <v>0</v>
      </c>
      <c r="I1117" s="50">
        <v>1.3873378000000001</v>
      </c>
      <c r="J1117" s="10">
        <v>1.18511736</v>
      </c>
      <c r="K1117" s="10">
        <v>1.0432812</v>
      </c>
      <c r="L1117" s="10">
        <v>0</v>
      </c>
    </row>
    <row r="1118" spans="1:12" x14ac:dyDescent="0.25">
      <c r="A1118" s="16" t="s">
        <v>10</v>
      </c>
      <c r="B1118" s="55">
        <v>44034.767361111109</v>
      </c>
      <c r="C1118" s="50">
        <v>26.44198608</v>
      </c>
      <c r="D1118" s="50">
        <v>1002.0100708</v>
      </c>
      <c r="E1118" s="50">
        <v>87.732131960000004</v>
      </c>
      <c r="F1118" s="50">
        <v>64.761901859999995</v>
      </c>
      <c r="G1118" s="50">
        <v>1.26463258</v>
      </c>
      <c r="H1118" s="50">
        <v>0</v>
      </c>
      <c r="I1118" s="50">
        <v>1.3873378000000001</v>
      </c>
      <c r="J1118" s="10">
        <v>1.01231015</v>
      </c>
      <c r="K1118" s="10">
        <v>1.1254636</v>
      </c>
      <c r="L1118" s="10">
        <v>0</v>
      </c>
    </row>
    <row r="1119" spans="1:12" x14ac:dyDescent="0.25">
      <c r="A1119" s="16" t="s">
        <v>10</v>
      </c>
      <c r="B1119" s="55">
        <v>44034.768055555556</v>
      </c>
      <c r="C1119" s="50">
        <v>26.44198608</v>
      </c>
      <c r="D1119" s="50">
        <v>1002.0100708</v>
      </c>
      <c r="E1119" s="50">
        <v>87.973831180000005</v>
      </c>
      <c r="F1119" s="50">
        <v>107.55250549</v>
      </c>
      <c r="G1119" s="50">
        <v>1.26463258</v>
      </c>
      <c r="H1119" s="50">
        <v>0</v>
      </c>
      <c r="I1119" s="50">
        <v>1.12237477</v>
      </c>
      <c r="J1119" s="10">
        <v>1.01231015</v>
      </c>
      <c r="K1119" s="10">
        <v>0.63313728999999996</v>
      </c>
      <c r="L1119" s="10">
        <v>0</v>
      </c>
    </row>
    <row r="1120" spans="1:12" x14ac:dyDescent="0.25">
      <c r="A1120" s="16" t="s">
        <v>10</v>
      </c>
      <c r="B1120" s="55">
        <v>44034.768750000003</v>
      </c>
      <c r="C1120" s="50">
        <v>26.42623901</v>
      </c>
      <c r="D1120" s="50">
        <v>1001.99542236</v>
      </c>
      <c r="E1120" s="50">
        <v>88.114189150000001</v>
      </c>
      <c r="F1120" s="50">
        <v>100.24062347</v>
      </c>
      <c r="G1120" s="50">
        <v>0.24760683999999999</v>
      </c>
      <c r="H1120" s="50">
        <v>0</v>
      </c>
      <c r="I1120" s="50">
        <v>0.85768712000000003</v>
      </c>
      <c r="J1120" s="10">
        <v>0.83950305000000003</v>
      </c>
      <c r="K1120" s="10">
        <v>0.55095488000000004</v>
      </c>
      <c r="L1120" s="10">
        <v>0</v>
      </c>
    </row>
    <row r="1121" spans="1:12" x14ac:dyDescent="0.25">
      <c r="A1121" s="16" t="s">
        <v>10</v>
      </c>
      <c r="B1121" s="55">
        <v>44034.769444444442</v>
      </c>
      <c r="C1121" s="50">
        <v>26.4041748</v>
      </c>
      <c r="D1121" s="50">
        <v>1002.09777832</v>
      </c>
      <c r="E1121" s="50">
        <v>88.429954530000003</v>
      </c>
      <c r="F1121" s="50">
        <v>66.937194820000002</v>
      </c>
      <c r="G1121" s="50">
        <v>0.45101202000000001</v>
      </c>
      <c r="H1121" s="50">
        <v>0</v>
      </c>
      <c r="I1121" s="50">
        <v>0.85768712000000003</v>
      </c>
      <c r="J1121" s="10">
        <v>0.83950305000000003</v>
      </c>
      <c r="K1121" s="10">
        <v>0.55095488000000004</v>
      </c>
      <c r="L1121" s="10">
        <v>0</v>
      </c>
    </row>
    <row r="1122" spans="1:12" x14ac:dyDescent="0.25">
      <c r="A1122" s="16" t="s">
        <v>10</v>
      </c>
      <c r="B1122" s="55">
        <v>44034.770138888889</v>
      </c>
      <c r="C1122" s="50">
        <v>26.369537350000002</v>
      </c>
      <c r="D1122" s="50">
        <v>1002.09777832</v>
      </c>
      <c r="E1122" s="50">
        <v>88.63657379</v>
      </c>
      <c r="F1122" s="50">
        <v>85.504615779999995</v>
      </c>
      <c r="G1122" s="50">
        <v>1.1968308700000001</v>
      </c>
      <c r="H1122" s="50">
        <v>0</v>
      </c>
      <c r="I1122" s="50">
        <v>0.59272402999999996</v>
      </c>
      <c r="J1122" s="10">
        <v>0.23454322999999999</v>
      </c>
      <c r="K1122" s="10">
        <v>0.38684613000000001</v>
      </c>
      <c r="L1122" s="10">
        <v>0</v>
      </c>
    </row>
    <row r="1123" spans="1:12" x14ac:dyDescent="0.25">
      <c r="A1123" s="16" t="s">
        <v>10</v>
      </c>
      <c r="B1123" s="55">
        <v>44034.770833333336</v>
      </c>
      <c r="C1123" s="50">
        <v>26.334869380000001</v>
      </c>
      <c r="D1123" s="50">
        <v>1002.18548584</v>
      </c>
      <c r="E1123" s="50">
        <v>89.010818479999998</v>
      </c>
      <c r="F1123" s="50">
        <v>56.593917849999997</v>
      </c>
      <c r="G1123" s="50">
        <v>0.24760683999999999</v>
      </c>
      <c r="H1123" s="50">
        <v>0</v>
      </c>
      <c r="I1123" s="50">
        <v>0.68113690999999998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44034.771527777775</v>
      </c>
      <c r="C1124" s="50">
        <v>26.29708862</v>
      </c>
      <c r="D1124" s="50">
        <v>1002.18548584</v>
      </c>
      <c r="E1124" s="50">
        <v>89.326591489999998</v>
      </c>
      <c r="F1124" s="50">
        <v>69.337089539999994</v>
      </c>
      <c r="G1124" s="50">
        <v>0.65441722000000002</v>
      </c>
      <c r="H1124" s="50">
        <v>0</v>
      </c>
      <c r="I1124" s="50">
        <v>0.23962358</v>
      </c>
      <c r="J1124" s="10">
        <v>6.173609E-2</v>
      </c>
      <c r="K1124" s="10">
        <v>5.8628569999999998E-2</v>
      </c>
      <c r="L1124" s="10">
        <v>0</v>
      </c>
    </row>
    <row r="1125" spans="1:12" x14ac:dyDescent="0.25">
      <c r="A1125" s="16" t="s">
        <v>10</v>
      </c>
      <c r="B1125" s="55">
        <v>44034.772222222222</v>
      </c>
      <c r="C1125" s="50">
        <v>26.265563960000001</v>
      </c>
      <c r="D1125" s="50">
        <v>1002.11236572</v>
      </c>
      <c r="E1125" s="50">
        <v>89.49812317</v>
      </c>
      <c r="F1125" s="50">
        <v>69.673889160000002</v>
      </c>
      <c r="G1125" s="50">
        <v>0.92562401000000005</v>
      </c>
      <c r="H1125" s="50">
        <v>0</v>
      </c>
      <c r="I1125" s="50">
        <v>0.41617382000000003</v>
      </c>
      <c r="J1125" s="10">
        <v>0.14827446999999999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44034.772916666669</v>
      </c>
      <c r="C1126" s="50">
        <v>26.227783200000001</v>
      </c>
      <c r="D1126" s="50">
        <v>1002.09777832</v>
      </c>
      <c r="E1126" s="50">
        <v>89.611183170000004</v>
      </c>
      <c r="F1126" s="50">
        <v>86.037895199999994</v>
      </c>
      <c r="G1126" s="50">
        <v>1.40023601</v>
      </c>
      <c r="H1126" s="50">
        <v>0</v>
      </c>
      <c r="I1126" s="50">
        <v>0.15148616000000001</v>
      </c>
      <c r="J1126" s="10">
        <v>6.173609E-2</v>
      </c>
      <c r="K1126" s="10">
        <v>0.14081097000000001</v>
      </c>
      <c r="L1126" s="10">
        <v>0</v>
      </c>
    </row>
    <row r="1127" spans="1:12" x14ac:dyDescent="0.25">
      <c r="A1127" s="16" t="s">
        <v>10</v>
      </c>
      <c r="B1127" s="55">
        <v>44034.773611111108</v>
      </c>
      <c r="C1127" s="50">
        <v>26.205718990000001</v>
      </c>
      <c r="D1127" s="50">
        <v>1002.09777832</v>
      </c>
      <c r="E1127" s="50">
        <v>89.891845700000005</v>
      </c>
      <c r="F1127" s="50">
        <v>61.505950929999997</v>
      </c>
      <c r="G1127" s="50">
        <v>0.24760683999999999</v>
      </c>
      <c r="H1127" s="50">
        <v>0</v>
      </c>
      <c r="I1127" s="50">
        <v>0.23962358</v>
      </c>
      <c r="J1127" s="10">
        <v>0</v>
      </c>
      <c r="K1127" s="10">
        <v>0.14081097000000001</v>
      </c>
      <c r="L1127" s="10">
        <v>0</v>
      </c>
    </row>
    <row r="1128" spans="1:12" x14ac:dyDescent="0.25">
      <c r="A1128" s="16" t="s">
        <v>10</v>
      </c>
      <c r="B1128" s="55">
        <v>44034.774305555555</v>
      </c>
      <c r="C1128" s="50">
        <v>26.164764399999999</v>
      </c>
      <c r="D1128" s="50">
        <v>1002.09777832</v>
      </c>
      <c r="E1128" s="50">
        <v>89.950340269999998</v>
      </c>
      <c r="F1128" s="50">
        <v>72.129905699999995</v>
      </c>
      <c r="G1128" s="50">
        <v>0.72221886999999996</v>
      </c>
      <c r="H1128" s="50">
        <v>0</v>
      </c>
      <c r="I1128" s="50">
        <v>0.23962358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44034.775000000001</v>
      </c>
      <c r="C1129" s="50">
        <v>26.152160640000002</v>
      </c>
      <c r="D1129" s="50">
        <v>1002.09777832</v>
      </c>
      <c r="E1129" s="50">
        <v>90.180351259999995</v>
      </c>
      <c r="F1129" s="50">
        <v>70.572090149999994</v>
      </c>
      <c r="G1129" s="50">
        <v>0.65441722000000002</v>
      </c>
      <c r="H1129" s="50">
        <v>0</v>
      </c>
      <c r="I1129" s="50">
        <v>0.41617382000000003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44034.775694444441</v>
      </c>
      <c r="C1130" s="50">
        <v>26.114379880000001</v>
      </c>
      <c r="D1130" s="50">
        <v>1002.2000732400001</v>
      </c>
      <c r="E1130" s="50">
        <v>90.254417419999996</v>
      </c>
      <c r="F1130" s="50">
        <v>86.248435970000003</v>
      </c>
      <c r="G1130" s="50">
        <v>0.24760683999999999</v>
      </c>
      <c r="H1130" s="50">
        <v>0</v>
      </c>
      <c r="I1130" s="50">
        <v>0.32803640000000001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44034.776388888888</v>
      </c>
      <c r="C1131" s="50">
        <v>26.108062740000001</v>
      </c>
      <c r="D1131" s="50">
        <v>1002.2000732400001</v>
      </c>
      <c r="E1131" s="50">
        <v>90.351882930000002</v>
      </c>
      <c r="F1131" s="50">
        <v>91.118324279999996</v>
      </c>
      <c r="G1131" s="50">
        <v>0</v>
      </c>
      <c r="H1131" s="50">
        <v>0</v>
      </c>
      <c r="I1131" s="50">
        <v>0.23962358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44034.777083333334</v>
      </c>
      <c r="C1132" s="50">
        <v>26.089141850000001</v>
      </c>
      <c r="D1132" s="50">
        <v>1002.3024292</v>
      </c>
      <c r="E1132" s="50">
        <v>90.453224180000007</v>
      </c>
      <c r="F1132" s="50">
        <v>33.619747160000003</v>
      </c>
      <c r="G1132" s="50">
        <v>0.3832103</v>
      </c>
      <c r="H1132" s="50">
        <v>0</v>
      </c>
      <c r="I1132" s="50">
        <v>0.15148616000000001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44034.777777777781</v>
      </c>
      <c r="C1133" s="50">
        <v>26.07653809</v>
      </c>
      <c r="D1133" s="50">
        <v>1002.2000732400001</v>
      </c>
      <c r="E1133" s="50">
        <v>90.60137177</v>
      </c>
      <c r="F1133" s="50">
        <v>34.967067720000003</v>
      </c>
      <c r="G1133" s="50">
        <v>0.31540858999999999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44034.77847222222</v>
      </c>
      <c r="C1134" s="50">
        <v>26.089141850000001</v>
      </c>
      <c r="D1134" s="50">
        <v>1002.2000732400001</v>
      </c>
      <c r="E1134" s="50">
        <v>90.702735899999993</v>
      </c>
      <c r="F1134" s="50">
        <v>70.951026920000004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44034.779166666667</v>
      </c>
      <c r="C1135" s="50">
        <v>26.05136108</v>
      </c>
      <c r="D1135" s="50">
        <v>1002.28778076</v>
      </c>
      <c r="E1135" s="50">
        <v>90.589675900000003</v>
      </c>
      <c r="F1135" s="50">
        <v>45.478740690000002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44034.779861111114</v>
      </c>
      <c r="C1136" s="50">
        <v>26.032470700000001</v>
      </c>
      <c r="D1136" s="50">
        <v>1002.2000732400001</v>
      </c>
      <c r="E1136" s="50">
        <v>90.72612762</v>
      </c>
      <c r="F1136" s="50">
        <v>71.091392519999999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44034.780555555553</v>
      </c>
      <c r="C1137" s="50">
        <v>26.02618408</v>
      </c>
      <c r="D1137" s="50">
        <v>1002.2000732400001</v>
      </c>
      <c r="E1137" s="50">
        <v>90.58188629</v>
      </c>
      <c r="F1137" s="50">
        <v>120.54827881</v>
      </c>
      <c r="G1137" s="50">
        <v>0.92562401000000005</v>
      </c>
      <c r="H1137" s="50">
        <v>0</v>
      </c>
      <c r="I1137" s="50">
        <v>6.3073329999999997E-2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44034.78125</v>
      </c>
      <c r="C1138" s="50">
        <v>26.0135498</v>
      </c>
      <c r="D1138" s="50">
        <v>1002.2000732400001</v>
      </c>
      <c r="E1138" s="50">
        <v>90.765113830000004</v>
      </c>
      <c r="F1138" s="50">
        <v>78.683952329999997</v>
      </c>
      <c r="G1138" s="50">
        <v>0.58661549999999996</v>
      </c>
      <c r="H1138" s="50">
        <v>0</v>
      </c>
      <c r="I1138" s="50">
        <v>0.23962358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44034.781944444447</v>
      </c>
      <c r="C1139" s="50">
        <v>25.966308590000001</v>
      </c>
      <c r="D1139" s="50">
        <v>1002.11236572</v>
      </c>
      <c r="E1139" s="50">
        <v>91.045799259999995</v>
      </c>
      <c r="F1139" s="50">
        <v>78.557609560000003</v>
      </c>
      <c r="G1139" s="50">
        <v>0.51881372999999997</v>
      </c>
      <c r="H1139" s="50">
        <v>0</v>
      </c>
      <c r="I1139" s="50">
        <v>6.3073329999999997E-2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44034.782638888886</v>
      </c>
      <c r="C1140" s="50">
        <v>25.931671139999999</v>
      </c>
      <c r="D1140" s="50">
        <v>1002.28778076</v>
      </c>
      <c r="E1140" s="50">
        <v>91.260208129999995</v>
      </c>
      <c r="F1140" s="50">
        <v>74.838516240000004</v>
      </c>
      <c r="G1140" s="50">
        <v>0.72221886999999996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44034.783333333333</v>
      </c>
      <c r="C1141" s="50">
        <v>25.903320310000002</v>
      </c>
      <c r="D1141" s="50">
        <v>1002.2000732400001</v>
      </c>
      <c r="E1141" s="50">
        <v>91.455131530000003</v>
      </c>
      <c r="F1141" s="50">
        <v>77.420829769999997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44034.78402777778</v>
      </c>
      <c r="C1142" s="50">
        <v>25.881256100000002</v>
      </c>
      <c r="D1142" s="50">
        <v>1002.3024292</v>
      </c>
      <c r="E1142" s="50">
        <v>91.384963990000003</v>
      </c>
      <c r="F1142" s="50">
        <v>82.683723450000002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44034.784722222219</v>
      </c>
      <c r="C1143" s="50">
        <v>25.86236572</v>
      </c>
      <c r="D1143" s="50">
        <v>1002.2000732400001</v>
      </c>
      <c r="E1143" s="50">
        <v>91.427833559999996</v>
      </c>
      <c r="F1143" s="50">
        <v>68.298530580000005</v>
      </c>
      <c r="G1143" s="50">
        <v>0.31540858999999999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44034.785416666666</v>
      </c>
      <c r="C1144" s="50">
        <v>25.859191890000002</v>
      </c>
      <c r="D1144" s="50">
        <v>1002.2000732400001</v>
      </c>
      <c r="E1144" s="50">
        <v>91.427833559999996</v>
      </c>
      <c r="F1144" s="50">
        <v>82.262687679999999</v>
      </c>
      <c r="G1144" s="50">
        <v>0.85782230000000004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44034.786111111112</v>
      </c>
      <c r="C1145" s="50">
        <v>25.859191890000002</v>
      </c>
      <c r="D1145" s="50">
        <v>1002.21472168</v>
      </c>
      <c r="E1145" s="50">
        <v>91.349853519999996</v>
      </c>
      <c r="F1145" s="50">
        <v>87.244850159999999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44034.786805555559</v>
      </c>
      <c r="C1146" s="50">
        <v>25.85604858</v>
      </c>
      <c r="D1146" s="50">
        <v>1002.21472168</v>
      </c>
      <c r="E1146" s="50">
        <v>91.466819760000007</v>
      </c>
      <c r="F1146" s="50">
        <v>52.509948729999998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44034.787499999999</v>
      </c>
      <c r="C1147" s="50">
        <v>25.86236572</v>
      </c>
      <c r="D1147" s="50">
        <v>1002.3024292</v>
      </c>
      <c r="E1147" s="50">
        <v>91.505813599999996</v>
      </c>
      <c r="F1147" s="50">
        <v>75.933197019999994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44034.788194444445</v>
      </c>
      <c r="C1148" s="50">
        <v>25.85604858</v>
      </c>
      <c r="D1148" s="50">
        <v>1002.21472168</v>
      </c>
      <c r="E1148" s="50">
        <v>91.634452820000007</v>
      </c>
      <c r="F1148" s="50">
        <v>66.193374629999994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44034.788888888892</v>
      </c>
      <c r="C1149" s="50">
        <v>25.827697749999999</v>
      </c>
      <c r="D1149" s="50">
        <v>1002.28778076</v>
      </c>
      <c r="E1149" s="50">
        <v>91.65393066</v>
      </c>
      <c r="F1149" s="50">
        <v>60.537570950000003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44034.789583333331</v>
      </c>
      <c r="C1150" s="50">
        <v>25.821411130000001</v>
      </c>
      <c r="D1150" s="50">
        <v>1002.3024292</v>
      </c>
      <c r="E1150" s="50">
        <v>91.560379029999993</v>
      </c>
      <c r="F1150" s="50">
        <v>92.591941829999996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44034.790277777778</v>
      </c>
      <c r="C1151" s="50">
        <v>25.805664060000002</v>
      </c>
      <c r="D1151" s="50">
        <v>1002.3024292</v>
      </c>
      <c r="E1151" s="50">
        <v>91.544776920000004</v>
      </c>
      <c r="F1151" s="50">
        <v>56.397438049999998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44034.790972222225</v>
      </c>
      <c r="C1152" s="50">
        <v>25.7930603</v>
      </c>
      <c r="D1152" s="50">
        <v>1002.3024292</v>
      </c>
      <c r="E1152" s="50">
        <v>91.677345279999997</v>
      </c>
      <c r="F1152" s="50">
        <v>27.26222229</v>
      </c>
      <c r="G1152" s="50">
        <v>0</v>
      </c>
      <c r="H1152" s="50">
        <v>0</v>
      </c>
      <c r="I1152" s="50">
        <v>6.3073329999999997E-2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44034.791666666664</v>
      </c>
      <c r="C1153" s="50">
        <v>25.761566160000001</v>
      </c>
      <c r="D1153" s="50">
        <v>1002.3024292</v>
      </c>
      <c r="E1153" s="50">
        <v>91.739700319999997</v>
      </c>
      <c r="F1153" s="50">
        <v>80.536468510000006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44034.792361111111</v>
      </c>
      <c r="C1154" s="50">
        <v>25.742675779999999</v>
      </c>
      <c r="D1154" s="50">
        <v>1002.3024292</v>
      </c>
      <c r="E1154" s="50">
        <v>91.841064450000005</v>
      </c>
      <c r="F1154" s="50">
        <v>45.169982910000002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44034.793055555558</v>
      </c>
      <c r="C1155" s="50">
        <v>25.71746826</v>
      </c>
      <c r="D1155" s="50">
        <v>1002.3024292</v>
      </c>
      <c r="E1155" s="50">
        <v>92.032081599999998</v>
      </c>
      <c r="F1155" s="50">
        <v>70.76856995</v>
      </c>
      <c r="G1155" s="50">
        <v>0.24760683999999999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44034.793749999997</v>
      </c>
      <c r="C1156" s="50">
        <v>25.708038330000001</v>
      </c>
      <c r="D1156" s="50">
        <v>1002.40478516</v>
      </c>
      <c r="E1156" s="50">
        <v>92.176322940000006</v>
      </c>
      <c r="F1156" s="50">
        <v>37.521301270000002</v>
      </c>
      <c r="G1156" s="50">
        <v>0.31540858999999999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44034.794444444444</v>
      </c>
      <c r="C1157" s="50">
        <v>25.698547359999999</v>
      </c>
      <c r="D1157" s="50">
        <v>1002.31707764</v>
      </c>
      <c r="E1157" s="50">
        <v>92.437522889999997</v>
      </c>
      <c r="F1157" s="50">
        <v>52.776607509999998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44034.795138888891</v>
      </c>
      <c r="C1158" s="50">
        <v>25.698547359999999</v>
      </c>
      <c r="D1158" s="50">
        <v>1002.31707764</v>
      </c>
      <c r="E1158" s="50">
        <v>92.460914610000003</v>
      </c>
      <c r="F1158" s="50">
        <v>0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44034.79583333333</v>
      </c>
      <c r="C1159" s="50">
        <v>25.742675779999999</v>
      </c>
      <c r="D1159" s="50">
        <v>1002.40478516</v>
      </c>
      <c r="E1159" s="50">
        <v>92.698730470000001</v>
      </c>
      <c r="F1159" s="50">
        <v>352.73190308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44034.796527777777</v>
      </c>
      <c r="C1160" s="50">
        <v>25.7489624</v>
      </c>
      <c r="D1160" s="50">
        <v>1002.40478516</v>
      </c>
      <c r="E1160" s="50">
        <v>92.874145510000005</v>
      </c>
      <c r="F1160" s="50">
        <v>10.336860659999999</v>
      </c>
      <c r="G1160" s="50">
        <v>0.65441722000000002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44034.797222222223</v>
      </c>
      <c r="C1161" s="50">
        <v>25.742675779999999</v>
      </c>
      <c r="D1161" s="50">
        <v>1002.40478516</v>
      </c>
      <c r="E1161" s="50">
        <v>92.757202149999998</v>
      </c>
      <c r="F1161" s="50">
        <v>236.66815185999999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44034.79791666667</v>
      </c>
      <c r="C1162" s="50">
        <v>25.77102661</v>
      </c>
      <c r="D1162" s="50">
        <v>1002.40478516</v>
      </c>
      <c r="E1162" s="50">
        <v>92.675315859999998</v>
      </c>
      <c r="F1162" s="50">
        <v>344.40954590000001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44034.798611111109</v>
      </c>
      <c r="C1163" s="50">
        <v>25.758422849999999</v>
      </c>
      <c r="D1163" s="50">
        <v>1002.40478516</v>
      </c>
      <c r="E1163" s="50">
        <v>92.909233090000001</v>
      </c>
      <c r="F1163" s="50">
        <v>51.780147550000002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44034.799305555556</v>
      </c>
      <c r="C1164" s="50">
        <v>25.72689819</v>
      </c>
      <c r="D1164" s="50">
        <v>1002.50714111</v>
      </c>
      <c r="E1164" s="50">
        <v>92.694824220000001</v>
      </c>
      <c r="F1164" s="50">
        <v>25.78860474</v>
      </c>
      <c r="G1164" s="50">
        <v>0</v>
      </c>
      <c r="H1164" s="50">
        <v>0</v>
      </c>
      <c r="I1164" s="50">
        <v>6.3073329999999997E-2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44034.8</v>
      </c>
      <c r="C1165" s="50">
        <v>25.71118164</v>
      </c>
      <c r="D1165" s="50">
        <v>1002.40478516</v>
      </c>
      <c r="E1165" s="50">
        <v>92.51938629</v>
      </c>
      <c r="F1165" s="50">
        <v>51.064411159999999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44034.800694444442</v>
      </c>
      <c r="C1166" s="50">
        <v>25.704864499999999</v>
      </c>
      <c r="D1166" s="50">
        <v>1002.41943359</v>
      </c>
      <c r="E1166" s="50">
        <v>92.503807069999993</v>
      </c>
      <c r="F1166" s="50">
        <v>354.48620605000002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44034.801388888889</v>
      </c>
      <c r="C1167" s="50">
        <v>25.70175171</v>
      </c>
      <c r="D1167" s="50">
        <v>1002.4924926800001</v>
      </c>
      <c r="E1167" s="50">
        <v>92.507690429999997</v>
      </c>
      <c r="F1167" s="50">
        <v>38.13882065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44034.802083333336</v>
      </c>
      <c r="C1168" s="50">
        <v>25.692291260000001</v>
      </c>
      <c r="D1168" s="50">
        <v>1002.4924926800001</v>
      </c>
      <c r="E1168" s="50">
        <v>92.457008360000003</v>
      </c>
      <c r="F1168" s="50">
        <v>50.025894170000001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44034.802777777775</v>
      </c>
      <c r="C1169" s="50">
        <v>25.682830809999999</v>
      </c>
      <c r="D1169" s="50">
        <v>1002.40478516</v>
      </c>
      <c r="E1169" s="50">
        <v>92.414138789999996</v>
      </c>
      <c r="F1169" s="50">
        <v>46.503284450000002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44034.803472222222</v>
      </c>
      <c r="C1170" s="50">
        <v>25.667083739999999</v>
      </c>
      <c r="D1170" s="50">
        <v>1002.40478516</v>
      </c>
      <c r="E1170" s="50">
        <v>92.499900819999993</v>
      </c>
      <c r="F1170" s="50">
        <v>37.170440669999998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44034.804166666669</v>
      </c>
      <c r="C1171" s="50">
        <v>25.667083739999999</v>
      </c>
      <c r="D1171" s="50">
        <v>1002.50714111</v>
      </c>
      <c r="E1171" s="50">
        <v>92.54668427</v>
      </c>
      <c r="F1171" s="50">
        <v>23.683492659999999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44034.804861111108</v>
      </c>
      <c r="C1172" s="50">
        <v>25.689147949999999</v>
      </c>
      <c r="D1172" s="50">
        <v>1002.40478516</v>
      </c>
      <c r="E1172" s="50">
        <v>92.679222109999998</v>
      </c>
      <c r="F1172" s="50">
        <v>26.125446319999998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44034.805555555555</v>
      </c>
      <c r="C1173" s="50">
        <v>25.67337036</v>
      </c>
      <c r="D1173" s="50">
        <v>1002.50714111</v>
      </c>
      <c r="E1173" s="50">
        <v>92.753295899999998</v>
      </c>
      <c r="F1173" s="50">
        <v>25.47988892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44034.806250000001</v>
      </c>
      <c r="C1174" s="50">
        <v>25.685974120000001</v>
      </c>
      <c r="D1174" s="50">
        <v>1002.69714355</v>
      </c>
      <c r="E1174" s="50">
        <v>92.772781370000004</v>
      </c>
      <c r="F1174" s="50">
        <v>39.935214999999999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44034.806944444441</v>
      </c>
      <c r="C1175" s="50">
        <v>25.685974120000001</v>
      </c>
      <c r="D1175" s="50">
        <v>1002.4924926800001</v>
      </c>
      <c r="E1175" s="50">
        <v>92.726005549999996</v>
      </c>
      <c r="F1175" s="50">
        <v>0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44034.807638888888</v>
      </c>
      <c r="C1176" s="50">
        <v>25.704864499999999</v>
      </c>
      <c r="D1176" s="50">
        <v>1002.69714355</v>
      </c>
      <c r="E1176" s="50">
        <v>92.714309689999993</v>
      </c>
      <c r="F1176" s="50">
        <v>356.26852416999998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44034.808333333334</v>
      </c>
      <c r="C1177" s="50">
        <v>25.71746826</v>
      </c>
      <c r="D1177" s="50">
        <v>1002.69714355</v>
      </c>
      <c r="E1177" s="50">
        <v>92.655838009999997</v>
      </c>
      <c r="F1177" s="50">
        <v>221.89004517000001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44034.809027777781</v>
      </c>
      <c r="C1178" s="50">
        <v>25.72689819</v>
      </c>
      <c r="D1178" s="50">
        <v>1002.69714355</v>
      </c>
      <c r="E1178" s="50">
        <v>92.772781370000004</v>
      </c>
      <c r="F1178" s="50">
        <v>236.37345886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44034.80972222222</v>
      </c>
      <c r="C1179" s="50">
        <v>25.780456539999999</v>
      </c>
      <c r="D1179" s="50">
        <v>1002.69714355</v>
      </c>
      <c r="E1179" s="50">
        <v>93.100242609999995</v>
      </c>
      <c r="F1179" s="50">
        <v>228.07916259999999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44034.810416666667</v>
      </c>
      <c r="C1180" s="50">
        <v>25.789916989999998</v>
      </c>
      <c r="D1180" s="50">
        <v>1002.7849121100001</v>
      </c>
      <c r="E1180" s="50">
        <v>93.271781919999995</v>
      </c>
      <c r="F1180" s="50">
        <v>178.88890076000001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44034.811111111114</v>
      </c>
      <c r="C1181" s="50">
        <v>25.777313230000001</v>
      </c>
      <c r="D1181" s="50">
        <v>1002.88720703</v>
      </c>
      <c r="E1181" s="50">
        <v>93.158744810000002</v>
      </c>
      <c r="F1181" s="50">
        <v>226.03013611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44034.811805555553</v>
      </c>
      <c r="C1182" s="50">
        <v>25.84030151</v>
      </c>
      <c r="D1182" s="50">
        <v>1002.88720703</v>
      </c>
      <c r="E1182" s="50">
        <v>93.392631530000003</v>
      </c>
      <c r="F1182" s="50">
        <v>223.54608153999999</v>
      </c>
      <c r="G1182" s="50">
        <v>0.65441722000000002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44034.8125</v>
      </c>
      <c r="C1183" s="50">
        <v>25.859191890000002</v>
      </c>
      <c r="D1183" s="50">
        <v>1002.88720703</v>
      </c>
      <c r="E1183" s="50">
        <v>93.119750980000006</v>
      </c>
      <c r="F1183" s="50">
        <v>217.17448425000001</v>
      </c>
      <c r="G1183" s="50">
        <v>0.72221886999999996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44034.813194444447</v>
      </c>
      <c r="C1184" s="50">
        <v>25.85604858</v>
      </c>
      <c r="D1184" s="50">
        <v>1002.88720703</v>
      </c>
      <c r="E1184" s="50">
        <v>93.189918520000006</v>
      </c>
      <c r="F1184" s="50">
        <v>212.03794861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44034.813888888886</v>
      </c>
      <c r="C1185" s="50">
        <v>25.897003170000001</v>
      </c>
      <c r="D1185" s="50">
        <v>1002.88720703</v>
      </c>
      <c r="E1185" s="50">
        <v>93.088554380000005</v>
      </c>
      <c r="F1185" s="50">
        <v>210.64852905000001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44034.814583333333</v>
      </c>
      <c r="C1186" s="50">
        <v>25.893859859999999</v>
      </c>
      <c r="D1186" s="50">
        <v>1002.7849121100001</v>
      </c>
      <c r="E1186" s="50">
        <v>93.092460630000005</v>
      </c>
      <c r="F1186" s="50">
        <v>224.23373412999999</v>
      </c>
      <c r="G1186" s="50">
        <v>0.31540858999999999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44034.81527777778</v>
      </c>
      <c r="C1187" s="50">
        <v>25.91589355</v>
      </c>
      <c r="D1187" s="50">
        <v>1002.79949951</v>
      </c>
      <c r="E1187" s="50">
        <v>92.846855160000004</v>
      </c>
      <c r="F1187" s="50">
        <v>206.9855957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44034.815972222219</v>
      </c>
      <c r="C1188" s="50">
        <v>25.912750240000001</v>
      </c>
      <c r="D1188" s="50">
        <v>1002.87261963</v>
      </c>
      <c r="E1188" s="50">
        <v>92.612968440000003</v>
      </c>
      <c r="F1188" s="50">
        <v>242.71696471999999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44034.816666666666</v>
      </c>
      <c r="C1189" s="50">
        <v>25.909606929999999</v>
      </c>
      <c r="D1189" s="50">
        <v>1002.97491455</v>
      </c>
      <c r="E1189" s="50">
        <v>92.726005549999996</v>
      </c>
      <c r="F1189" s="50">
        <v>232.16313170999999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44034.817361111112</v>
      </c>
      <c r="C1190" s="50">
        <v>25.900176999999999</v>
      </c>
      <c r="D1190" s="50">
        <v>1002.98956299</v>
      </c>
      <c r="E1190" s="50">
        <v>92.421928410000007</v>
      </c>
      <c r="F1190" s="50">
        <v>273.36788940000002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44034.818055555559</v>
      </c>
      <c r="C1191" s="50">
        <v>25.874969480000001</v>
      </c>
      <c r="D1191" s="50">
        <v>1002.97491455</v>
      </c>
      <c r="E1191" s="50">
        <v>92.52329254</v>
      </c>
      <c r="F1191" s="50">
        <v>213.00631713999999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44034.818749999999</v>
      </c>
      <c r="C1192" s="50">
        <v>25.821411130000001</v>
      </c>
      <c r="D1192" s="50">
        <v>1002.97491455</v>
      </c>
      <c r="E1192" s="50">
        <v>91.704612729999994</v>
      </c>
      <c r="F1192" s="50">
        <v>132.56166077</v>
      </c>
      <c r="G1192" s="50">
        <v>0.58661549999999996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44034.819444444445</v>
      </c>
      <c r="C1193" s="50">
        <v>25.80883789</v>
      </c>
      <c r="D1193" s="50">
        <v>1002.97491455</v>
      </c>
      <c r="E1193" s="50">
        <v>90.570190429999997</v>
      </c>
      <c r="F1193" s="50">
        <v>147.55030823000001</v>
      </c>
      <c r="G1193" s="50">
        <v>0.24760683999999999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44034.820138888892</v>
      </c>
      <c r="C1194" s="50">
        <v>25.84030151</v>
      </c>
      <c r="D1194" s="50">
        <v>1003.0772705099999</v>
      </c>
      <c r="E1194" s="50">
        <v>89.911354059999994</v>
      </c>
      <c r="F1194" s="50">
        <v>284.25851440000002</v>
      </c>
      <c r="G1194" s="50">
        <v>0</v>
      </c>
      <c r="H1194" s="50">
        <v>0</v>
      </c>
      <c r="I1194" s="50">
        <v>0</v>
      </c>
      <c r="J1194" s="10">
        <v>0</v>
      </c>
      <c r="K1194" s="10">
        <v>0.14081097000000001</v>
      </c>
      <c r="L1194" s="10">
        <v>0</v>
      </c>
    </row>
    <row r="1195" spans="1:12" x14ac:dyDescent="0.25">
      <c r="A1195" s="16" t="s">
        <v>10</v>
      </c>
      <c r="B1195" s="55">
        <v>44034.820833333331</v>
      </c>
      <c r="C1195" s="50">
        <v>25.92852783</v>
      </c>
      <c r="D1195" s="50">
        <v>1003.0772705099999</v>
      </c>
      <c r="E1195" s="50">
        <v>90.199829100000002</v>
      </c>
      <c r="F1195" s="50">
        <v>98.486328130000004</v>
      </c>
      <c r="G1195" s="50">
        <v>0</v>
      </c>
      <c r="H1195" s="50">
        <v>0</v>
      </c>
      <c r="I1195" s="50">
        <v>0.15148616000000001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44034.821527777778</v>
      </c>
      <c r="C1196" s="50">
        <v>25.950561520000001</v>
      </c>
      <c r="D1196" s="50">
        <v>1003.0772705099999</v>
      </c>
      <c r="E1196" s="50">
        <v>90.324584959999996</v>
      </c>
      <c r="F1196" s="50">
        <v>57.421936039999999</v>
      </c>
      <c r="G1196" s="50">
        <v>0</v>
      </c>
      <c r="H1196" s="50">
        <v>0</v>
      </c>
      <c r="I1196" s="50">
        <v>0.15148616000000001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44034.822222222225</v>
      </c>
      <c r="C1197" s="50">
        <v>25.941101069999998</v>
      </c>
      <c r="D1197" s="50">
        <v>1003.0772705099999</v>
      </c>
      <c r="E1197" s="50">
        <v>90.324584959999996</v>
      </c>
      <c r="F1197" s="50">
        <v>98.486328130000004</v>
      </c>
      <c r="G1197" s="50">
        <v>0</v>
      </c>
      <c r="H1197" s="50">
        <v>0</v>
      </c>
      <c r="I1197" s="50">
        <v>0.15148616000000001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44034.822916666664</v>
      </c>
      <c r="C1198" s="50">
        <v>25.909606929999999</v>
      </c>
      <c r="D1198" s="50">
        <v>1003.0772705099999</v>
      </c>
      <c r="E1198" s="50">
        <v>90.589675900000003</v>
      </c>
      <c r="F1198" s="50">
        <v>86.178253170000005</v>
      </c>
      <c r="G1198" s="50">
        <v>0</v>
      </c>
      <c r="H1198" s="50">
        <v>0</v>
      </c>
      <c r="I1198" s="50">
        <v>6.3073329999999997E-2</v>
      </c>
      <c r="J1198" s="10">
        <v>0</v>
      </c>
      <c r="K1198" s="10">
        <v>5.8628569999999998E-2</v>
      </c>
      <c r="L1198" s="10">
        <v>0</v>
      </c>
    </row>
    <row r="1199" spans="1:12" x14ac:dyDescent="0.25">
      <c r="A1199" s="16" t="s">
        <v>10</v>
      </c>
      <c r="B1199" s="55">
        <v>44034.823611111111</v>
      </c>
      <c r="C1199" s="50">
        <v>25.903320310000002</v>
      </c>
      <c r="D1199" s="50">
        <v>1003.0772705099999</v>
      </c>
      <c r="E1199" s="50">
        <v>90.585769650000003</v>
      </c>
      <c r="F1199" s="50">
        <v>60.944549559999999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5.8628569999999998E-2</v>
      </c>
      <c r="L1199" s="10">
        <v>0</v>
      </c>
    </row>
    <row r="1200" spans="1:12" x14ac:dyDescent="0.25">
      <c r="A1200" s="16" t="s">
        <v>10</v>
      </c>
      <c r="B1200" s="55">
        <v>44034.824305555558</v>
      </c>
      <c r="C1200" s="50">
        <v>25.881256100000002</v>
      </c>
      <c r="D1200" s="50">
        <v>1003.0772705099999</v>
      </c>
      <c r="E1200" s="50">
        <v>90.72222137</v>
      </c>
      <c r="F1200" s="50">
        <v>82.655639649999998</v>
      </c>
      <c r="G1200" s="50">
        <v>0</v>
      </c>
      <c r="H1200" s="50">
        <v>0</v>
      </c>
      <c r="I1200" s="50">
        <v>6.3073329999999997E-2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44034.824999999997</v>
      </c>
      <c r="C1201" s="50">
        <v>25.878112789999999</v>
      </c>
      <c r="D1201" s="50">
        <v>1003.0772705099999</v>
      </c>
      <c r="E1201" s="50">
        <v>90.768997189999993</v>
      </c>
      <c r="F1201" s="50">
        <v>94.669013980000003</v>
      </c>
      <c r="G1201" s="50">
        <v>0</v>
      </c>
      <c r="H1201" s="50">
        <v>0</v>
      </c>
      <c r="I1201" s="50">
        <v>0.15148616000000001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44034.825694444444</v>
      </c>
      <c r="C1202" s="50">
        <v>25.878112789999999</v>
      </c>
      <c r="D1202" s="50">
        <v>1003.0772705099999</v>
      </c>
      <c r="E1202" s="50">
        <v>90.932739260000005</v>
      </c>
      <c r="F1202" s="50">
        <v>84.059082029999999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44034.826388888891</v>
      </c>
      <c r="C1203" s="50">
        <v>25.874969480000001</v>
      </c>
      <c r="D1203" s="50">
        <v>1003.25268555</v>
      </c>
      <c r="E1203" s="50">
        <v>91.611061100000001</v>
      </c>
      <c r="F1203" s="50">
        <v>95.370735170000003</v>
      </c>
      <c r="G1203" s="50">
        <v>0</v>
      </c>
      <c r="H1203" s="50">
        <v>0</v>
      </c>
      <c r="I1203" s="50">
        <v>0</v>
      </c>
      <c r="J1203" s="10">
        <v>0</v>
      </c>
      <c r="K1203" s="10">
        <v>5.8628569999999998E-2</v>
      </c>
      <c r="L1203" s="10">
        <v>0</v>
      </c>
    </row>
    <row r="1204" spans="1:12" x14ac:dyDescent="0.25">
      <c r="A1204" s="16" t="s">
        <v>10</v>
      </c>
      <c r="B1204" s="55">
        <v>44034.82708333333</v>
      </c>
      <c r="C1204" s="50">
        <v>25.874969480000001</v>
      </c>
      <c r="D1204" s="50">
        <v>1003.16497803</v>
      </c>
      <c r="E1204" s="50">
        <v>91.961914059999998</v>
      </c>
      <c r="F1204" s="50">
        <v>115.24329376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44034.827777777777</v>
      </c>
      <c r="C1205" s="50">
        <v>25.84030151</v>
      </c>
      <c r="D1205" s="50">
        <v>1003.26727295</v>
      </c>
      <c r="E1205" s="50">
        <v>92.293289180000002</v>
      </c>
      <c r="F1205" s="50">
        <v>124.73051452999999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44034.828472222223</v>
      </c>
      <c r="C1206" s="50">
        <v>25.83718872</v>
      </c>
      <c r="D1206" s="50">
        <v>1003.26727295</v>
      </c>
      <c r="E1206" s="50">
        <v>92.390747070000003</v>
      </c>
      <c r="F1206" s="50">
        <v>130.38632201999999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44034.82916666667</v>
      </c>
      <c r="C1207" s="50">
        <v>25.81512451</v>
      </c>
      <c r="D1207" s="50">
        <v>1003.26727295</v>
      </c>
      <c r="E1207" s="50">
        <v>92.605155940000003</v>
      </c>
      <c r="F1207" s="50">
        <v>163.95640564000001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44034.829861111109</v>
      </c>
      <c r="C1208" s="50">
        <v>25.821411130000001</v>
      </c>
      <c r="D1208" s="50">
        <v>1003.25268555</v>
      </c>
      <c r="E1208" s="50">
        <v>92.304985049999999</v>
      </c>
      <c r="F1208" s="50">
        <v>140.92607117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44034.830555555556</v>
      </c>
      <c r="C1209" s="50">
        <v>25.796234129999998</v>
      </c>
      <c r="D1209" s="50">
        <v>1003.35498047</v>
      </c>
      <c r="E1209" s="50">
        <v>92.086669920000006</v>
      </c>
      <c r="F1209" s="50">
        <v>125.44625092</v>
      </c>
      <c r="G1209" s="50">
        <v>0</v>
      </c>
      <c r="H1209" s="50">
        <v>0</v>
      </c>
      <c r="I1209" s="50">
        <v>0</v>
      </c>
      <c r="J1209" s="10">
        <v>0</v>
      </c>
      <c r="K1209" s="10">
        <v>5.8628569999999998E-2</v>
      </c>
      <c r="L1209" s="10">
        <v>0</v>
      </c>
    </row>
    <row r="1210" spans="1:12" x14ac:dyDescent="0.25">
      <c r="A1210" s="16" t="s">
        <v>10</v>
      </c>
      <c r="B1210" s="55">
        <v>44034.831250000003</v>
      </c>
      <c r="C1210" s="50">
        <v>25.7930603</v>
      </c>
      <c r="D1210" s="50">
        <v>1003.26727295</v>
      </c>
      <c r="E1210" s="50">
        <v>91.731910709999994</v>
      </c>
      <c r="F1210" s="50">
        <v>143.29789733999999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44034.831944444442</v>
      </c>
      <c r="C1211" s="50">
        <v>25.827697749999999</v>
      </c>
      <c r="D1211" s="50">
        <v>1003.4573364300001</v>
      </c>
      <c r="E1211" s="50">
        <v>91.225120540000006</v>
      </c>
      <c r="F1211" s="50">
        <v>149.80979919000001</v>
      </c>
      <c r="G1211" s="50">
        <v>0.51881372999999997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44034.832638888889</v>
      </c>
      <c r="C1212" s="50">
        <v>25.830841060000001</v>
      </c>
      <c r="D1212" s="50">
        <v>1003.35498047</v>
      </c>
      <c r="E1212" s="50">
        <v>90.379150390000007</v>
      </c>
      <c r="F1212" s="50">
        <v>176.81181334999999</v>
      </c>
      <c r="G1212" s="50">
        <v>0.58661549999999996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44034.833333333336</v>
      </c>
      <c r="C1213" s="50">
        <v>25.912750240000001</v>
      </c>
      <c r="D1213" s="50">
        <v>1003.36962891</v>
      </c>
      <c r="E1213" s="50">
        <v>89.677444460000004</v>
      </c>
      <c r="F1213" s="50">
        <v>147.19944763000001</v>
      </c>
      <c r="G1213" s="50">
        <v>0.45101202000000001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44034.834027777775</v>
      </c>
      <c r="C1214" s="50">
        <v>25.947418209999999</v>
      </c>
      <c r="D1214" s="50">
        <v>1003.35498047</v>
      </c>
      <c r="E1214" s="50">
        <v>90.106277469999995</v>
      </c>
      <c r="F1214" s="50">
        <v>151.74655150999999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44034.834722222222</v>
      </c>
      <c r="C1215" s="50">
        <v>25.9442749</v>
      </c>
      <c r="D1215" s="50">
        <v>1003.35498047</v>
      </c>
      <c r="E1215" s="50">
        <v>90.745605470000001</v>
      </c>
      <c r="F1215" s="50">
        <v>154.35694885000001</v>
      </c>
      <c r="G1215" s="50">
        <v>0.51881372999999997</v>
      </c>
      <c r="H1215" s="50">
        <v>0</v>
      </c>
      <c r="I1215" s="50">
        <v>6.3073329999999997E-2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44034.835416666669</v>
      </c>
      <c r="C1216" s="50">
        <v>25.919067380000001</v>
      </c>
      <c r="D1216" s="50">
        <v>1003.35498047</v>
      </c>
      <c r="E1216" s="50">
        <v>90.745605470000001</v>
      </c>
      <c r="F1216" s="50">
        <v>142.68037415000001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44034.836111111108</v>
      </c>
      <c r="C1217" s="50">
        <v>25.893859859999999</v>
      </c>
      <c r="D1217" s="50">
        <v>1003.35498047</v>
      </c>
      <c r="E1217" s="50">
        <v>90.991210940000002</v>
      </c>
      <c r="F1217" s="50">
        <v>139.71916199</v>
      </c>
      <c r="G1217" s="50">
        <v>0.65441722000000002</v>
      </c>
      <c r="H1217" s="50">
        <v>0</v>
      </c>
      <c r="I1217" s="50">
        <v>0.32803640000000001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44034.836805555555</v>
      </c>
      <c r="C1218" s="50">
        <v>25.887542719999999</v>
      </c>
      <c r="D1218" s="50">
        <v>1003.36962891</v>
      </c>
      <c r="E1218" s="50">
        <v>90.379150390000007</v>
      </c>
      <c r="F1218" s="50">
        <v>143.36807250999999</v>
      </c>
      <c r="G1218" s="50">
        <v>0.51881372999999997</v>
      </c>
      <c r="H1218" s="50">
        <v>0</v>
      </c>
      <c r="I1218" s="50">
        <v>0.15148616000000001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44034.837500000001</v>
      </c>
      <c r="C1219" s="50">
        <v>25.843475340000001</v>
      </c>
      <c r="D1219" s="50">
        <v>1003.36962891</v>
      </c>
      <c r="E1219" s="50">
        <v>90.410354609999999</v>
      </c>
      <c r="F1219" s="50">
        <v>160.99514771</v>
      </c>
      <c r="G1219" s="50">
        <v>0</v>
      </c>
      <c r="H1219" s="50">
        <v>0</v>
      </c>
      <c r="I1219" s="50">
        <v>6.3073329999999997E-2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44034.838194444441</v>
      </c>
      <c r="C1220" s="50">
        <v>25.85293579</v>
      </c>
      <c r="D1220" s="50">
        <v>1003.4573364300001</v>
      </c>
      <c r="E1220" s="50">
        <v>90.289505000000005</v>
      </c>
      <c r="F1220" s="50">
        <v>145.15040587999999</v>
      </c>
      <c r="G1220" s="50">
        <v>0</v>
      </c>
      <c r="H1220" s="50">
        <v>0</v>
      </c>
      <c r="I1220" s="50">
        <v>6.3073329999999997E-2</v>
      </c>
      <c r="J1220" s="10">
        <v>0</v>
      </c>
      <c r="K1220" s="10">
        <v>5.8628569999999998E-2</v>
      </c>
      <c r="L1220" s="10">
        <v>0</v>
      </c>
    </row>
    <row r="1221" spans="1:12" x14ac:dyDescent="0.25">
      <c r="A1221" s="16" t="s">
        <v>10</v>
      </c>
      <c r="B1221" s="55">
        <v>44034.838888888888</v>
      </c>
      <c r="C1221" s="50">
        <v>25.811950679999999</v>
      </c>
      <c r="D1221" s="50">
        <v>1003.35498047</v>
      </c>
      <c r="E1221" s="50">
        <v>89.965919490000005</v>
      </c>
      <c r="F1221" s="50">
        <v>140.12614440999999</v>
      </c>
      <c r="G1221" s="50">
        <v>0.51881372999999997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44034.839583333334</v>
      </c>
      <c r="C1222" s="50">
        <v>25.81512451</v>
      </c>
      <c r="D1222" s="50">
        <v>1003.4573364300001</v>
      </c>
      <c r="E1222" s="50">
        <v>89.283691410000003</v>
      </c>
      <c r="F1222" s="50">
        <v>165.66856383999999</v>
      </c>
      <c r="G1222" s="50">
        <v>0.72221886999999996</v>
      </c>
      <c r="H1222" s="50">
        <v>0</v>
      </c>
      <c r="I1222" s="50">
        <v>0.23962358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44034.840277777781</v>
      </c>
      <c r="C1223" s="50">
        <v>25.83718872</v>
      </c>
      <c r="D1223" s="50">
        <v>1003.44274902</v>
      </c>
      <c r="E1223" s="50">
        <v>88.944534300000001</v>
      </c>
      <c r="F1223" s="50">
        <v>156.32174683</v>
      </c>
      <c r="G1223" s="50">
        <v>0.58661549999999996</v>
      </c>
      <c r="H1223" s="50">
        <v>0</v>
      </c>
      <c r="I1223" s="50">
        <v>6.3073329999999997E-2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44034.84097222222</v>
      </c>
      <c r="C1224" s="50">
        <v>25.83718872</v>
      </c>
      <c r="D1224" s="50">
        <v>1003.54504395</v>
      </c>
      <c r="E1224" s="50">
        <v>88.504028320000003</v>
      </c>
      <c r="F1224" s="50">
        <v>156.71470642</v>
      </c>
      <c r="G1224" s="50">
        <v>0.58661549999999996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44034.841666666667</v>
      </c>
      <c r="C1225" s="50">
        <v>25.83718872</v>
      </c>
      <c r="D1225" s="50">
        <v>1003.44274902</v>
      </c>
      <c r="E1225" s="50">
        <v>88.504028320000003</v>
      </c>
      <c r="F1225" s="50">
        <v>168.02635193</v>
      </c>
      <c r="G1225" s="50">
        <v>0.51881372999999997</v>
      </c>
      <c r="H1225" s="50">
        <v>0</v>
      </c>
      <c r="I1225" s="50">
        <v>0</v>
      </c>
      <c r="J1225" s="10">
        <v>0</v>
      </c>
      <c r="K1225" s="10">
        <v>5.8628569999999998E-2</v>
      </c>
      <c r="L1225" s="10">
        <v>0</v>
      </c>
    </row>
    <row r="1226" spans="1:12" x14ac:dyDescent="0.25">
      <c r="A1226" s="16" t="s">
        <v>10</v>
      </c>
      <c r="B1226" s="55">
        <v>44034.842361111114</v>
      </c>
      <c r="C1226" s="50">
        <v>25.83718872</v>
      </c>
      <c r="D1226" s="50">
        <v>1003.44274902</v>
      </c>
      <c r="E1226" s="50">
        <v>88.504028320000003</v>
      </c>
      <c r="F1226" s="50">
        <v>168.02635193</v>
      </c>
      <c r="G1226" s="50">
        <v>0.51881372999999997</v>
      </c>
      <c r="H1226" s="50">
        <v>0</v>
      </c>
      <c r="I1226" s="50">
        <v>0</v>
      </c>
      <c r="J1226" s="10">
        <v>0</v>
      </c>
      <c r="K1226" s="10">
        <v>5.8628569999999998E-2</v>
      </c>
      <c r="L1226" s="10">
        <v>0</v>
      </c>
    </row>
    <row r="1227" spans="1:12" x14ac:dyDescent="0.25">
      <c r="A1227" s="16" t="s">
        <v>10</v>
      </c>
      <c r="B1227" s="55">
        <v>44034.843055555553</v>
      </c>
      <c r="C1227" s="50">
        <v>25.83718872</v>
      </c>
      <c r="D1227" s="50">
        <v>1003.44274902</v>
      </c>
      <c r="E1227" s="50">
        <v>88.504028320000003</v>
      </c>
      <c r="F1227" s="50">
        <v>168.02635193</v>
      </c>
      <c r="G1227" s="50">
        <v>0.51881372999999997</v>
      </c>
      <c r="H1227" s="50">
        <v>0</v>
      </c>
      <c r="I1227" s="50">
        <v>0</v>
      </c>
      <c r="J1227" s="10">
        <v>0</v>
      </c>
      <c r="K1227" s="10">
        <v>5.8628569999999998E-2</v>
      </c>
      <c r="L1227" s="10">
        <v>0</v>
      </c>
    </row>
    <row r="1228" spans="1:12" x14ac:dyDescent="0.25">
      <c r="A1228" s="16" t="s">
        <v>10</v>
      </c>
      <c r="B1228" s="55">
        <v>44034.84375</v>
      </c>
      <c r="C1228" s="50">
        <v>25.83718872</v>
      </c>
      <c r="D1228" s="50">
        <v>1003.44274902</v>
      </c>
      <c r="E1228" s="50">
        <v>88.504028320000003</v>
      </c>
      <c r="F1228" s="50">
        <v>168.02635193</v>
      </c>
      <c r="G1228" s="50">
        <v>0.51881372999999997</v>
      </c>
      <c r="H1228" s="50">
        <v>0</v>
      </c>
      <c r="I1228" s="50">
        <v>0</v>
      </c>
      <c r="J1228" s="10">
        <v>0</v>
      </c>
      <c r="K1228" s="10">
        <v>5.8628569999999998E-2</v>
      </c>
      <c r="L1228" s="10">
        <v>0</v>
      </c>
    </row>
    <row r="1229" spans="1:12" x14ac:dyDescent="0.25">
      <c r="A1229" s="16" t="s">
        <v>10</v>
      </c>
      <c r="B1229" s="55">
        <v>44034.844444444447</v>
      </c>
      <c r="C1229" s="50">
        <v>25.83718872</v>
      </c>
      <c r="D1229" s="50">
        <v>1003.44274902</v>
      </c>
      <c r="E1229" s="50">
        <v>88.504028320000003</v>
      </c>
      <c r="F1229" s="50">
        <v>168.02635193</v>
      </c>
      <c r="G1229" s="50">
        <v>0.51881372999999997</v>
      </c>
      <c r="H1229" s="50">
        <v>0</v>
      </c>
      <c r="I1229" s="50">
        <v>0</v>
      </c>
      <c r="J1229" s="10">
        <v>0</v>
      </c>
      <c r="K1229" s="10">
        <v>5.8628569999999998E-2</v>
      </c>
      <c r="L1229" s="10">
        <v>0</v>
      </c>
    </row>
    <row r="1230" spans="1:12" x14ac:dyDescent="0.25">
      <c r="A1230" s="16" t="s">
        <v>10</v>
      </c>
      <c r="B1230" s="55">
        <v>44034.845138888886</v>
      </c>
      <c r="C1230" s="50">
        <v>25.83718872</v>
      </c>
      <c r="D1230" s="50">
        <v>1003.44274902</v>
      </c>
      <c r="E1230" s="50">
        <v>88.504028320000003</v>
      </c>
      <c r="F1230" s="50">
        <v>168.02635193</v>
      </c>
      <c r="G1230" s="50">
        <v>0.51881372999999997</v>
      </c>
      <c r="H1230" s="50">
        <v>0</v>
      </c>
      <c r="I1230" s="50">
        <v>0</v>
      </c>
      <c r="J1230" s="10">
        <v>0</v>
      </c>
      <c r="K1230" s="10">
        <v>5.8628569999999998E-2</v>
      </c>
      <c r="L1230" s="10">
        <v>0</v>
      </c>
    </row>
    <row r="1231" spans="1:12" x14ac:dyDescent="0.25">
      <c r="A1231" s="16" t="s">
        <v>10</v>
      </c>
      <c r="B1231" s="55">
        <v>44034.845833333333</v>
      </c>
      <c r="C1231" s="50">
        <v>25.83718872</v>
      </c>
      <c r="D1231" s="50">
        <v>1003.44274902</v>
      </c>
      <c r="E1231" s="50">
        <v>88.504028320000003</v>
      </c>
      <c r="F1231" s="50">
        <v>168.02635193</v>
      </c>
      <c r="G1231" s="50">
        <v>0.51881372999999997</v>
      </c>
      <c r="H1231" s="50">
        <v>0</v>
      </c>
      <c r="I1231" s="50">
        <v>0</v>
      </c>
      <c r="J1231" s="10">
        <v>0</v>
      </c>
      <c r="K1231" s="10">
        <v>5.8628569999999998E-2</v>
      </c>
      <c r="L1231" s="10">
        <v>0</v>
      </c>
    </row>
    <row r="1232" spans="1:12" x14ac:dyDescent="0.25">
      <c r="A1232" s="16" t="s">
        <v>10</v>
      </c>
      <c r="B1232" s="55">
        <v>44034.84652777778</v>
      </c>
      <c r="C1232" s="50">
        <v>25.83718872</v>
      </c>
      <c r="D1232" s="50">
        <v>1003.44274902</v>
      </c>
      <c r="E1232" s="50">
        <v>88.504028320000003</v>
      </c>
      <c r="F1232" s="50">
        <v>168.02635193</v>
      </c>
      <c r="G1232" s="50">
        <v>0.51881372999999997</v>
      </c>
      <c r="H1232" s="50">
        <v>0</v>
      </c>
      <c r="I1232" s="50">
        <v>0</v>
      </c>
      <c r="J1232" s="10">
        <v>0</v>
      </c>
      <c r="K1232" s="10">
        <v>5.8628569999999998E-2</v>
      </c>
      <c r="L1232" s="10">
        <v>0</v>
      </c>
    </row>
    <row r="1233" spans="1:12" x14ac:dyDescent="0.25">
      <c r="A1233" s="16" t="s">
        <v>10</v>
      </c>
      <c r="B1233" s="55">
        <v>44034.847222222219</v>
      </c>
      <c r="C1233" s="50">
        <v>25.83718872</v>
      </c>
      <c r="D1233" s="50">
        <v>1003.44274902</v>
      </c>
      <c r="E1233" s="50">
        <v>88.504028320000003</v>
      </c>
      <c r="F1233" s="50">
        <v>168.02635193</v>
      </c>
      <c r="G1233" s="50">
        <v>0.51881372999999997</v>
      </c>
      <c r="H1233" s="50">
        <v>0</v>
      </c>
      <c r="I1233" s="50">
        <v>0</v>
      </c>
      <c r="J1233" s="10">
        <v>0</v>
      </c>
      <c r="K1233" s="10">
        <v>5.8628569999999998E-2</v>
      </c>
      <c r="L1233" s="10">
        <v>0</v>
      </c>
    </row>
    <row r="1234" spans="1:12" x14ac:dyDescent="0.25">
      <c r="A1234" s="16" t="s">
        <v>10</v>
      </c>
      <c r="B1234" s="55">
        <v>44034.847916666666</v>
      </c>
      <c r="C1234" s="50">
        <v>25.83718872</v>
      </c>
      <c r="D1234" s="50">
        <v>1003.44274902</v>
      </c>
      <c r="E1234" s="50">
        <v>88.504028320000003</v>
      </c>
      <c r="F1234" s="50">
        <v>168.02635193</v>
      </c>
      <c r="G1234" s="50">
        <v>0.51881372999999997</v>
      </c>
      <c r="H1234" s="50">
        <v>0</v>
      </c>
      <c r="I1234" s="50">
        <v>0</v>
      </c>
      <c r="J1234" s="10">
        <v>0</v>
      </c>
      <c r="K1234" s="10">
        <v>5.8628569999999998E-2</v>
      </c>
      <c r="L1234" s="10">
        <v>0</v>
      </c>
    </row>
    <row r="1235" spans="1:12" x14ac:dyDescent="0.25">
      <c r="A1235" s="16" t="s">
        <v>10</v>
      </c>
      <c r="B1235" s="55">
        <v>44034.848611111112</v>
      </c>
      <c r="C1235" s="50">
        <v>25.83718872</v>
      </c>
      <c r="D1235" s="50">
        <v>1003.44274902</v>
      </c>
      <c r="E1235" s="50">
        <v>88.504028320000003</v>
      </c>
      <c r="F1235" s="50">
        <v>168.02635193</v>
      </c>
      <c r="G1235" s="50">
        <v>0.51881372999999997</v>
      </c>
      <c r="H1235" s="50">
        <v>0</v>
      </c>
      <c r="I1235" s="50">
        <v>0</v>
      </c>
      <c r="J1235" s="10">
        <v>0</v>
      </c>
      <c r="K1235" s="10">
        <v>5.8628569999999998E-2</v>
      </c>
      <c r="L1235" s="10">
        <v>0</v>
      </c>
    </row>
    <row r="1236" spans="1:12" x14ac:dyDescent="0.25">
      <c r="A1236" s="16" t="s">
        <v>10</v>
      </c>
      <c r="B1236" s="55">
        <v>44034.849305555559</v>
      </c>
      <c r="C1236" s="50">
        <v>25.83718872</v>
      </c>
      <c r="D1236" s="50">
        <v>1003.44274902</v>
      </c>
      <c r="E1236" s="50">
        <v>88.504028320000003</v>
      </c>
      <c r="F1236" s="50">
        <v>168.02635193</v>
      </c>
      <c r="G1236" s="50">
        <v>0.51881372999999997</v>
      </c>
      <c r="H1236" s="50">
        <v>0</v>
      </c>
      <c r="I1236" s="50">
        <v>0</v>
      </c>
      <c r="J1236" s="10">
        <v>0</v>
      </c>
      <c r="K1236" s="10">
        <v>5.8628569999999998E-2</v>
      </c>
      <c r="L1236" s="10">
        <v>0</v>
      </c>
    </row>
    <row r="1237" spans="1:12" x14ac:dyDescent="0.25">
      <c r="A1237" s="16" t="s">
        <v>10</v>
      </c>
      <c r="B1237" s="55">
        <v>44034.85</v>
      </c>
      <c r="C1237" s="50">
        <v>25.83718872</v>
      </c>
      <c r="D1237" s="50">
        <v>1003.44274902</v>
      </c>
      <c r="E1237" s="50">
        <v>88.504028320000003</v>
      </c>
      <c r="F1237" s="50">
        <v>168.02635193</v>
      </c>
      <c r="G1237" s="50">
        <v>0.51881372999999997</v>
      </c>
      <c r="H1237" s="50">
        <v>0</v>
      </c>
      <c r="I1237" s="50">
        <v>0</v>
      </c>
      <c r="J1237" s="10">
        <v>0</v>
      </c>
      <c r="K1237" s="10">
        <v>5.8628569999999998E-2</v>
      </c>
      <c r="L1237" s="10">
        <v>0</v>
      </c>
    </row>
    <row r="1238" spans="1:12" x14ac:dyDescent="0.25">
      <c r="A1238" s="16" t="s">
        <v>10</v>
      </c>
      <c r="B1238" s="55">
        <v>44034.850694444445</v>
      </c>
      <c r="C1238" s="50">
        <v>25.83718872</v>
      </c>
      <c r="D1238" s="50">
        <v>1003.44274902</v>
      </c>
      <c r="E1238" s="50">
        <v>88.504028320000003</v>
      </c>
      <c r="F1238" s="50">
        <v>168.02635193</v>
      </c>
      <c r="G1238" s="50">
        <v>0.51881372999999997</v>
      </c>
      <c r="H1238" s="50">
        <v>0</v>
      </c>
      <c r="I1238" s="50">
        <v>0</v>
      </c>
      <c r="J1238" s="10">
        <v>0</v>
      </c>
      <c r="K1238" s="10">
        <v>5.8628569999999998E-2</v>
      </c>
      <c r="L1238" s="10">
        <v>0</v>
      </c>
    </row>
    <row r="1239" spans="1:12" x14ac:dyDescent="0.25">
      <c r="A1239" s="16" t="s">
        <v>10</v>
      </c>
      <c r="B1239" s="55">
        <v>44034.851388888892</v>
      </c>
      <c r="C1239" s="50">
        <v>25.83718872</v>
      </c>
      <c r="D1239" s="50">
        <v>1003.44274902</v>
      </c>
      <c r="E1239" s="50">
        <v>88.504028320000003</v>
      </c>
      <c r="F1239" s="50">
        <v>168.02635193</v>
      </c>
      <c r="G1239" s="50">
        <v>0.51881372999999997</v>
      </c>
      <c r="H1239" s="50">
        <v>0</v>
      </c>
      <c r="I1239" s="50">
        <v>0</v>
      </c>
      <c r="J1239" s="10">
        <v>0</v>
      </c>
      <c r="K1239" s="10">
        <v>5.8628569999999998E-2</v>
      </c>
      <c r="L1239" s="10">
        <v>0</v>
      </c>
    </row>
    <row r="1240" spans="1:12" x14ac:dyDescent="0.25">
      <c r="A1240" s="16" t="s">
        <v>10</v>
      </c>
      <c r="B1240" s="55">
        <v>44034.852083333331</v>
      </c>
      <c r="C1240" s="50">
        <v>25.83718872</v>
      </c>
      <c r="D1240" s="50">
        <v>1003.44274902</v>
      </c>
      <c r="E1240" s="50">
        <v>88.504028320000003</v>
      </c>
      <c r="F1240" s="50">
        <v>168.02635193</v>
      </c>
      <c r="G1240" s="50">
        <v>0.51881372999999997</v>
      </c>
      <c r="H1240" s="50">
        <v>0</v>
      </c>
      <c r="I1240" s="50">
        <v>0</v>
      </c>
      <c r="J1240" s="10">
        <v>0</v>
      </c>
      <c r="K1240" s="10">
        <v>5.8628569999999998E-2</v>
      </c>
      <c r="L1240" s="10">
        <v>0</v>
      </c>
    </row>
    <row r="1241" spans="1:12" x14ac:dyDescent="0.25">
      <c r="A1241" s="16" t="s">
        <v>10</v>
      </c>
      <c r="B1241" s="55">
        <v>44034.852777777778</v>
      </c>
      <c r="C1241" s="50">
        <v>25.83718872</v>
      </c>
      <c r="D1241" s="50">
        <v>1003.44274902</v>
      </c>
      <c r="E1241" s="50">
        <v>88.504028320000003</v>
      </c>
      <c r="F1241" s="50">
        <v>168.02635193</v>
      </c>
      <c r="G1241" s="50">
        <v>0.51881372999999997</v>
      </c>
      <c r="H1241" s="50">
        <v>0</v>
      </c>
      <c r="I1241" s="50">
        <v>0</v>
      </c>
      <c r="J1241" s="10">
        <v>0</v>
      </c>
      <c r="K1241" s="10">
        <v>5.8628569999999998E-2</v>
      </c>
      <c r="L1241" s="10">
        <v>0</v>
      </c>
    </row>
    <row r="1242" spans="1:12" x14ac:dyDescent="0.25">
      <c r="A1242" s="16" t="s">
        <v>10</v>
      </c>
      <c r="B1242" s="55">
        <v>44034.853472222225</v>
      </c>
      <c r="C1242" s="50">
        <v>25.83718872</v>
      </c>
      <c r="D1242" s="50">
        <v>1003.44274902</v>
      </c>
      <c r="E1242" s="50">
        <v>88.504028320000003</v>
      </c>
      <c r="F1242" s="50">
        <v>168.02635193</v>
      </c>
      <c r="G1242" s="50">
        <v>0.51881372999999997</v>
      </c>
      <c r="H1242" s="50">
        <v>0</v>
      </c>
      <c r="I1242" s="50">
        <v>0</v>
      </c>
      <c r="J1242" s="10">
        <v>0</v>
      </c>
      <c r="K1242" s="10">
        <v>5.8628569999999998E-2</v>
      </c>
      <c r="L1242" s="10">
        <v>0</v>
      </c>
    </row>
    <row r="1243" spans="1:12" x14ac:dyDescent="0.25">
      <c r="A1243" s="16" t="s">
        <v>10</v>
      </c>
      <c r="B1243" s="55">
        <v>44034.854166666664</v>
      </c>
      <c r="C1243" s="50">
        <v>25.83718872</v>
      </c>
      <c r="D1243" s="50">
        <v>1003.44274902</v>
      </c>
      <c r="E1243" s="50">
        <v>88.504028320000003</v>
      </c>
      <c r="F1243" s="50">
        <v>168.02635193</v>
      </c>
      <c r="G1243" s="50">
        <v>0.51881372999999997</v>
      </c>
      <c r="H1243" s="50">
        <v>0</v>
      </c>
      <c r="I1243" s="50">
        <v>0</v>
      </c>
      <c r="J1243" s="10">
        <v>0</v>
      </c>
      <c r="K1243" s="10">
        <v>5.8628569999999998E-2</v>
      </c>
      <c r="L1243" s="10">
        <v>0</v>
      </c>
    </row>
    <row r="1244" spans="1:12" x14ac:dyDescent="0.25">
      <c r="A1244" s="16" t="s">
        <v>10</v>
      </c>
      <c r="B1244" s="55">
        <v>44034.854861111111</v>
      </c>
      <c r="C1244" s="50">
        <v>25.83718872</v>
      </c>
      <c r="D1244" s="50">
        <v>1003.44274902</v>
      </c>
      <c r="E1244" s="50">
        <v>88.504028320000003</v>
      </c>
      <c r="F1244" s="50">
        <v>168.02635193</v>
      </c>
      <c r="G1244" s="50">
        <v>0.51881372999999997</v>
      </c>
      <c r="H1244" s="50">
        <v>0</v>
      </c>
      <c r="I1244" s="50">
        <v>0</v>
      </c>
      <c r="J1244" s="10">
        <v>0</v>
      </c>
      <c r="K1244" s="10">
        <v>5.8628569999999998E-2</v>
      </c>
      <c r="L1244" s="10">
        <v>0</v>
      </c>
    </row>
    <row r="1245" spans="1:12" x14ac:dyDescent="0.25">
      <c r="A1245" s="16" t="s">
        <v>10</v>
      </c>
      <c r="B1245" s="55">
        <v>44034.855555555558</v>
      </c>
      <c r="C1245" s="50">
        <v>25.83718872</v>
      </c>
      <c r="D1245" s="50">
        <v>1003.44274902</v>
      </c>
      <c r="E1245" s="50">
        <v>88.504028320000003</v>
      </c>
      <c r="F1245" s="50">
        <v>168.02635193</v>
      </c>
      <c r="G1245" s="50">
        <v>0.51881372999999997</v>
      </c>
      <c r="H1245" s="50">
        <v>0</v>
      </c>
      <c r="I1245" s="50">
        <v>0</v>
      </c>
      <c r="J1245" s="10">
        <v>0</v>
      </c>
      <c r="K1245" s="10">
        <v>5.8628569999999998E-2</v>
      </c>
      <c r="L1245" s="10">
        <v>0</v>
      </c>
    </row>
    <row r="1246" spans="1:12" x14ac:dyDescent="0.25">
      <c r="A1246" s="16" t="s">
        <v>10</v>
      </c>
      <c r="B1246" s="55">
        <v>44034.856249999997</v>
      </c>
      <c r="C1246" s="50">
        <v>25.83718872</v>
      </c>
      <c r="D1246" s="50">
        <v>1003.44274902</v>
      </c>
      <c r="E1246" s="50">
        <v>88.504028320000003</v>
      </c>
      <c r="F1246" s="50">
        <v>168.02635193</v>
      </c>
      <c r="G1246" s="50">
        <v>0.51881372999999997</v>
      </c>
      <c r="H1246" s="50">
        <v>0</v>
      </c>
      <c r="I1246" s="50">
        <v>0</v>
      </c>
      <c r="J1246" s="10">
        <v>0</v>
      </c>
      <c r="K1246" s="10">
        <v>5.8628569999999998E-2</v>
      </c>
      <c r="L1246" s="10">
        <v>0</v>
      </c>
    </row>
    <row r="1247" spans="1:12" x14ac:dyDescent="0.25">
      <c r="A1247" s="16" t="s">
        <v>10</v>
      </c>
      <c r="B1247" s="55">
        <v>44034.856944444444</v>
      </c>
      <c r="C1247" s="50">
        <v>25.83718872</v>
      </c>
      <c r="D1247" s="50">
        <v>1003.44274902</v>
      </c>
      <c r="E1247" s="50">
        <v>88.504028320000003</v>
      </c>
      <c r="F1247" s="50">
        <v>168.02635193</v>
      </c>
      <c r="G1247" s="50">
        <v>0.51881372999999997</v>
      </c>
      <c r="H1247" s="50">
        <v>0</v>
      </c>
      <c r="I1247" s="50">
        <v>0</v>
      </c>
      <c r="J1247" s="10">
        <v>0</v>
      </c>
      <c r="K1247" s="10">
        <v>5.8628569999999998E-2</v>
      </c>
      <c r="L1247" s="10">
        <v>0</v>
      </c>
    </row>
    <row r="1248" spans="1:12" x14ac:dyDescent="0.25">
      <c r="A1248" s="16" t="s">
        <v>10</v>
      </c>
      <c r="B1248" s="55">
        <v>44034.857638888891</v>
      </c>
      <c r="C1248" s="50">
        <v>25.83718872</v>
      </c>
      <c r="D1248" s="50">
        <v>1003.44274902</v>
      </c>
      <c r="E1248" s="50">
        <v>88.504028320000003</v>
      </c>
      <c r="F1248" s="50">
        <v>168.02635193</v>
      </c>
      <c r="G1248" s="50">
        <v>0.51881372999999997</v>
      </c>
      <c r="H1248" s="50">
        <v>0</v>
      </c>
      <c r="I1248" s="50">
        <v>0</v>
      </c>
      <c r="J1248" s="10">
        <v>0</v>
      </c>
      <c r="K1248" s="10">
        <v>5.8628569999999998E-2</v>
      </c>
      <c r="L1248" s="10">
        <v>0</v>
      </c>
    </row>
    <row r="1249" spans="1:12" x14ac:dyDescent="0.25">
      <c r="A1249" s="16" t="s">
        <v>10</v>
      </c>
      <c r="B1249" s="55">
        <v>44034.85833333333</v>
      </c>
      <c r="C1249" s="50">
        <v>25.83718872</v>
      </c>
      <c r="D1249" s="50">
        <v>1003.44274902</v>
      </c>
      <c r="E1249" s="50">
        <v>88.504028320000003</v>
      </c>
      <c r="F1249" s="50">
        <v>168.02635193</v>
      </c>
      <c r="G1249" s="50">
        <v>0.51881372999999997</v>
      </c>
      <c r="H1249" s="50">
        <v>0</v>
      </c>
      <c r="I1249" s="50">
        <v>0</v>
      </c>
      <c r="J1249" s="10">
        <v>0</v>
      </c>
      <c r="K1249" s="10">
        <v>5.8628569999999998E-2</v>
      </c>
      <c r="L1249" s="10">
        <v>0</v>
      </c>
    </row>
    <row r="1250" spans="1:12" x14ac:dyDescent="0.25">
      <c r="A1250" s="16" t="s">
        <v>10</v>
      </c>
      <c r="B1250" s="55">
        <v>44034.859027777777</v>
      </c>
      <c r="C1250" s="50">
        <v>25.83718872</v>
      </c>
      <c r="D1250" s="50">
        <v>1003.44274902</v>
      </c>
      <c r="E1250" s="50">
        <v>88.504028320000003</v>
      </c>
      <c r="F1250" s="50">
        <v>168.02635193</v>
      </c>
      <c r="G1250" s="50">
        <v>0.51881372999999997</v>
      </c>
      <c r="H1250" s="50">
        <v>0</v>
      </c>
      <c r="I1250" s="50">
        <v>0</v>
      </c>
      <c r="J1250" s="10">
        <v>0</v>
      </c>
      <c r="K1250" s="10">
        <v>5.8628569999999998E-2</v>
      </c>
      <c r="L1250" s="10">
        <v>0</v>
      </c>
    </row>
    <row r="1251" spans="1:12" x14ac:dyDescent="0.25">
      <c r="A1251" s="16" t="s">
        <v>10</v>
      </c>
      <c r="B1251" s="55">
        <v>44034.859722222223</v>
      </c>
      <c r="C1251" s="50">
        <v>25.83718872</v>
      </c>
      <c r="D1251" s="50">
        <v>1003.44274902</v>
      </c>
      <c r="E1251" s="50">
        <v>88.504028320000003</v>
      </c>
      <c r="F1251" s="50">
        <v>168.02635193</v>
      </c>
      <c r="G1251" s="50">
        <v>0.51881372999999997</v>
      </c>
      <c r="H1251" s="50">
        <v>0</v>
      </c>
      <c r="I1251" s="50">
        <v>0</v>
      </c>
      <c r="J1251" s="10">
        <v>0</v>
      </c>
      <c r="K1251" s="10">
        <v>5.8628569999999998E-2</v>
      </c>
      <c r="L1251" s="10">
        <v>0</v>
      </c>
    </row>
    <row r="1252" spans="1:12" x14ac:dyDescent="0.25">
      <c r="A1252" s="16" t="s">
        <v>10</v>
      </c>
      <c r="B1252" s="55">
        <v>44034.86041666667</v>
      </c>
      <c r="C1252" s="50">
        <v>25.83718872</v>
      </c>
      <c r="D1252" s="50">
        <v>1003.44274902</v>
      </c>
      <c r="E1252" s="50">
        <v>88.504028320000003</v>
      </c>
      <c r="F1252" s="50">
        <v>168.02635193</v>
      </c>
      <c r="G1252" s="50">
        <v>0.51881372999999997</v>
      </c>
      <c r="H1252" s="50">
        <v>0</v>
      </c>
      <c r="I1252" s="50">
        <v>0</v>
      </c>
      <c r="J1252" s="10">
        <v>0</v>
      </c>
      <c r="K1252" s="10">
        <v>5.8628569999999998E-2</v>
      </c>
      <c r="L1252" s="10">
        <v>0</v>
      </c>
    </row>
    <row r="1253" spans="1:12" x14ac:dyDescent="0.25">
      <c r="A1253" s="16" t="s">
        <v>10</v>
      </c>
      <c r="B1253" s="55">
        <v>44034.861111111109</v>
      </c>
      <c r="C1253" s="50">
        <v>25.83718872</v>
      </c>
      <c r="D1253" s="50">
        <v>1003.44274902</v>
      </c>
      <c r="E1253" s="50">
        <v>88.504028320000003</v>
      </c>
      <c r="F1253" s="50">
        <v>168.02635193</v>
      </c>
      <c r="G1253" s="50">
        <v>0.51881372999999997</v>
      </c>
      <c r="H1253" s="50">
        <v>0</v>
      </c>
      <c r="I1253" s="50">
        <v>0</v>
      </c>
      <c r="J1253" s="10">
        <v>0</v>
      </c>
      <c r="K1253" s="10">
        <v>5.8628569999999998E-2</v>
      </c>
      <c r="L1253" s="10">
        <v>0</v>
      </c>
    </row>
    <row r="1254" spans="1:12" x14ac:dyDescent="0.25">
      <c r="A1254" s="16" t="s">
        <v>10</v>
      </c>
      <c r="B1254" s="55">
        <v>44034.861805555556</v>
      </c>
      <c r="C1254" s="50">
        <v>25.83718872</v>
      </c>
      <c r="D1254" s="50">
        <v>1003.44274902</v>
      </c>
      <c r="E1254" s="50">
        <v>88.504028320000003</v>
      </c>
      <c r="F1254" s="50">
        <v>168.02635193</v>
      </c>
      <c r="G1254" s="50">
        <v>0.51881372999999997</v>
      </c>
      <c r="H1254" s="50">
        <v>0</v>
      </c>
      <c r="I1254" s="50">
        <v>0</v>
      </c>
      <c r="J1254" s="10">
        <v>0</v>
      </c>
      <c r="K1254" s="10">
        <v>5.8628569999999998E-2</v>
      </c>
      <c r="L1254" s="10">
        <v>0</v>
      </c>
    </row>
    <row r="1255" spans="1:12" x14ac:dyDescent="0.25">
      <c r="A1255" s="16" t="s">
        <v>10</v>
      </c>
      <c r="B1255" s="55">
        <v>44034.862500000003</v>
      </c>
      <c r="C1255" s="50">
        <v>25.83718872</v>
      </c>
      <c r="D1255" s="50">
        <v>1003.44274902</v>
      </c>
      <c r="E1255" s="50">
        <v>88.504028320000003</v>
      </c>
      <c r="F1255" s="50">
        <v>168.02635193</v>
      </c>
      <c r="G1255" s="50">
        <v>0.51881372999999997</v>
      </c>
      <c r="H1255" s="50">
        <v>0</v>
      </c>
      <c r="I1255" s="50">
        <v>0</v>
      </c>
      <c r="J1255" s="10">
        <v>0</v>
      </c>
      <c r="K1255" s="10">
        <v>5.8628569999999998E-2</v>
      </c>
      <c r="L1255" s="10">
        <v>0</v>
      </c>
    </row>
    <row r="1256" spans="1:12" x14ac:dyDescent="0.25">
      <c r="A1256" s="16" t="s">
        <v>10</v>
      </c>
      <c r="B1256" s="55">
        <v>44034.863194444442</v>
      </c>
      <c r="C1256" s="50">
        <v>25.83718872</v>
      </c>
      <c r="D1256" s="50">
        <v>1003.44274902</v>
      </c>
      <c r="E1256" s="50">
        <v>88.504028320000003</v>
      </c>
      <c r="F1256" s="50">
        <v>168.02635193</v>
      </c>
      <c r="G1256" s="50">
        <v>0.51881372999999997</v>
      </c>
      <c r="H1256" s="50">
        <v>0</v>
      </c>
      <c r="I1256" s="50">
        <v>0</v>
      </c>
      <c r="J1256" s="10">
        <v>0</v>
      </c>
      <c r="K1256" s="10">
        <v>5.8628569999999998E-2</v>
      </c>
      <c r="L1256" s="10">
        <v>0</v>
      </c>
    </row>
    <row r="1257" spans="1:12" x14ac:dyDescent="0.25">
      <c r="A1257" s="16" t="s">
        <v>10</v>
      </c>
      <c r="B1257" s="55">
        <v>44034.863888888889</v>
      </c>
      <c r="C1257" s="50">
        <v>25.83718872</v>
      </c>
      <c r="D1257" s="50">
        <v>1003.44274902</v>
      </c>
      <c r="E1257" s="50">
        <v>88.504028320000003</v>
      </c>
      <c r="F1257" s="50">
        <v>168.02635193</v>
      </c>
      <c r="G1257" s="50">
        <v>0.51881372999999997</v>
      </c>
      <c r="H1257" s="50">
        <v>0</v>
      </c>
      <c r="I1257" s="50">
        <v>0</v>
      </c>
      <c r="J1257" s="10">
        <v>0</v>
      </c>
      <c r="K1257" s="10">
        <v>5.8628569999999998E-2</v>
      </c>
      <c r="L1257" s="10">
        <v>0</v>
      </c>
    </row>
    <row r="1258" spans="1:12" x14ac:dyDescent="0.25">
      <c r="A1258" s="16" t="s">
        <v>10</v>
      </c>
      <c r="B1258" s="55">
        <v>44034.864583333336</v>
      </c>
      <c r="C1258" s="50">
        <v>25.83718872</v>
      </c>
      <c r="D1258" s="50">
        <v>1003.44274902</v>
      </c>
      <c r="E1258" s="50">
        <v>88.504028320000003</v>
      </c>
      <c r="F1258" s="50">
        <v>168.02635193</v>
      </c>
      <c r="G1258" s="50">
        <v>0.51881372999999997</v>
      </c>
      <c r="H1258" s="50">
        <v>0</v>
      </c>
      <c r="I1258" s="50">
        <v>0</v>
      </c>
      <c r="J1258" s="10">
        <v>0</v>
      </c>
      <c r="K1258" s="10">
        <v>5.8628569999999998E-2</v>
      </c>
      <c r="L1258" s="10">
        <v>0</v>
      </c>
    </row>
    <row r="1259" spans="1:12" x14ac:dyDescent="0.25">
      <c r="A1259" s="16" t="s">
        <v>10</v>
      </c>
      <c r="B1259" s="55">
        <v>44034.865277777775</v>
      </c>
      <c r="C1259" s="50">
        <v>25.83718872</v>
      </c>
      <c r="D1259" s="50">
        <v>1003.44274902</v>
      </c>
      <c r="E1259" s="50">
        <v>88.504028320000003</v>
      </c>
      <c r="F1259" s="50">
        <v>168.02635193</v>
      </c>
      <c r="G1259" s="50">
        <v>0.51881372999999997</v>
      </c>
      <c r="H1259" s="50">
        <v>0</v>
      </c>
      <c r="I1259" s="50">
        <v>0</v>
      </c>
      <c r="J1259" s="10">
        <v>0</v>
      </c>
      <c r="K1259" s="10">
        <v>5.8628569999999998E-2</v>
      </c>
      <c r="L1259" s="10">
        <v>0</v>
      </c>
    </row>
    <row r="1260" spans="1:12" x14ac:dyDescent="0.25">
      <c r="A1260" s="16" t="s">
        <v>10</v>
      </c>
      <c r="B1260" s="55">
        <v>44034.865972222222</v>
      </c>
      <c r="C1260" s="50">
        <v>25.83718872</v>
      </c>
      <c r="D1260" s="50">
        <v>1003.44274902</v>
      </c>
      <c r="E1260" s="50">
        <v>88.504028320000003</v>
      </c>
      <c r="F1260" s="50">
        <v>168.02635193</v>
      </c>
      <c r="G1260" s="50">
        <v>0.51881372999999997</v>
      </c>
      <c r="H1260" s="50">
        <v>0</v>
      </c>
      <c r="I1260" s="50">
        <v>0</v>
      </c>
      <c r="J1260" s="10">
        <v>0</v>
      </c>
      <c r="K1260" s="10">
        <v>5.8628569999999998E-2</v>
      </c>
      <c r="L1260" s="10">
        <v>0</v>
      </c>
    </row>
    <row r="1261" spans="1:12" x14ac:dyDescent="0.25">
      <c r="A1261" s="16" t="s">
        <v>10</v>
      </c>
      <c r="B1261" s="55">
        <v>44034.866666666669</v>
      </c>
      <c r="C1261" s="50">
        <v>25.83718872</v>
      </c>
      <c r="D1261" s="50">
        <v>1003.44274902</v>
      </c>
      <c r="E1261" s="50">
        <v>88.504028320000003</v>
      </c>
      <c r="F1261" s="50">
        <v>168.02635193</v>
      </c>
      <c r="G1261" s="50">
        <v>0.51881372999999997</v>
      </c>
      <c r="H1261" s="50">
        <v>0</v>
      </c>
      <c r="I1261" s="50">
        <v>0</v>
      </c>
      <c r="J1261" s="10">
        <v>0</v>
      </c>
      <c r="K1261" s="10">
        <v>5.8628569999999998E-2</v>
      </c>
      <c r="L1261" s="10">
        <v>0</v>
      </c>
    </row>
    <row r="1262" spans="1:12" x14ac:dyDescent="0.25">
      <c r="A1262" s="16" t="s">
        <v>10</v>
      </c>
      <c r="B1262" s="55">
        <v>44034.867361111108</v>
      </c>
      <c r="C1262" s="50">
        <v>25.83718872</v>
      </c>
      <c r="D1262" s="50">
        <v>1003.44274902</v>
      </c>
      <c r="E1262" s="50">
        <v>88.504028320000003</v>
      </c>
      <c r="F1262" s="50">
        <v>168.02635193</v>
      </c>
      <c r="G1262" s="50">
        <v>0.51881372999999997</v>
      </c>
      <c r="H1262" s="50">
        <v>0</v>
      </c>
      <c r="I1262" s="50">
        <v>0</v>
      </c>
      <c r="J1262" s="10">
        <v>0</v>
      </c>
      <c r="K1262" s="10">
        <v>5.8628569999999998E-2</v>
      </c>
      <c r="L1262" s="10">
        <v>0</v>
      </c>
    </row>
    <row r="1263" spans="1:12" x14ac:dyDescent="0.25">
      <c r="A1263" s="16" t="s">
        <v>10</v>
      </c>
      <c r="B1263" s="55">
        <v>44034.868055555555</v>
      </c>
      <c r="C1263" s="50">
        <v>25.83718872</v>
      </c>
      <c r="D1263" s="50">
        <v>1003.44274902</v>
      </c>
      <c r="E1263" s="50">
        <v>88.504028320000003</v>
      </c>
      <c r="F1263" s="50">
        <v>168.02635193</v>
      </c>
      <c r="G1263" s="50">
        <v>0.51881372999999997</v>
      </c>
      <c r="H1263" s="50">
        <v>0</v>
      </c>
      <c r="I1263" s="50">
        <v>0</v>
      </c>
      <c r="J1263" s="10">
        <v>0</v>
      </c>
      <c r="K1263" s="10">
        <v>5.8628569999999998E-2</v>
      </c>
      <c r="L1263" s="10">
        <v>0</v>
      </c>
    </row>
    <row r="1264" spans="1:12" x14ac:dyDescent="0.25">
      <c r="A1264" s="16" t="s">
        <v>10</v>
      </c>
      <c r="B1264" s="55">
        <v>44034.868750000001</v>
      </c>
      <c r="C1264" s="50">
        <v>25.83718872</v>
      </c>
      <c r="D1264" s="50">
        <v>1003.44274902</v>
      </c>
      <c r="E1264" s="50">
        <v>88.504028320000003</v>
      </c>
      <c r="F1264" s="50">
        <v>168.02635193</v>
      </c>
      <c r="G1264" s="50">
        <v>0.51881372999999997</v>
      </c>
      <c r="H1264" s="50">
        <v>0</v>
      </c>
      <c r="I1264" s="50">
        <v>0</v>
      </c>
      <c r="J1264" s="10">
        <v>0</v>
      </c>
      <c r="K1264" s="10">
        <v>5.8628569999999998E-2</v>
      </c>
      <c r="L1264" s="10">
        <v>0</v>
      </c>
    </row>
    <row r="1265" spans="1:12" x14ac:dyDescent="0.25">
      <c r="A1265" s="16" t="s">
        <v>10</v>
      </c>
      <c r="B1265" s="55">
        <v>44034.869444444441</v>
      </c>
      <c r="C1265" s="50">
        <v>25.83718872</v>
      </c>
      <c r="D1265" s="50">
        <v>1003.44274902</v>
      </c>
      <c r="E1265" s="50">
        <v>88.504028320000003</v>
      </c>
      <c r="F1265" s="50">
        <v>168.02635193</v>
      </c>
      <c r="G1265" s="50">
        <v>0.51881372999999997</v>
      </c>
      <c r="H1265" s="50">
        <v>0</v>
      </c>
      <c r="I1265" s="50">
        <v>0</v>
      </c>
      <c r="J1265" s="10">
        <v>0</v>
      </c>
      <c r="K1265" s="10">
        <v>5.8628569999999998E-2</v>
      </c>
      <c r="L1265" s="10">
        <v>0</v>
      </c>
    </row>
    <row r="1266" spans="1:12" x14ac:dyDescent="0.25">
      <c r="A1266" s="16" t="s">
        <v>10</v>
      </c>
      <c r="B1266" s="55">
        <v>44034.870138888888</v>
      </c>
      <c r="C1266" s="50">
        <v>25.83718872</v>
      </c>
      <c r="D1266" s="50">
        <v>1003.44274902</v>
      </c>
      <c r="E1266" s="50">
        <v>88.504028320000003</v>
      </c>
      <c r="F1266" s="50">
        <v>168.02635193</v>
      </c>
      <c r="G1266" s="50">
        <v>0.51881372999999997</v>
      </c>
      <c r="H1266" s="50">
        <v>0</v>
      </c>
      <c r="I1266" s="50">
        <v>0</v>
      </c>
      <c r="J1266" s="10">
        <v>0</v>
      </c>
      <c r="K1266" s="10">
        <v>5.8628569999999998E-2</v>
      </c>
      <c r="L1266" s="10">
        <v>0</v>
      </c>
    </row>
    <row r="1267" spans="1:12" x14ac:dyDescent="0.25">
      <c r="A1267" s="16" t="s">
        <v>10</v>
      </c>
      <c r="B1267" s="55">
        <v>44034.870833333334</v>
      </c>
      <c r="C1267" s="50">
        <v>25.83718872</v>
      </c>
      <c r="D1267" s="50">
        <v>1003.44274902</v>
      </c>
      <c r="E1267" s="50">
        <v>88.504028320000003</v>
      </c>
      <c r="F1267" s="50">
        <v>168.02635193</v>
      </c>
      <c r="G1267" s="50">
        <v>0.51881372999999997</v>
      </c>
      <c r="H1267" s="50">
        <v>0</v>
      </c>
      <c r="I1267" s="50">
        <v>0</v>
      </c>
      <c r="J1267" s="10">
        <v>0</v>
      </c>
      <c r="K1267" s="10">
        <v>5.8628569999999998E-2</v>
      </c>
      <c r="L1267" s="10">
        <v>0</v>
      </c>
    </row>
    <row r="1268" spans="1:12" x14ac:dyDescent="0.25">
      <c r="A1268" s="16" t="s">
        <v>10</v>
      </c>
      <c r="B1268" s="55">
        <v>44034.871527777781</v>
      </c>
      <c r="C1268" s="50">
        <v>25.83718872</v>
      </c>
      <c r="D1268" s="50">
        <v>1003.44274902</v>
      </c>
      <c r="E1268" s="50">
        <v>88.504028320000003</v>
      </c>
      <c r="F1268" s="50">
        <v>168.02635193</v>
      </c>
      <c r="G1268" s="50">
        <v>0.51881372999999997</v>
      </c>
      <c r="H1268" s="50">
        <v>0</v>
      </c>
      <c r="I1268" s="50">
        <v>0</v>
      </c>
      <c r="J1268" s="10">
        <v>0</v>
      </c>
      <c r="K1268" s="10">
        <v>5.8628569999999998E-2</v>
      </c>
      <c r="L1268" s="10">
        <v>0</v>
      </c>
    </row>
    <row r="1269" spans="1:12" x14ac:dyDescent="0.25">
      <c r="A1269" s="16" t="s">
        <v>10</v>
      </c>
      <c r="B1269" s="55">
        <v>44034.87222222222</v>
      </c>
      <c r="C1269" s="50">
        <v>25.83718872</v>
      </c>
      <c r="D1269" s="50">
        <v>1003.44274902</v>
      </c>
      <c r="E1269" s="50">
        <v>88.504028320000003</v>
      </c>
      <c r="F1269" s="50">
        <v>168.02635193</v>
      </c>
      <c r="G1269" s="50">
        <v>0.51881372999999997</v>
      </c>
      <c r="H1269" s="50">
        <v>0</v>
      </c>
      <c r="I1269" s="50">
        <v>0</v>
      </c>
      <c r="J1269" s="10">
        <v>0</v>
      </c>
      <c r="K1269" s="10">
        <v>5.8628569999999998E-2</v>
      </c>
      <c r="L1269" s="10">
        <v>0</v>
      </c>
    </row>
    <row r="1270" spans="1:12" x14ac:dyDescent="0.25">
      <c r="A1270" s="16" t="s">
        <v>10</v>
      </c>
      <c r="B1270" s="55">
        <v>44034.872916666667</v>
      </c>
      <c r="C1270" s="50">
        <v>25.83718872</v>
      </c>
      <c r="D1270" s="50">
        <v>1003.44274902</v>
      </c>
      <c r="E1270" s="50">
        <v>88.504028320000003</v>
      </c>
      <c r="F1270" s="50">
        <v>168.02635193</v>
      </c>
      <c r="G1270" s="50">
        <v>0.51881372999999997</v>
      </c>
      <c r="H1270" s="50">
        <v>0</v>
      </c>
      <c r="I1270" s="50">
        <v>0</v>
      </c>
      <c r="J1270" s="10">
        <v>0</v>
      </c>
      <c r="K1270" s="10">
        <v>5.8628569999999998E-2</v>
      </c>
      <c r="L1270" s="10">
        <v>0</v>
      </c>
    </row>
    <row r="1271" spans="1:12" x14ac:dyDescent="0.25">
      <c r="A1271" s="16" t="s">
        <v>10</v>
      </c>
      <c r="B1271" s="55">
        <v>44034.873611111114</v>
      </c>
      <c r="C1271" s="50">
        <v>25.83718872</v>
      </c>
      <c r="D1271" s="50">
        <v>1003.44274902</v>
      </c>
      <c r="E1271" s="50">
        <v>88.504028320000003</v>
      </c>
      <c r="F1271" s="50">
        <v>168.02635193</v>
      </c>
      <c r="G1271" s="50">
        <v>0.51881372999999997</v>
      </c>
      <c r="H1271" s="50">
        <v>0</v>
      </c>
      <c r="I1271" s="50">
        <v>0</v>
      </c>
      <c r="J1271" s="10">
        <v>0</v>
      </c>
      <c r="K1271" s="10">
        <v>5.8628569999999998E-2</v>
      </c>
      <c r="L1271" s="10">
        <v>0</v>
      </c>
    </row>
    <row r="1272" spans="1:12" x14ac:dyDescent="0.25">
      <c r="A1272" s="16" t="s">
        <v>10</v>
      </c>
      <c r="B1272" s="55">
        <v>44034.874305555553</v>
      </c>
      <c r="C1272" s="50">
        <v>25.83718872</v>
      </c>
      <c r="D1272" s="50">
        <v>1003.44274902</v>
      </c>
      <c r="E1272" s="50">
        <v>88.504028320000003</v>
      </c>
      <c r="F1272" s="50">
        <v>168.02635193</v>
      </c>
      <c r="G1272" s="50">
        <v>0.51881372999999997</v>
      </c>
      <c r="H1272" s="50">
        <v>0</v>
      </c>
      <c r="I1272" s="50">
        <v>0</v>
      </c>
      <c r="J1272" s="10">
        <v>0</v>
      </c>
      <c r="K1272" s="10">
        <v>5.8628569999999998E-2</v>
      </c>
      <c r="L1272" s="10">
        <v>0</v>
      </c>
    </row>
    <row r="1273" spans="1:12" x14ac:dyDescent="0.25">
      <c r="A1273" s="16" t="s">
        <v>10</v>
      </c>
      <c r="B1273" s="55">
        <v>44034.875</v>
      </c>
      <c r="C1273" s="50">
        <v>25.83718872</v>
      </c>
      <c r="D1273" s="50">
        <v>1003.44274902</v>
      </c>
      <c r="E1273" s="50">
        <v>88.504028320000003</v>
      </c>
      <c r="F1273" s="50">
        <v>168.02635193</v>
      </c>
      <c r="G1273" s="50">
        <v>0.51881372999999997</v>
      </c>
      <c r="H1273" s="50">
        <v>0</v>
      </c>
      <c r="I1273" s="50">
        <v>0</v>
      </c>
      <c r="J1273" s="10">
        <v>0</v>
      </c>
      <c r="K1273" s="10">
        <v>5.8628569999999998E-2</v>
      </c>
      <c r="L1273" s="10">
        <v>0</v>
      </c>
    </row>
    <row r="1274" spans="1:12" x14ac:dyDescent="0.25">
      <c r="A1274" s="16" t="s">
        <v>10</v>
      </c>
      <c r="B1274" s="55">
        <v>44034.875694444447</v>
      </c>
      <c r="C1274" s="50">
        <v>25.83718872</v>
      </c>
      <c r="D1274" s="50">
        <v>1003.44274902</v>
      </c>
      <c r="E1274" s="50">
        <v>88.504028320000003</v>
      </c>
      <c r="F1274" s="50">
        <v>168.02635193</v>
      </c>
      <c r="G1274" s="50">
        <v>0.51881372999999997</v>
      </c>
      <c r="H1274" s="50">
        <v>0</v>
      </c>
      <c r="I1274" s="50">
        <v>0</v>
      </c>
      <c r="J1274" s="10">
        <v>0</v>
      </c>
      <c r="K1274" s="10">
        <v>5.8628569999999998E-2</v>
      </c>
      <c r="L1274" s="10">
        <v>0</v>
      </c>
    </row>
    <row r="1275" spans="1:12" x14ac:dyDescent="0.25">
      <c r="A1275" s="16" t="s">
        <v>10</v>
      </c>
      <c r="B1275" s="55">
        <v>44034.876388888886</v>
      </c>
      <c r="C1275" s="50">
        <v>25.83718872</v>
      </c>
      <c r="D1275" s="50">
        <v>1003.44274902</v>
      </c>
      <c r="E1275" s="50">
        <v>88.504028320000003</v>
      </c>
      <c r="F1275" s="50">
        <v>168.02635193</v>
      </c>
      <c r="G1275" s="50">
        <v>0.51881372999999997</v>
      </c>
      <c r="H1275" s="50">
        <v>0</v>
      </c>
      <c r="I1275" s="50">
        <v>0</v>
      </c>
      <c r="J1275" s="10">
        <v>0</v>
      </c>
      <c r="K1275" s="10">
        <v>5.8628569999999998E-2</v>
      </c>
      <c r="L1275" s="10">
        <v>0</v>
      </c>
    </row>
    <row r="1276" spans="1:12" x14ac:dyDescent="0.25">
      <c r="A1276" s="16" t="s">
        <v>10</v>
      </c>
      <c r="B1276" s="55">
        <v>44034.877083333333</v>
      </c>
      <c r="C1276" s="50">
        <v>25.83718872</v>
      </c>
      <c r="D1276" s="50">
        <v>1003.44274902</v>
      </c>
      <c r="E1276" s="50">
        <v>88.504028320000003</v>
      </c>
      <c r="F1276" s="50">
        <v>168.02635193</v>
      </c>
      <c r="G1276" s="50">
        <v>0.51881372999999997</v>
      </c>
      <c r="H1276" s="50">
        <v>0</v>
      </c>
      <c r="I1276" s="50">
        <v>0</v>
      </c>
      <c r="J1276" s="10">
        <v>0</v>
      </c>
      <c r="K1276" s="10">
        <v>5.8628569999999998E-2</v>
      </c>
      <c r="L1276" s="10">
        <v>0</v>
      </c>
    </row>
    <row r="1277" spans="1:12" x14ac:dyDescent="0.25">
      <c r="A1277" s="16" t="s">
        <v>10</v>
      </c>
      <c r="B1277" s="55">
        <v>44034.87777777778</v>
      </c>
      <c r="C1277" s="50">
        <v>25.83718872</v>
      </c>
      <c r="D1277" s="50">
        <v>1003.44274902</v>
      </c>
      <c r="E1277" s="50">
        <v>88.504028320000003</v>
      </c>
      <c r="F1277" s="50">
        <v>168.02635193</v>
      </c>
      <c r="G1277" s="50">
        <v>0.51881372999999997</v>
      </c>
      <c r="H1277" s="50">
        <v>0</v>
      </c>
      <c r="I1277" s="50">
        <v>0</v>
      </c>
      <c r="J1277" s="10">
        <v>0</v>
      </c>
      <c r="K1277" s="10">
        <v>5.8628569999999998E-2</v>
      </c>
      <c r="L1277" s="10">
        <v>0</v>
      </c>
    </row>
    <row r="1278" spans="1:12" x14ac:dyDescent="0.25">
      <c r="A1278" s="16" t="s">
        <v>10</v>
      </c>
      <c r="B1278" s="55">
        <v>44034.878472222219</v>
      </c>
      <c r="C1278" s="50">
        <v>25.83718872</v>
      </c>
      <c r="D1278" s="50">
        <v>1003.44274902</v>
      </c>
      <c r="E1278" s="50">
        <v>88.504028320000003</v>
      </c>
      <c r="F1278" s="50">
        <v>168.02635193</v>
      </c>
      <c r="G1278" s="50">
        <v>0.51881372999999997</v>
      </c>
      <c r="H1278" s="50">
        <v>0</v>
      </c>
      <c r="I1278" s="50">
        <v>0</v>
      </c>
      <c r="J1278" s="10">
        <v>0</v>
      </c>
      <c r="K1278" s="10">
        <v>5.8628569999999998E-2</v>
      </c>
      <c r="L1278" s="10">
        <v>0</v>
      </c>
    </row>
    <row r="1279" spans="1:12" x14ac:dyDescent="0.25">
      <c r="A1279" s="16" t="s">
        <v>10</v>
      </c>
      <c r="B1279" s="55">
        <v>44034.879166666666</v>
      </c>
      <c r="C1279" s="50">
        <v>25.83718872</v>
      </c>
      <c r="D1279" s="50">
        <v>1003.44274902</v>
      </c>
      <c r="E1279" s="50">
        <v>88.504028320000003</v>
      </c>
      <c r="F1279" s="50">
        <v>168.02635193</v>
      </c>
      <c r="G1279" s="50">
        <v>0.51881372999999997</v>
      </c>
      <c r="H1279" s="50">
        <v>0</v>
      </c>
      <c r="I1279" s="50">
        <v>0</v>
      </c>
      <c r="J1279" s="10">
        <v>0</v>
      </c>
      <c r="K1279" s="10">
        <v>5.8628569999999998E-2</v>
      </c>
      <c r="L1279" s="10">
        <v>0</v>
      </c>
    </row>
    <row r="1280" spans="1:12" x14ac:dyDescent="0.25">
      <c r="A1280" s="16" t="s">
        <v>10</v>
      </c>
      <c r="B1280" s="55">
        <v>44034.879861111112</v>
      </c>
      <c r="C1280" s="50">
        <v>25.83718872</v>
      </c>
      <c r="D1280" s="50">
        <v>1003.44274902</v>
      </c>
      <c r="E1280" s="50">
        <v>88.504028320000003</v>
      </c>
      <c r="F1280" s="50">
        <v>168.02635193</v>
      </c>
      <c r="G1280" s="50">
        <v>0.51881372999999997</v>
      </c>
      <c r="H1280" s="50">
        <v>0</v>
      </c>
      <c r="I1280" s="50">
        <v>0</v>
      </c>
      <c r="J1280" s="10">
        <v>0</v>
      </c>
      <c r="K1280" s="10">
        <v>5.8628569999999998E-2</v>
      </c>
      <c r="L1280" s="10">
        <v>0</v>
      </c>
    </row>
    <row r="1281" spans="1:12" x14ac:dyDescent="0.25">
      <c r="A1281" s="16" t="s">
        <v>10</v>
      </c>
      <c r="B1281" s="55">
        <v>44034.880555555559</v>
      </c>
      <c r="C1281" s="50">
        <v>25.83718872</v>
      </c>
      <c r="D1281" s="50">
        <v>1003.44274902</v>
      </c>
      <c r="E1281" s="50">
        <v>88.504028320000003</v>
      </c>
      <c r="F1281" s="50">
        <v>168.02635193</v>
      </c>
      <c r="G1281" s="50">
        <v>0.51881372999999997</v>
      </c>
      <c r="H1281" s="50">
        <v>0</v>
      </c>
      <c r="I1281" s="50">
        <v>0</v>
      </c>
      <c r="J1281" s="10">
        <v>0</v>
      </c>
      <c r="K1281" s="10">
        <v>5.8628569999999998E-2</v>
      </c>
      <c r="L1281" s="10">
        <v>0</v>
      </c>
    </row>
    <row r="1282" spans="1:12" x14ac:dyDescent="0.25">
      <c r="A1282" s="16" t="s">
        <v>10</v>
      </c>
      <c r="B1282" s="55">
        <v>44034.881249999999</v>
      </c>
      <c r="C1282" s="50">
        <v>25.83718872</v>
      </c>
      <c r="D1282" s="50">
        <v>1003.44274902</v>
      </c>
      <c r="E1282" s="50">
        <v>88.504028320000003</v>
      </c>
      <c r="F1282" s="50">
        <v>168.02635193</v>
      </c>
      <c r="G1282" s="50">
        <v>0.51881372999999997</v>
      </c>
      <c r="H1282" s="50">
        <v>0</v>
      </c>
      <c r="I1282" s="50">
        <v>0</v>
      </c>
      <c r="J1282" s="10">
        <v>0</v>
      </c>
      <c r="K1282" s="10">
        <v>5.8628569999999998E-2</v>
      </c>
      <c r="L1282" s="10">
        <v>0</v>
      </c>
    </row>
    <row r="1283" spans="1:12" x14ac:dyDescent="0.25">
      <c r="A1283" s="16" t="s">
        <v>10</v>
      </c>
      <c r="B1283" s="55">
        <v>44034.881944444445</v>
      </c>
      <c r="C1283" s="50">
        <v>25.83718872</v>
      </c>
      <c r="D1283" s="50">
        <v>1003.44274902</v>
      </c>
      <c r="E1283" s="50">
        <v>88.504028320000003</v>
      </c>
      <c r="F1283" s="50">
        <v>168.02635193</v>
      </c>
      <c r="G1283" s="50">
        <v>0.51881372999999997</v>
      </c>
      <c r="H1283" s="50">
        <v>0</v>
      </c>
      <c r="I1283" s="50">
        <v>0</v>
      </c>
      <c r="J1283" s="10">
        <v>0</v>
      </c>
      <c r="K1283" s="10">
        <v>5.8628569999999998E-2</v>
      </c>
      <c r="L1283" s="10">
        <v>0</v>
      </c>
    </row>
    <row r="1284" spans="1:12" x14ac:dyDescent="0.25">
      <c r="A1284" s="16" t="s">
        <v>10</v>
      </c>
      <c r="B1284" s="55">
        <v>44034.882638888892</v>
      </c>
      <c r="C1284" s="50">
        <v>25.83718872</v>
      </c>
      <c r="D1284" s="50">
        <v>1003.44274902</v>
      </c>
      <c r="E1284" s="50">
        <v>88.504028320000003</v>
      </c>
      <c r="F1284" s="50">
        <v>168.02635193</v>
      </c>
      <c r="G1284" s="50">
        <v>0.51881372999999997</v>
      </c>
      <c r="H1284" s="50">
        <v>0</v>
      </c>
      <c r="I1284" s="50">
        <v>0</v>
      </c>
      <c r="J1284" s="10">
        <v>0</v>
      </c>
      <c r="K1284" s="10">
        <v>5.8628569999999998E-2</v>
      </c>
      <c r="L1284" s="10">
        <v>0</v>
      </c>
    </row>
    <row r="1285" spans="1:12" x14ac:dyDescent="0.25">
      <c r="A1285" s="16" t="s">
        <v>10</v>
      </c>
      <c r="B1285" s="55">
        <v>44034.883333333331</v>
      </c>
      <c r="C1285" s="50">
        <v>25.83718872</v>
      </c>
      <c r="D1285" s="50">
        <v>1003.44274902</v>
      </c>
      <c r="E1285" s="50">
        <v>88.504028320000003</v>
      </c>
      <c r="F1285" s="50">
        <v>168.02635193</v>
      </c>
      <c r="G1285" s="50">
        <v>0.51881372999999997</v>
      </c>
      <c r="H1285" s="50">
        <v>0</v>
      </c>
      <c r="I1285" s="50">
        <v>0</v>
      </c>
      <c r="J1285" s="10">
        <v>0</v>
      </c>
      <c r="K1285" s="10">
        <v>5.8628569999999998E-2</v>
      </c>
      <c r="L1285" s="10">
        <v>0</v>
      </c>
    </row>
    <row r="1286" spans="1:12" x14ac:dyDescent="0.25">
      <c r="A1286" s="16" t="s">
        <v>10</v>
      </c>
      <c r="B1286" s="55">
        <v>44034.884027777778</v>
      </c>
      <c r="C1286" s="50">
        <v>25.83718872</v>
      </c>
      <c r="D1286" s="50">
        <v>1003.44274902</v>
      </c>
      <c r="E1286" s="50">
        <v>88.504028320000003</v>
      </c>
      <c r="F1286" s="50">
        <v>168.02635193</v>
      </c>
      <c r="G1286" s="50">
        <v>0.51881372999999997</v>
      </c>
      <c r="H1286" s="50">
        <v>0</v>
      </c>
      <c r="I1286" s="50">
        <v>0</v>
      </c>
      <c r="J1286" s="10">
        <v>0</v>
      </c>
      <c r="K1286" s="10">
        <v>5.8628569999999998E-2</v>
      </c>
      <c r="L1286" s="10">
        <v>0</v>
      </c>
    </row>
    <row r="1287" spans="1:12" x14ac:dyDescent="0.25">
      <c r="A1287" s="16" t="s">
        <v>10</v>
      </c>
      <c r="B1287" s="55">
        <v>44034.884722222225</v>
      </c>
      <c r="C1287" s="50">
        <v>25.83718872</v>
      </c>
      <c r="D1287" s="50">
        <v>1003.44274902</v>
      </c>
      <c r="E1287" s="50">
        <v>88.504028320000003</v>
      </c>
      <c r="F1287" s="50">
        <v>168.02635193</v>
      </c>
      <c r="G1287" s="50">
        <v>0.51881372999999997</v>
      </c>
      <c r="H1287" s="50">
        <v>0</v>
      </c>
      <c r="I1287" s="50">
        <v>0</v>
      </c>
      <c r="J1287" s="10">
        <v>0</v>
      </c>
      <c r="K1287" s="10">
        <v>5.8628569999999998E-2</v>
      </c>
      <c r="L1287" s="10">
        <v>0</v>
      </c>
    </row>
    <row r="1288" spans="1:12" x14ac:dyDescent="0.25">
      <c r="A1288" s="16" t="s">
        <v>10</v>
      </c>
      <c r="B1288" s="55">
        <v>44034.885416666664</v>
      </c>
      <c r="C1288" s="50">
        <v>25.83718872</v>
      </c>
      <c r="D1288" s="50">
        <v>1003.44274902</v>
      </c>
      <c r="E1288" s="50">
        <v>88.504028320000003</v>
      </c>
      <c r="F1288" s="50">
        <v>168.02635193</v>
      </c>
      <c r="G1288" s="50">
        <v>0.51881372999999997</v>
      </c>
      <c r="H1288" s="50">
        <v>0</v>
      </c>
      <c r="I1288" s="50">
        <v>0</v>
      </c>
      <c r="J1288" s="10">
        <v>0</v>
      </c>
      <c r="K1288" s="10">
        <v>5.8628569999999998E-2</v>
      </c>
      <c r="L1288" s="10">
        <v>0</v>
      </c>
    </row>
    <row r="1289" spans="1:12" x14ac:dyDescent="0.25">
      <c r="A1289" s="16" t="s">
        <v>10</v>
      </c>
      <c r="B1289" s="55">
        <v>44034.886111111111</v>
      </c>
      <c r="C1289" s="50">
        <v>25.83718872</v>
      </c>
      <c r="D1289" s="50">
        <v>1003.44274902</v>
      </c>
      <c r="E1289" s="50">
        <v>88.504028320000003</v>
      </c>
      <c r="F1289" s="50">
        <v>168.02635193</v>
      </c>
      <c r="G1289" s="50">
        <v>0.51881372999999997</v>
      </c>
      <c r="H1289" s="50">
        <v>0</v>
      </c>
      <c r="I1289" s="50">
        <v>0</v>
      </c>
      <c r="J1289" s="10">
        <v>0</v>
      </c>
      <c r="K1289" s="10">
        <v>5.8628569999999998E-2</v>
      </c>
      <c r="L1289" s="10">
        <v>0</v>
      </c>
    </row>
    <row r="1290" spans="1:12" x14ac:dyDescent="0.25">
      <c r="A1290" s="16" t="s">
        <v>10</v>
      </c>
      <c r="B1290" s="55">
        <v>44034.886805555558</v>
      </c>
      <c r="C1290" s="50">
        <v>25.83718872</v>
      </c>
      <c r="D1290" s="50">
        <v>1003.44274902</v>
      </c>
      <c r="E1290" s="50">
        <v>88.504028320000003</v>
      </c>
      <c r="F1290" s="50">
        <v>168.02635193</v>
      </c>
      <c r="G1290" s="50">
        <v>0.51881372999999997</v>
      </c>
      <c r="H1290" s="50">
        <v>0</v>
      </c>
      <c r="I1290" s="50">
        <v>0</v>
      </c>
      <c r="J1290" s="10">
        <v>0</v>
      </c>
      <c r="K1290" s="10">
        <v>5.8628569999999998E-2</v>
      </c>
      <c r="L1290" s="10">
        <v>0</v>
      </c>
    </row>
    <row r="1291" spans="1:12" x14ac:dyDescent="0.25">
      <c r="A1291" s="16" t="s">
        <v>10</v>
      </c>
      <c r="B1291" s="55">
        <v>44034.887499999997</v>
      </c>
      <c r="C1291" s="50">
        <v>25.83718872</v>
      </c>
      <c r="D1291" s="50">
        <v>1003.44274902</v>
      </c>
      <c r="E1291" s="50">
        <v>88.504028320000003</v>
      </c>
      <c r="F1291" s="50">
        <v>168.02635193</v>
      </c>
      <c r="G1291" s="50">
        <v>0.51881372999999997</v>
      </c>
      <c r="H1291" s="50">
        <v>0</v>
      </c>
      <c r="I1291" s="50">
        <v>0</v>
      </c>
      <c r="J1291" s="10">
        <v>0</v>
      </c>
      <c r="K1291" s="10">
        <v>5.8628569999999998E-2</v>
      </c>
      <c r="L1291" s="10">
        <v>0</v>
      </c>
    </row>
    <row r="1292" spans="1:12" x14ac:dyDescent="0.25">
      <c r="A1292" s="16" t="s">
        <v>10</v>
      </c>
      <c r="B1292" s="55">
        <v>44034.888194444444</v>
      </c>
      <c r="C1292" s="50">
        <v>25.83718872</v>
      </c>
      <c r="D1292" s="50">
        <v>1003.44274902</v>
      </c>
      <c r="E1292" s="50">
        <v>88.504028320000003</v>
      </c>
      <c r="F1292" s="50">
        <v>168.02635193</v>
      </c>
      <c r="G1292" s="50">
        <v>0.51881372999999997</v>
      </c>
      <c r="H1292" s="50">
        <v>0</v>
      </c>
      <c r="I1292" s="50">
        <v>0</v>
      </c>
      <c r="J1292" s="10">
        <v>0</v>
      </c>
      <c r="K1292" s="10">
        <v>5.8628569999999998E-2</v>
      </c>
      <c r="L1292" s="10">
        <v>0</v>
      </c>
    </row>
    <row r="1293" spans="1:12" x14ac:dyDescent="0.25">
      <c r="A1293" s="16" t="s">
        <v>10</v>
      </c>
      <c r="B1293" s="55">
        <v>44034.888888888891</v>
      </c>
      <c r="C1293" s="50">
        <v>25.83718872</v>
      </c>
      <c r="D1293" s="50">
        <v>1003.44274902</v>
      </c>
      <c r="E1293" s="50">
        <v>88.504028320000003</v>
      </c>
      <c r="F1293" s="50">
        <v>168.02635193</v>
      </c>
      <c r="G1293" s="50">
        <v>0.51881372999999997</v>
      </c>
      <c r="H1293" s="50">
        <v>0</v>
      </c>
      <c r="I1293" s="50">
        <v>0</v>
      </c>
      <c r="J1293" s="10">
        <v>0</v>
      </c>
      <c r="K1293" s="10">
        <v>5.8628569999999998E-2</v>
      </c>
      <c r="L1293" s="10">
        <v>0</v>
      </c>
    </row>
    <row r="1294" spans="1:12" x14ac:dyDescent="0.25">
      <c r="A1294" s="16" t="s">
        <v>10</v>
      </c>
      <c r="B1294" s="55">
        <v>44034.88958333333</v>
      </c>
      <c r="C1294" s="50">
        <v>25.83718872</v>
      </c>
      <c r="D1294" s="50">
        <v>1003.44274902</v>
      </c>
      <c r="E1294" s="50">
        <v>88.504028320000003</v>
      </c>
      <c r="F1294" s="50">
        <v>168.02635193</v>
      </c>
      <c r="G1294" s="50">
        <v>0.51881372999999997</v>
      </c>
      <c r="H1294" s="50">
        <v>0</v>
      </c>
      <c r="I1294" s="50">
        <v>0</v>
      </c>
      <c r="J1294" s="10">
        <v>0</v>
      </c>
      <c r="K1294" s="10">
        <v>5.8628569999999998E-2</v>
      </c>
      <c r="L1294" s="10">
        <v>0</v>
      </c>
    </row>
    <row r="1295" spans="1:12" x14ac:dyDescent="0.25">
      <c r="A1295" s="16" t="s">
        <v>10</v>
      </c>
      <c r="B1295" s="55">
        <v>44034.890277777777</v>
      </c>
      <c r="C1295" s="50">
        <v>25.83718872</v>
      </c>
      <c r="D1295" s="50">
        <v>1003.44274902</v>
      </c>
      <c r="E1295" s="50">
        <v>88.504028320000003</v>
      </c>
      <c r="F1295" s="50">
        <v>168.02635193</v>
      </c>
      <c r="G1295" s="50">
        <v>0.51881372999999997</v>
      </c>
      <c r="H1295" s="50">
        <v>0</v>
      </c>
      <c r="I1295" s="50">
        <v>0</v>
      </c>
      <c r="J1295" s="10">
        <v>0</v>
      </c>
      <c r="K1295" s="10">
        <v>5.8628569999999998E-2</v>
      </c>
      <c r="L1295" s="10">
        <v>0</v>
      </c>
    </row>
    <row r="1296" spans="1:12" x14ac:dyDescent="0.25">
      <c r="A1296" s="16" t="s">
        <v>10</v>
      </c>
      <c r="B1296" s="55">
        <v>44034.890972222223</v>
      </c>
      <c r="C1296" s="50">
        <v>25.83718872</v>
      </c>
      <c r="D1296" s="50">
        <v>1003.44274902</v>
      </c>
      <c r="E1296" s="50">
        <v>88.504028320000003</v>
      </c>
      <c r="F1296" s="50">
        <v>168.02635193</v>
      </c>
      <c r="G1296" s="50">
        <v>0.51881372999999997</v>
      </c>
      <c r="H1296" s="50">
        <v>0</v>
      </c>
      <c r="I1296" s="50">
        <v>0</v>
      </c>
      <c r="J1296" s="10">
        <v>0</v>
      </c>
      <c r="K1296" s="10">
        <v>5.8628569999999998E-2</v>
      </c>
      <c r="L1296" s="10">
        <v>0</v>
      </c>
    </row>
    <row r="1297" spans="1:12" x14ac:dyDescent="0.25">
      <c r="A1297" s="16" t="s">
        <v>10</v>
      </c>
      <c r="B1297" s="55">
        <v>44034.89166666667</v>
      </c>
      <c r="C1297" s="50">
        <v>25.83718872</v>
      </c>
      <c r="D1297" s="50">
        <v>1003.44274902</v>
      </c>
      <c r="E1297" s="50">
        <v>88.504028320000003</v>
      </c>
      <c r="F1297" s="50">
        <v>168.02635193</v>
      </c>
      <c r="G1297" s="50">
        <v>0.51881372999999997</v>
      </c>
      <c r="H1297" s="50">
        <v>0</v>
      </c>
      <c r="I1297" s="50">
        <v>0</v>
      </c>
      <c r="J1297" s="10">
        <v>0</v>
      </c>
      <c r="K1297" s="10">
        <v>5.8628569999999998E-2</v>
      </c>
      <c r="L1297" s="10">
        <v>0</v>
      </c>
    </row>
    <row r="1298" spans="1:12" x14ac:dyDescent="0.25">
      <c r="A1298" s="16" t="s">
        <v>10</v>
      </c>
      <c r="B1298" s="55">
        <v>44034.892361111109</v>
      </c>
      <c r="C1298" s="50">
        <v>25.83718872</v>
      </c>
      <c r="D1298" s="50">
        <v>1003.44274902</v>
      </c>
      <c r="E1298" s="50">
        <v>88.504028320000003</v>
      </c>
      <c r="F1298" s="50">
        <v>168.02635193</v>
      </c>
      <c r="G1298" s="50">
        <v>0.51881372999999997</v>
      </c>
      <c r="H1298" s="50">
        <v>0</v>
      </c>
      <c r="I1298" s="50">
        <v>0</v>
      </c>
      <c r="J1298" s="10">
        <v>0</v>
      </c>
      <c r="K1298" s="10">
        <v>5.8628569999999998E-2</v>
      </c>
      <c r="L1298" s="10">
        <v>0</v>
      </c>
    </row>
    <row r="1299" spans="1:12" x14ac:dyDescent="0.25">
      <c r="A1299" s="16" t="s">
        <v>10</v>
      </c>
      <c r="B1299" s="55">
        <v>44034.893055555556</v>
      </c>
      <c r="C1299" s="50">
        <v>25.83718872</v>
      </c>
      <c r="D1299" s="50">
        <v>1003.44274902</v>
      </c>
      <c r="E1299" s="50">
        <v>88.504028320000003</v>
      </c>
      <c r="F1299" s="50">
        <v>168.02635193</v>
      </c>
      <c r="G1299" s="50">
        <v>0.51881372999999997</v>
      </c>
      <c r="H1299" s="50">
        <v>0</v>
      </c>
      <c r="I1299" s="50">
        <v>0</v>
      </c>
      <c r="J1299" s="10">
        <v>0</v>
      </c>
      <c r="K1299" s="10">
        <v>5.8628569999999998E-2</v>
      </c>
      <c r="L1299" s="10">
        <v>0</v>
      </c>
    </row>
    <row r="1300" spans="1:12" x14ac:dyDescent="0.25">
      <c r="A1300" s="16" t="s">
        <v>10</v>
      </c>
      <c r="B1300" s="55">
        <v>44034.893750000003</v>
      </c>
      <c r="C1300" s="50">
        <v>25.83718872</v>
      </c>
      <c r="D1300" s="50">
        <v>1003.44274902</v>
      </c>
      <c r="E1300" s="50">
        <v>88.504028320000003</v>
      </c>
      <c r="F1300" s="50">
        <v>168.02635193</v>
      </c>
      <c r="G1300" s="50">
        <v>0.51881372999999997</v>
      </c>
      <c r="H1300" s="50">
        <v>0</v>
      </c>
      <c r="I1300" s="50">
        <v>0</v>
      </c>
      <c r="J1300" s="10">
        <v>0</v>
      </c>
      <c r="K1300" s="10">
        <v>5.8628569999999998E-2</v>
      </c>
      <c r="L1300" s="10">
        <v>0</v>
      </c>
    </row>
    <row r="1301" spans="1:12" x14ac:dyDescent="0.25">
      <c r="A1301" s="16" t="s">
        <v>10</v>
      </c>
      <c r="B1301" s="55">
        <v>44034.894444444442</v>
      </c>
      <c r="C1301" s="50">
        <v>25.83718872</v>
      </c>
      <c r="D1301" s="50">
        <v>1003.44274902</v>
      </c>
      <c r="E1301" s="50">
        <v>88.504028320000003</v>
      </c>
      <c r="F1301" s="50">
        <v>168.02635193</v>
      </c>
      <c r="G1301" s="50">
        <v>0.51881372999999997</v>
      </c>
      <c r="H1301" s="50">
        <v>0</v>
      </c>
      <c r="I1301" s="50">
        <v>0</v>
      </c>
      <c r="J1301" s="10">
        <v>0</v>
      </c>
      <c r="K1301" s="10">
        <v>5.8628569999999998E-2</v>
      </c>
      <c r="L1301" s="10">
        <v>0</v>
      </c>
    </row>
    <row r="1302" spans="1:12" x14ac:dyDescent="0.25">
      <c r="A1302" s="16" t="s">
        <v>10</v>
      </c>
      <c r="B1302" s="55">
        <v>44034.895138888889</v>
      </c>
      <c r="C1302" s="50">
        <v>25.83718872</v>
      </c>
      <c r="D1302" s="50">
        <v>1003.44274902</v>
      </c>
      <c r="E1302" s="50">
        <v>88.504028320000003</v>
      </c>
      <c r="F1302" s="50">
        <v>168.02635193</v>
      </c>
      <c r="G1302" s="50">
        <v>0.51881372999999997</v>
      </c>
      <c r="H1302" s="50">
        <v>0</v>
      </c>
      <c r="I1302" s="50">
        <v>0</v>
      </c>
      <c r="J1302" s="10">
        <v>0</v>
      </c>
      <c r="K1302" s="10">
        <v>5.8628569999999998E-2</v>
      </c>
      <c r="L1302" s="10">
        <v>0</v>
      </c>
    </row>
    <row r="1303" spans="1:12" x14ac:dyDescent="0.25">
      <c r="A1303" s="16" t="s">
        <v>10</v>
      </c>
      <c r="B1303" s="55">
        <v>44034.895833333336</v>
      </c>
      <c r="C1303" s="50">
        <v>25.83718872</v>
      </c>
      <c r="D1303" s="50">
        <v>1003.44274902</v>
      </c>
      <c r="E1303" s="50">
        <v>88.504028320000003</v>
      </c>
      <c r="F1303" s="50">
        <v>168.02635193</v>
      </c>
      <c r="G1303" s="50">
        <v>0.51881372999999997</v>
      </c>
      <c r="H1303" s="50">
        <v>0</v>
      </c>
      <c r="I1303" s="50">
        <v>0</v>
      </c>
      <c r="J1303" s="10">
        <v>0</v>
      </c>
      <c r="K1303" s="10">
        <v>5.8628569999999998E-2</v>
      </c>
      <c r="L1303" s="10">
        <v>0</v>
      </c>
    </row>
    <row r="1304" spans="1:12" x14ac:dyDescent="0.25">
      <c r="A1304" s="16" t="s">
        <v>10</v>
      </c>
      <c r="B1304" s="55">
        <v>44034.896527777775</v>
      </c>
      <c r="C1304" s="50">
        <v>25.83718872</v>
      </c>
      <c r="D1304" s="50">
        <v>1003.44274902</v>
      </c>
      <c r="E1304" s="50">
        <v>88.504028320000003</v>
      </c>
      <c r="F1304" s="50">
        <v>168.02635193</v>
      </c>
      <c r="G1304" s="50">
        <v>0.51881372999999997</v>
      </c>
      <c r="H1304" s="50">
        <v>0</v>
      </c>
      <c r="I1304" s="50">
        <v>0</v>
      </c>
      <c r="J1304" s="10">
        <v>0</v>
      </c>
      <c r="K1304" s="10">
        <v>5.8628569999999998E-2</v>
      </c>
      <c r="L1304" s="10">
        <v>0</v>
      </c>
    </row>
    <row r="1305" spans="1:12" x14ac:dyDescent="0.25">
      <c r="A1305" s="16" t="s">
        <v>10</v>
      </c>
      <c r="B1305" s="55">
        <v>44034.897222222222</v>
      </c>
      <c r="C1305" s="50">
        <v>25.83718872</v>
      </c>
      <c r="D1305" s="50">
        <v>1003.44274902</v>
      </c>
      <c r="E1305" s="50">
        <v>88.504028320000003</v>
      </c>
      <c r="F1305" s="50">
        <v>168.02635193</v>
      </c>
      <c r="G1305" s="50">
        <v>0.51881372999999997</v>
      </c>
      <c r="H1305" s="50">
        <v>0</v>
      </c>
      <c r="I1305" s="50">
        <v>0</v>
      </c>
      <c r="J1305" s="10">
        <v>0</v>
      </c>
      <c r="K1305" s="10">
        <v>5.8628569999999998E-2</v>
      </c>
      <c r="L1305" s="10">
        <v>0</v>
      </c>
    </row>
    <row r="1306" spans="1:12" x14ac:dyDescent="0.25">
      <c r="A1306" s="16" t="s">
        <v>10</v>
      </c>
      <c r="B1306" s="55">
        <v>44034.897916666669</v>
      </c>
      <c r="C1306" s="50">
        <v>25.83718872</v>
      </c>
      <c r="D1306" s="50">
        <v>1003.44274902</v>
      </c>
      <c r="E1306" s="50">
        <v>88.504028320000003</v>
      </c>
      <c r="F1306" s="50">
        <v>168.02635193</v>
      </c>
      <c r="G1306" s="50">
        <v>0.51881372999999997</v>
      </c>
      <c r="H1306" s="50">
        <v>0</v>
      </c>
      <c r="I1306" s="50">
        <v>0</v>
      </c>
      <c r="J1306" s="10">
        <v>0</v>
      </c>
      <c r="K1306" s="10">
        <v>5.8628569999999998E-2</v>
      </c>
      <c r="L1306" s="10">
        <v>0</v>
      </c>
    </row>
    <row r="1307" spans="1:12" x14ac:dyDescent="0.25">
      <c r="A1307" s="16" t="s">
        <v>10</v>
      </c>
      <c r="B1307" s="55">
        <v>44034.898611111108</v>
      </c>
      <c r="C1307" s="50">
        <v>25.83718872</v>
      </c>
      <c r="D1307" s="50">
        <v>1003.44274902</v>
      </c>
      <c r="E1307" s="50">
        <v>88.504028320000003</v>
      </c>
      <c r="F1307" s="50">
        <v>168.02635193</v>
      </c>
      <c r="G1307" s="50">
        <v>0.51881372999999997</v>
      </c>
      <c r="H1307" s="50">
        <v>0</v>
      </c>
      <c r="I1307" s="50">
        <v>0</v>
      </c>
      <c r="J1307" s="10">
        <v>0</v>
      </c>
      <c r="K1307" s="10">
        <v>5.8628569999999998E-2</v>
      </c>
      <c r="L1307" s="10">
        <v>0</v>
      </c>
    </row>
    <row r="1308" spans="1:12" x14ac:dyDescent="0.25">
      <c r="A1308" s="16" t="s">
        <v>10</v>
      </c>
      <c r="B1308" s="55">
        <v>44034.899305555555</v>
      </c>
      <c r="C1308" s="50">
        <v>25.83718872</v>
      </c>
      <c r="D1308" s="50">
        <v>1003.44274902</v>
      </c>
      <c r="E1308" s="50">
        <v>88.504028320000003</v>
      </c>
      <c r="F1308" s="50">
        <v>168.02635193</v>
      </c>
      <c r="G1308" s="50">
        <v>0.51881372999999997</v>
      </c>
      <c r="H1308" s="50">
        <v>0</v>
      </c>
      <c r="I1308" s="50">
        <v>0</v>
      </c>
      <c r="J1308" s="10">
        <v>0</v>
      </c>
      <c r="K1308" s="10">
        <v>5.8628569999999998E-2</v>
      </c>
      <c r="L1308" s="10">
        <v>0</v>
      </c>
    </row>
    <row r="1309" spans="1:12" x14ac:dyDescent="0.25">
      <c r="A1309" s="16" t="s">
        <v>10</v>
      </c>
      <c r="B1309" s="55">
        <v>44034.9</v>
      </c>
      <c r="C1309" s="50">
        <v>25.83718872</v>
      </c>
      <c r="D1309" s="50">
        <v>1003.44274902</v>
      </c>
      <c r="E1309" s="50">
        <v>88.504028320000003</v>
      </c>
      <c r="F1309" s="50">
        <v>168.02635193</v>
      </c>
      <c r="G1309" s="50">
        <v>0.51881372999999997</v>
      </c>
      <c r="H1309" s="50">
        <v>0</v>
      </c>
      <c r="I1309" s="50">
        <v>0</v>
      </c>
      <c r="J1309" s="10">
        <v>0</v>
      </c>
      <c r="K1309" s="10">
        <v>5.8628569999999998E-2</v>
      </c>
      <c r="L1309" s="10">
        <v>0</v>
      </c>
    </row>
    <row r="1310" spans="1:12" x14ac:dyDescent="0.25">
      <c r="A1310" s="16" t="s">
        <v>10</v>
      </c>
      <c r="B1310" s="55">
        <v>44034.900694444441</v>
      </c>
      <c r="C1310" s="50">
        <v>25.83718872</v>
      </c>
      <c r="D1310" s="50">
        <v>1003.44274902</v>
      </c>
      <c r="E1310" s="50">
        <v>88.504028320000003</v>
      </c>
      <c r="F1310" s="50">
        <v>168.02635193</v>
      </c>
      <c r="G1310" s="50">
        <v>0.51881372999999997</v>
      </c>
      <c r="H1310" s="50">
        <v>0</v>
      </c>
      <c r="I1310" s="50">
        <v>0</v>
      </c>
      <c r="J1310" s="10">
        <v>0</v>
      </c>
      <c r="K1310" s="10">
        <v>5.8628569999999998E-2</v>
      </c>
      <c r="L1310" s="10">
        <v>0</v>
      </c>
    </row>
    <row r="1311" spans="1:12" x14ac:dyDescent="0.25">
      <c r="A1311" s="16" t="s">
        <v>10</v>
      </c>
      <c r="B1311" s="55">
        <v>44034.901388888888</v>
      </c>
      <c r="C1311" s="50">
        <v>25.83718872</v>
      </c>
      <c r="D1311" s="50">
        <v>1003.44274902</v>
      </c>
      <c r="E1311" s="50">
        <v>88.504028320000003</v>
      </c>
      <c r="F1311" s="50">
        <v>168.02635193</v>
      </c>
      <c r="G1311" s="50">
        <v>0.51881372999999997</v>
      </c>
      <c r="H1311" s="50">
        <v>0</v>
      </c>
      <c r="I1311" s="50">
        <v>0</v>
      </c>
      <c r="J1311" s="10">
        <v>0</v>
      </c>
      <c r="K1311" s="10">
        <v>5.8628569999999998E-2</v>
      </c>
      <c r="L1311" s="10">
        <v>0</v>
      </c>
    </row>
    <row r="1312" spans="1:12" x14ac:dyDescent="0.25">
      <c r="A1312" s="16" t="s">
        <v>10</v>
      </c>
      <c r="B1312" s="55">
        <v>44034.902083333334</v>
      </c>
      <c r="C1312" s="50">
        <v>25.83718872</v>
      </c>
      <c r="D1312" s="50">
        <v>1003.44274902</v>
      </c>
      <c r="E1312" s="50">
        <v>88.504028320000003</v>
      </c>
      <c r="F1312" s="50">
        <v>168.02635193</v>
      </c>
      <c r="G1312" s="50">
        <v>0.51881372999999997</v>
      </c>
      <c r="H1312" s="50">
        <v>0</v>
      </c>
      <c r="I1312" s="50">
        <v>0</v>
      </c>
      <c r="J1312" s="10">
        <v>0</v>
      </c>
      <c r="K1312" s="10">
        <v>5.8628569999999998E-2</v>
      </c>
      <c r="L1312" s="10">
        <v>0</v>
      </c>
    </row>
    <row r="1313" spans="1:12" x14ac:dyDescent="0.25">
      <c r="A1313" s="16" t="s">
        <v>10</v>
      </c>
      <c r="B1313" s="55">
        <v>44034.902777777781</v>
      </c>
      <c r="C1313" s="50">
        <v>25.83718872</v>
      </c>
      <c r="D1313" s="50">
        <v>1003.44274902</v>
      </c>
      <c r="E1313" s="50">
        <v>88.504028320000003</v>
      </c>
      <c r="F1313" s="50">
        <v>168.02635193</v>
      </c>
      <c r="G1313" s="50">
        <v>0.51881372999999997</v>
      </c>
      <c r="H1313" s="50">
        <v>0</v>
      </c>
      <c r="I1313" s="50">
        <v>0</v>
      </c>
      <c r="J1313" s="10">
        <v>0</v>
      </c>
      <c r="K1313" s="10">
        <v>5.8628569999999998E-2</v>
      </c>
      <c r="L1313" s="10">
        <v>0</v>
      </c>
    </row>
    <row r="1314" spans="1:12" x14ac:dyDescent="0.25">
      <c r="A1314" s="16" t="s">
        <v>10</v>
      </c>
      <c r="B1314" s="55">
        <v>44034.90347222222</v>
      </c>
      <c r="C1314" s="50">
        <v>25.83718872</v>
      </c>
      <c r="D1314" s="50">
        <v>1003.44274902</v>
      </c>
      <c r="E1314" s="50">
        <v>88.504028320000003</v>
      </c>
      <c r="F1314" s="50">
        <v>168.02635193</v>
      </c>
      <c r="G1314" s="50">
        <v>0.51881372999999997</v>
      </c>
      <c r="H1314" s="50">
        <v>0</v>
      </c>
      <c r="I1314" s="50">
        <v>0</v>
      </c>
      <c r="J1314" s="10">
        <v>0</v>
      </c>
      <c r="K1314" s="10">
        <v>5.8628569999999998E-2</v>
      </c>
      <c r="L1314" s="10">
        <v>0</v>
      </c>
    </row>
    <row r="1315" spans="1:12" x14ac:dyDescent="0.25">
      <c r="A1315" s="16" t="s">
        <v>10</v>
      </c>
      <c r="B1315" s="55">
        <v>44034.904166666667</v>
      </c>
      <c r="C1315" s="50">
        <v>25.83718872</v>
      </c>
      <c r="D1315" s="50">
        <v>1003.44274902</v>
      </c>
      <c r="E1315" s="50">
        <v>88.504028320000003</v>
      </c>
      <c r="F1315" s="50">
        <v>168.02635193</v>
      </c>
      <c r="G1315" s="50">
        <v>0.51881372999999997</v>
      </c>
      <c r="H1315" s="50">
        <v>0</v>
      </c>
      <c r="I1315" s="50">
        <v>0</v>
      </c>
      <c r="J1315" s="10">
        <v>0</v>
      </c>
      <c r="K1315" s="10">
        <v>5.8628569999999998E-2</v>
      </c>
      <c r="L1315" s="10">
        <v>0</v>
      </c>
    </row>
    <row r="1316" spans="1:12" x14ac:dyDescent="0.25">
      <c r="A1316" s="16" t="s">
        <v>10</v>
      </c>
      <c r="B1316" s="55">
        <v>44034.904861111114</v>
      </c>
      <c r="C1316" s="50">
        <v>25.83718872</v>
      </c>
      <c r="D1316" s="50">
        <v>1003.44274902</v>
      </c>
      <c r="E1316" s="50">
        <v>88.504028320000003</v>
      </c>
      <c r="F1316" s="50">
        <v>168.02635193</v>
      </c>
      <c r="G1316" s="50">
        <v>0.51881372999999997</v>
      </c>
      <c r="H1316" s="50">
        <v>0</v>
      </c>
      <c r="I1316" s="50">
        <v>0</v>
      </c>
      <c r="J1316" s="10">
        <v>0</v>
      </c>
      <c r="K1316" s="10">
        <v>5.8628569999999998E-2</v>
      </c>
      <c r="L1316" s="10">
        <v>0</v>
      </c>
    </row>
    <row r="1317" spans="1:12" x14ac:dyDescent="0.25">
      <c r="A1317" s="16" t="s">
        <v>10</v>
      </c>
      <c r="B1317" s="55">
        <v>44034.905555555553</v>
      </c>
      <c r="C1317" s="50">
        <v>25.83718872</v>
      </c>
      <c r="D1317" s="50">
        <v>1003.44274902</v>
      </c>
      <c r="E1317" s="50">
        <v>88.504028320000003</v>
      </c>
      <c r="F1317" s="50">
        <v>168.02635193</v>
      </c>
      <c r="G1317" s="50">
        <v>0.51881372999999997</v>
      </c>
      <c r="H1317" s="50">
        <v>0</v>
      </c>
      <c r="I1317" s="50">
        <v>0</v>
      </c>
      <c r="J1317" s="10">
        <v>0</v>
      </c>
      <c r="K1317" s="10">
        <v>5.8628569999999998E-2</v>
      </c>
      <c r="L1317" s="10">
        <v>0</v>
      </c>
    </row>
    <row r="1318" spans="1:12" x14ac:dyDescent="0.25">
      <c r="A1318" s="16" t="s">
        <v>10</v>
      </c>
      <c r="B1318" s="55">
        <v>44034.90625</v>
      </c>
      <c r="C1318" s="50">
        <v>25.83718872</v>
      </c>
      <c r="D1318" s="50">
        <v>1003.44274902</v>
      </c>
      <c r="E1318" s="50">
        <v>88.504028320000003</v>
      </c>
      <c r="F1318" s="50">
        <v>168.02635193</v>
      </c>
      <c r="G1318" s="50">
        <v>0.51881372999999997</v>
      </c>
      <c r="H1318" s="50">
        <v>0</v>
      </c>
      <c r="I1318" s="50">
        <v>0</v>
      </c>
      <c r="J1318" s="10">
        <v>0</v>
      </c>
      <c r="K1318" s="10">
        <v>5.8628569999999998E-2</v>
      </c>
      <c r="L1318" s="10">
        <v>0</v>
      </c>
    </row>
    <row r="1319" spans="1:12" x14ac:dyDescent="0.25">
      <c r="A1319" s="16" t="s">
        <v>10</v>
      </c>
      <c r="B1319" s="55">
        <v>44034.906944444447</v>
      </c>
      <c r="C1319" s="50">
        <v>25.83718872</v>
      </c>
      <c r="D1319" s="50">
        <v>1003.44274902</v>
      </c>
      <c r="E1319" s="50">
        <v>88.504028320000003</v>
      </c>
      <c r="F1319" s="50">
        <v>168.02635193</v>
      </c>
      <c r="G1319" s="50">
        <v>0.51881372999999997</v>
      </c>
      <c r="H1319" s="50">
        <v>0</v>
      </c>
      <c r="I1319" s="50">
        <v>0</v>
      </c>
      <c r="J1319" s="10">
        <v>0</v>
      </c>
      <c r="K1319" s="10">
        <v>5.8628569999999998E-2</v>
      </c>
      <c r="L1319" s="10">
        <v>0</v>
      </c>
    </row>
    <row r="1320" spans="1:12" x14ac:dyDescent="0.25">
      <c r="A1320" s="16" t="s">
        <v>10</v>
      </c>
      <c r="B1320" s="55">
        <v>44034.907638888886</v>
      </c>
      <c r="C1320" s="50">
        <v>25.83718872</v>
      </c>
      <c r="D1320" s="50">
        <v>1003.44274902</v>
      </c>
      <c r="E1320" s="50">
        <v>88.504028320000003</v>
      </c>
      <c r="F1320" s="50">
        <v>168.02635193</v>
      </c>
      <c r="G1320" s="50">
        <v>0.51881372999999997</v>
      </c>
      <c r="H1320" s="50">
        <v>0</v>
      </c>
      <c r="I1320" s="50">
        <v>0</v>
      </c>
      <c r="J1320" s="10">
        <v>0</v>
      </c>
      <c r="K1320" s="10">
        <v>5.8628569999999998E-2</v>
      </c>
      <c r="L1320" s="10">
        <v>0</v>
      </c>
    </row>
    <row r="1321" spans="1:12" x14ac:dyDescent="0.25">
      <c r="A1321" s="16" t="s">
        <v>10</v>
      </c>
      <c r="B1321" s="55">
        <v>44034.908333333333</v>
      </c>
      <c r="C1321" s="50">
        <v>25.83718872</v>
      </c>
      <c r="D1321" s="50">
        <v>1003.44274902</v>
      </c>
      <c r="E1321" s="50">
        <v>88.504028320000003</v>
      </c>
      <c r="F1321" s="50">
        <v>168.02635193</v>
      </c>
      <c r="G1321" s="50">
        <v>0.51881372999999997</v>
      </c>
      <c r="H1321" s="50">
        <v>0</v>
      </c>
      <c r="I1321" s="50">
        <v>0</v>
      </c>
      <c r="J1321" s="10">
        <v>0</v>
      </c>
      <c r="K1321" s="10">
        <v>5.8628569999999998E-2</v>
      </c>
      <c r="L1321" s="10">
        <v>0</v>
      </c>
    </row>
    <row r="1322" spans="1:12" x14ac:dyDescent="0.25">
      <c r="A1322" s="16" t="s">
        <v>10</v>
      </c>
      <c r="B1322" s="55">
        <v>44034.90902777778</v>
      </c>
      <c r="C1322" s="50">
        <v>25.83718872</v>
      </c>
      <c r="D1322" s="50">
        <v>1003.44274902</v>
      </c>
      <c r="E1322" s="50">
        <v>88.504028320000003</v>
      </c>
      <c r="F1322" s="50">
        <v>168.02635193</v>
      </c>
      <c r="G1322" s="50">
        <v>0.51881372999999997</v>
      </c>
      <c r="H1322" s="50">
        <v>0</v>
      </c>
      <c r="I1322" s="50">
        <v>0</v>
      </c>
      <c r="J1322" s="10">
        <v>0</v>
      </c>
      <c r="K1322" s="10">
        <v>5.8628569999999998E-2</v>
      </c>
      <c r="L1322" s="10">
        <v>0</v>
      </c>
    </row>
    <row r="1323" spans="1:12" x14ac:dyDescent="0.25">
      <c r="A1323" s="16" t="s">
        <v>10</v>
      </c>
      <c r="B1323" s="55">
        <v>44034.909722222219</v>
      </c>
      <c r="C1323" s="50">
        <v>25.83718872</v>
      </c>
      <c r="D1323" s="50">
        <v>1003.44274902</v>
      </c>
      <c r="E1323" s="50">
        <v>88.504028320000003</v>
      </c>
      <c r="F1323" s="50">
        <v>168.02635193</v>
      </c>
      <c r="G1323" s="50">
        <v>0.51881372999999997</v>
      </c>
      <c r="H1323" s="50">
        <v>0</v>
      </c>
      <c r="I1323" s="50">
        <v>0</v>
      </c>
      <c r="J1323" s="10">
        <v>0</v>
      </c>
      <c r="K1323" s="10">
        <v>5.8628569999999998E-2</v>
      </c>
      <c r="L1323" s="10">
        <v>0</v>
      </c>
    </row>
    <row r="1324" spans="1:12" x14ac:dyDescent="0.25">
      <c r="A1324" s="16" t="s">
        <v>10</v>
      </c>
      <c r="B1324" s="55">
        <v>44034.910416666666</v>
      </c>
      <c r="C1324" s="50">
        <v>25.83718872</v>
      </c>
      <c r="D1324" s="50">
        <v>1003.44274902</v>
      </c>
      <c r="E1324" s="50">
        <v>88.504028320000003</v>
      </c>
      <c r="F1324" s="50">
        <v>168.02635193</v>
      </c>
      <c r="G1324" s="50">
        <v>0.51881372999999997</v>
      </c>
      <c r="H1324" s="50">
        <v>0</v>
      </c>
      <c r="I1324" s="50">
        <v>0</v>
      </c>
      <c r="J1324" s="10">
        <v>0</v>
      </c>
      <c r="K1324" s="10">
        <v>5.8628569999999998E-2</v>
      </c>
      <c r="L1324" s="10">
        <v>0</v>
      </c>
    </row>
    <row r="1325" spans="1:12" x14ac:dyDescent="0.25">
      <c r="A1325" s="16" t="s">
        <v>10</v>
      </c>
      <c r="B1325" s="55">
        <v>44034.911111111112</v>
      </c>
      <c r="C1325" s="50">
        <v>25.83718872</v>
      </c>
      <c r="D1325" s="50">
        <v>1003.44274902</v>
      </c>
      <c r="E1325" s="50">
        <v>88.504028320000003</v>
      </c>
      <c r="F1325" s="50">
        <v>168.02635193</v>
      </c>
      <c r="G1325" s="50">
        <v>0.51881372999999997</v>
      </c>
      <c r="H1325" s="50">
        <v>0</v>
      </c>
      <c r="I1325" s="50">
        <v>0</v>
      </c>
      <c r="J1325" s="10">
        <v>0</v>
      </c>
      <c r="K1325" s="10">
        <v>5.8628569999999998E-2</v>
      </c>
      <c r="L1325" s="10">
        <v>0</v>
      </c>
    </row>
    <row r="1326" spans="1:12" x14ac:dyDescent="0.25">
      <c r="A1326" s="16" t="s">
        <v>10</v>
      </c>
      <c r="B1326" s="55">
        <v>44034.911805555559</v>
      </c>
      <c r="C1326" s="50">
        <v>25.83718872</v>
      </c>
      <c r="D1326" s="50">
        <v>1003.44274902</v>
      </c>
      <c r="E1326" s="50">
        <v>88.504028320000003</v>
      </c>
      <c r="F1326" s="50">
        <v>168.02635193</v>
      </c>
      <c r="G1326" s="50">
        <v>0.51881372999999997</v>
      </c>
      <c r="H1326" s="50">
        <v>0</v>
      </c>
      <c r="I1326" s="50">
        <v>0</v>
      </c>
      <c r="J1326" s="10">
        <v>0</v>
      </c>
      <c r="K1326" s="10">
        <v>5.8628569999999998E-2</v>
      </c>
      <c r="L1326" s="10">
        <v>0</v>
      </c>
    </row>
    <row r="1327" spans="1:12" x14ac:dyDescent="0.25">
      <c r="A1327" s="16" t="s">
        <v>10</v>
      </c>
      <c r="B1327" s="55">
        <v>44034.912499999999</v>
      </c>
      <c r="C1327" s="50">
        <v>25.83718872</v>
      </c>
      <c r="D1327" s="50">
        <v>1003.44274902</v>
      </c>
      <c r="E1327" s="50">
        <v>88.504028320000003</v>
      </c>
      <c r="F1327" s="50">
        <v>168.02635193</v>
      </c>
      <c r="G1327" s="50">
        <v>0.51881372999999997</v>
      </c>
      <c r="H1327" s="50">
        <v>0</v>
      </c>
      <c r="I1327" s="50">
        <v>0</v>
      </c>
      <c r="J1327" s="10">
        <v>0</v>
      </c>
      <c r="K1327" s="10">
        <v>5.8628569999999998E-2</v>
      </c>
      <c r="L1327" s="10">
        <v>0</v>
      </c>
    </row>
    <row r="1328" spans="1:12" x14ac:dyDescent="0.25">
      <c r="A1328" s="16" t="s">
        <v>10</v>
      </c>
      <c r="B1328" s="55">
        <v>44034.913194444445</v>
      </c>
      <c r="C1328" s="50">
        <v>25.83718872</v>
      </c>
      <c r="D1328" s="50">
        <v>1003.44274902</v>
      </c>
      <c r="E1328" s="50">
        <v>88.504028320000003</v>
      </c>
      <c r="F1328" s="50">
        <v>168.02635193</v>
      </c>
      <c r="G1328" s="50">
        <v>0.51881372999999997</v>
      </c>
      <c r="H1328" s="50">
        <v>0</v>
      </c>
      <c r="I1328" s="50">
        <v>0</v>
      </c>
      <c r="J1328" s="10">
        <v>0</v>
      </c>
      <c r="K1328" s="10">
        <v>5.8628569999999998E-2</v>
      </c>
      <c r="L1328" s="10">
        <v>0</v>
      </c>
    </row>
    <row r="1329" spans="1:12" x14ac:dyDescent="0.25">
      <c r="A1329" s="16" t="s">
        <v>10</v>
      </c>
      <c r="B1329" s="55">
        <v>44034.913888888892</v>
      </c>
      <c r="C1329" s="50">
        <v>25.83718872</v>
      </c>
      <c r="D1329" s="50">
        <v>1003.44274902</v>
      </c>
      <c r="E1329" s="50">
        <v>88.504028320000003</v>
      </c>
      <c r="F1329" s="50">
        <v>168.02635193</v>
      </c>
      <c r="G1329" s="50">
        <v>0.51881372999999997</v>
      </c>
      <c r="H1329" s="50">
        <v>0</v>
      </c>
      <c r="I1329" s="50">
        <v>0</v>
      </c>
      <c r="J1329" s="10">
        <v>0</v>
      </c>
      <c r="K1329" s="10">
        <v>5.8628569999999998E-2</v>
      </c>
      <c r="L1329" s="10">
        <v>0</v>
      </c>
    </row>
    <row r="1330" spans="1:12" x14ac:dyDescent="0.25">
      <c r="A1330" s="16" t="s">
        <v>10</v>
      </c>
      <c r="B1330" s="55">
        <v>44034.914583333331</v>
      </c>
      <c r="C1330" s="50">
        <v>25.83718872</v>
      </c>
      <c r="D1330" s="50">
        <v>1003.44274902</v>
      </c>
      <c r="E1330" s="50">
        <v>88.504028320000003</v>
      </c>
      <c r="F1330" s="50">
        <v>168.02635193</v>
      </c>
      <c r="G1330" s="50">
        <v>0.51881372999999997</v>
      </c>
      <c r="H1330" s="50">
        <v>0</v>
      </c>
      <c r="I1330" s="50">
        <v>0</v>
      </c>
      <c r="J1330" s="10">
        <v>0</v>
      </c>
      <c r="K1330" s="10">
        <v>5.8628569999999998E-2</v>
      </c>
      <c r="L1330" s="10">
        <v>0</v>
      </c>
    </row>
    <row r="1331" spans="1:12" x14ac:dyDescent="0.25">
      <c r="A1331" s="16" t="s">
        <v>10</v>
      </c>
      <c r="B1331" s="55">
        <v>44034.915277777778</v>
      </c>
      <c r="C1331" s="50">
        <v>25.83718872</v>
      </c>
      <c r="D1331" s="50">
        <v>1003.44274902</v>
      </c>
      <c r="E1331" s="50">
        <v>88.504028320000003</v>
      </c>
      <c r="F1331" s="50">
        <v>168.02635193</v>
      </c>
      <c r="G1331" s="50">
        <v>0.51881372999999997</v>
      </c>
      <c r="H1331" s="50">
        <v>0</v>
      </c>
      <c r="I1331" s="50">
        <v>0</v>
      </c>
      <c r="J1331" s="10">
        <v>0</v>
      </c>
      <c r="K1331" s="10">
        <v>5.8628569999999998E-2</v>
      </c>
      <c r="L1331" s="10">
        <v>0</v>
      </c>
    </row>
    <row r="1332" spans="1:12" x14ac:dyDescent="0.25">
      <c r="A1332" s="16" t="s">
        <v>10</v>
      </c>
      <c r="B1332" s="55">
        <v>44034.915972222225</v>
      </c>
      <c r="C1332" s="50">
        <v>25.83718872</v>
      </c>
      <c r="D1332" s="50">
        <v>1003.44274902</v>
      </c>
      <c r="E1332" s="50">
        <v>88.504028320000003</v>
      </c>
      <c r="F1332" s="50">
        <v>168.02635193</v>
      </c>
      <c r="G1332" s="50">
        <v>0.51881372999999997</v>
      </c>
      <c r="H1332" s="50">
        <v>0</v>
      </c>
      <c r="I1332" s="50">
        <v>0</v>
      </c>
      <c r="J1332" s="10">
        <v>0</v>
      </c>
      <c r="K1332" s="10">
        <v>5.8628569999999998E-2</v>
      </c>
      <c r="L1332" s="10">
        <v>0</v>
      </c>
    </row>
    <row r="1333" spans="1:12" x14ac:dyDescent="0.25">
      <c r="A1333" s="16" t="s">
        <v>10</v>
      </c>
      <c r="B1333" s="55">
        <v>44034.916666666664</v>
      </c>
      <c r="C1333" s="50">
        <v>25.83718872</v>
      </c>
      <c r="D1333" s="50">
        <v>1003.44274902</v>
      </c>
      <c r="E1333" s="50">
        <v>88.504028320000003</v>
      </c>
      <c r="F1333" s="50">
        <v>168.02635193</v>
      </c>
      <c r="G1333" s="50">
        <v>0.51881372999999997</v>
      </c>
      <c r="H1333" s="50">
        <v>0</v>
      </c>
      <c r="I1333" s="50">
        <v>0</v>
      </c>
      <c r="J1333" s="10">
        <v>0</v>
      </c>
      <c r="K1333" s="10">
        <v>5.8628569999999998E-2</v>
      </c>
      <c r="L1333" s="10">
        <v>0</v>
      </c>
    </row>
    <row r="1334" spans="1:12" x14ac:dyDescent="0.25">
      <c r="A1334" s="16" t="s">
        <v>10</v>
      </c>
      <c r="B1334" s="55">
        <v>44034.917361111111</v>
      </c>
      <c r="C1334" s="50">
        <v>25.83718872</v>
      </c>
      <c r="D1334" s="50">
        <v>1003.44274902</v>
      </c>
      <c r="E1334" s="50">
        <v>88.504028320000003</v>
      </c>
      <c r="F1334" s="50">
        <v>168.02635193</v>
      </c>
      <c r="G1334" s="50">
        <v>0.51881372999999997</v>
      </c>
      <c r="H1334" s="50">
        <v>0</v>
      </c>
      <c r="I1334" s="50">
        <v>0</v>
      </c>
      <c r="J1334" s="10">
        <v>0</v>
      </c>
      <c r="K1334" s="10">
        <v>5.8628569999999998E-2</v>
      </c>
      <c r="L1334" s="10">
        <v>0</v>
      </c>
    </row>
    <row r="1335" spans="1:12" x14ac:dyDescent="0.25">
      <c r="A1335" s="16" t="s">
        <v>10</v>
      </c>
      <c r="B1335" s="55">
        <v>44034.918055555558</v>
      </c>
      <c r="C1335" s="50">
        <v>25.83718872</v>
      </c>
      <c r="D1335" s="50">
        <v>1003.44274902</v>
      </c>
      <c r="E1335" s="50">
        <v>88.504028320000003</v>
      </c>
      <c r="F1335" s="50">
        <v>168.02635193</v>
      </c>
      <c r="G1335" s="50">
        <v>0.51881372999999997</v>
      </c>
      <c r="H1335" s="50">
        <v>0</v>
      </c>
      <c r="I1335" s="50">
        <v>0</v>
      </c>
      <c r="J1335" s="10">
        <v>0</v>
      </c>
      <c r="K1335" s="10">
        <v>5.8628569999999998E-2</v>
      </c>
      <c r="L1335" s="10">
        <v>0</v>
      </c>
    </row>
    <row r="1336" spans="1:12" x14ac:dyDescent="0.25">
      <c r="A1336" s="16" t="s">
        <v>10</v>
      </c>
      <c r="B1336" s="55">
        <v>44034.918749999997</v>
      </c>
      <c r="C1336" s="50">
        <v>25.83718872</v>
      </c>
      <c r="D1336" s="50">
        <v>1003.44274902</v>
      </c>
      <c r="E1336" s="50">
        <v>88.504028320000003</v>
      </c>
      <c r="F1336" s="50">
        <v>168.02635193</v>
      </c>
      <c r="G1336" s="50">
        <v>0.51881372999999997</v>
      </c>
      <c r="H1336" s="50">
        <v>0</v>
      </c>
      <c r="I1336" s="50">
        <v>0</v>
      </c>
      <c r="J1336" s="10">
        <v>0</v>
      </c>
      <c r="K1336" s="10">
        <v>5.8628569999999998E-2</v>
      </c>
      <c r="L1336" s="10">
        <v>0</v>
      </c>
    </row>
    <row r="1337" spans="1:12" x14ac:dyDescent="0.25">
      <c r="A1337" s="16" t="s">
        <v>10</v>
      </c>
      <c r="B1337" s="55">
        <v>44034.919444444444</v>
      </c>
      <c r="C1337" s="50">
        <v>25.83718872</v>
      </c>
      <c r="D1337" s="50">
        <v>1003.44274902</v>
      </c>
      <c r="E1337" s="50">
        <v>88.504028320000003</v>
      </c>
      <c r="F1337" s="50">
        <v>168.02635193</v>
      </c>
      <c r="G1337" s="50">
        <v>0.51881372999999997</v>
      </c>
      <c r="H1337" s="50">
        <v>0</v>
      </c>
      <c r="I1337" s="50">
        <v>0</v>
      </c>
      <c r="J1337" s="10">
        <v>0</v>
      </c>
      <c r="K1337" s="10">
        <v>5.8628569999999998E-2</v>
      </c>
      <c r="L1337" s="10">
        <v>0</v>
      </c>
    </row>
    <row r="1338" spans="1:12" x14ac:dyDescent="0.25">
      <c r="A1338" s="16" t="s">
        <v>10</v>
      </c>
      <c r="B1338" s="55">
        <v>44034.920138888891</v>
      </c>
      <c r="C1338" s="50">
        <v>25.83718872</v>
      </c>
      <c r="D1338" s="50">
        <v>1003.44274902</v>
      </c>
      <c r="E1338" s="50">
        <v>88.504028320000003</v>
      </c>
      <c r="F1338" s="50">
        <v>168.02635193</v>
      </c>
      <c r="G1338" s="50">
        <v>0.51881372999999997</v>
      </c>
      <c r="H1338" s="50">
        <v>0</v>
      </c>
      <c r="I1338" s="50">
        <v>0</v>
      </c>
      <c r="J1338" s="10">
        <v>0</v>
      </c>
      <c r="K1338" s="10">
        <v>5.8628569999999998E-2</v>
      </c>
      <c r="L1338" s="10">
        <v>0</v>
      </c>
    </row>
    <row r="1339" spans="1:12" x14ac:dyDescent="0.25">
      <c r="A1339" s="16" t="s">
        <v>10</v>
      </c>
      <c r="B1339" s="55">
        <v>44034.92083333333</v>
      </c>
      <c r="C1339" s="50">
        <v>25.83718872</v>
      </c>
      <c r="D1339" s="50">
        <v>1003.44274902</v>
      </c>
      <c r="E1339" s="50">
        <v>88.504028320000003</v>
      </c>
      <c r="F1339" s="50">
        <v>168.02635193</v>
      </c>
      <c r="G1339" s="50">
        <v>0.51881372999999997</v>
      </c>
      <c r="H1339" s="50">
        <v>0</v>
      </c>
      <c r="I1339" s="50">
        <v>0</v>
      </c>
      <c r="J1339" s="10">
        <v>0</v>
      </c>
      <c r="K1339" s="10">
        <v>5.8628569999999998E-2</v>
      </c>
      <c r="L1339" s="10">
        <v>0</v>
      </c>
    </row>
    <row r="1340" spans="1:12" x14ac:dyDescent="0.25">
      <c r="A1340" s="16" t="s">
        <v>10</v>
      </c>
      <c r="B1340" s="55">
        <v>44034.921527777777</v>
      </c>
      <c r="C1340" s="50">
        <v>25.83718872</v>
      </c>
      <c r="D1340" s="50">
        <v>1003.44274902</v>
      </c>
      <c r="E1340" s="50">
        <v>88.504028320000003</v>
      </c>
      <c r="F1340" s="50">
        <v>168.02635193</v>
      </c>
      <c r="G1340" s="50">
        <v>0.51881372999999997</v>
      </c>
      <c r="H1340" s="50">
        <v>0</v>
      </c>
      <c r="I1340" s="50">
        <v>0</v>
      </c>
      <c r="J1340" s="10">
        <v>0</v>
      </c>
      <c r="K1340" s="10">
        <v>5.8628569999999998E-2</v>
      </c>
      <c r="L1340" s="10">
        <v>0</v>
      </c>
    </row>
    <row r="1341" spans="1:12" x14ac:dyDescent="0.25">
      <c r="A1341" s="16" t="s">
        <v>10</v>
      </c>
      <c r="B1341" s="55">
        <v>44034.922222222223</v>
      </c>
      <c r="C1341" s="50">
        <v>25.83718872</v>
      </c>
      <c r="D1341" s="50">
        <v>1003.44274902</v>
      </c>
      <c r="E1341" s="50">
        <v>88.504028320000003</v>
      </c>
      <c r="F1341" s="50">
        <v>168.02635193</v>
      </c>
      <c r="G1341" s="50">
        <v>0.51881372999999997</v>
      </c>
      <c r="H1341" s="50">
        <v>0</v>
      </c>
      <c r="I1341" s="50">
        <v>0</v>
      </c>
      <c r="J1341" s="10">
        <v>0</v>
      </c>
      <c r="K1341" s="10">
        <v>5.8628569999999998E-2</v>
      </c>
      <c r="L1341" s="10">
        <v>0</v>
      </c>
    </row>
    <row r="1342" spans="1:12" x14ac:dyDescent="0.25">
      <c r="A1342" s="16" t="s">
        <v>10</v>
      </c>
      <c r="B1342" s="55">
        <v>44034.92291666667</v>
      </c>
      <c r="C1342" s="50">
        <v>25.83718872</v>
      </c>
      <c r="D1342" s="50">
        <v>1003.44274902</v>
      </c>
      <c r="E1342" s="50">
        <v>88.504028320000003</v>
      </c>
      <c r="F1342" s="50">
        <v>168.02635193</v>
      </c>
      <c r="G1342" s="50">
        <v>0.51881372999999997</v>
      </c>
      <c r="H1342" s="50">
        <v>0</v>
      </c>
      <c r="I1342" s="50">
        <v>0</v>
      </c>
      <c r="J1342" s="10">
        <v>0</v>
      </c>
      <c r="K1342" s="10">
        <v>5.8628569999999998E-2</v>
      </c>
      <c r="L1342" s="10">
        <v>0</v>
      </c>
    </row>
    <row r="1343" spans="1:12" x14ac:dyDescent="0.25">
      <c r="A1343" s="16" t="s">
        <v>10</v>
      </c>
      <c r="B1343" s="55">
        <v>44034.923611111109</v>
      </c>
      <c r="C1343" s="50">
        <v>25.83718872</v>
      </c>
      <c r="D1343" s="50">
        <v>1003.44274902</v>
      </c>
      <c r="E1343" s="50">
        <v>88.504028320000003</v>
      </c>
      <c r="F1343" s="50">
        <v>168.02635193</v>
      </c>
      <c r="G1343" s="50">
        <v>0.51881372999999997</v>
      </c>
      <c r="H1343" s="50">
        <v>0</v>
      </c>
      <c r="I1343" s="50">
        <v>0</v>
      </c>
      <c r="J1343" s="10">
        <v>0</v>
      </c>
      <c r="K1343" s="10">
        <v>5.8628569999999998E-2</v>
      </c>
      <c r="L1343" s="10">
        <v>0</v>
      </c>
    </row>
    <row r="1344" spans="1:12" x14ac:dyDescent="0.25">
      <c r="A1344" s="16" t="s">
        <v>10</v>
      </c>
      <c r="B1344" s="55">
        <v>44034.924305555556</v>
      </c>
      <c r="C1344" s="50">
        <v>25.83718872</v>
      </c>
      <c r="D1344" s="50">
        <v>1003.44274902</v>
      </c>
      <c r="E1344" s="50">
        <v>88.504028320000003</v>
      </c>
      <c r="F1344" s="50">
        <v>168.02635193</v>
      </c>
      <c r="G1344" s="50">
        <v>0.51881372999999997</v>
      </c>
      <c r="H1344" s="50">
        <v>0</v>
      </c>
      <c r="I1344" s="50">
        <v>0</v>
      </c>
      <c r="J1344" s="10">
        <v>0</v>
      </c>
      <c r="K1344" s="10">
        <v>5.8628569999999998E-2</v>
      </c>
      <c r="L1344" s="10">
        <v>0</v>
      </c>
    </row>
    <row r="1345" spans="1:12" x14ac:dyDescent="0.25">
      <c r="A1345" s="16" t="s">
        <v>10</v>
      </c>
      <c r="B1345" s="55">
        <v>44034.925000000003</v>
      </c>
      <c r="C1345" s="50">
        <v>25.83718872</v>
      </c>
      <c r="D1345" s="50">
        <v>1003.44274902</v>
      </c>
      <c r="E1345" s="50">
        <v>88.504028320000003</v>
      </c>
      <c r="F1345" s="50">
        <v>168.02635193</v>
      </c>
      <c r="G1345" s="50">
        <v>0.51881372999999997</v>
      </c>
      <c r="H1345" s="50">
        <v>0</v>
      </c>
      <c r="I1345" s="50">
        <v>0</v>
      </c>
      <c r="J1345" s="10">
        <v>0</v>
      </c>
      <c r="K1345" s="10">
        <v>5.8628569999999998E-2</v>
      </c>
      <c r="L1345" s="10">
        <v>0</v>
      </c>
    </row>
    <row r="1346" spans="1:12" x14ac:dyDescent="0.25">
      <c r="A1346" s="16" t="s">
        <v>10</v>
      </c>
      <c r="B1346" s="55">
        <v>44034.925694444442</v>
      </c>
      <c r="C1346" s="50">
        <v>25.83718872</v>
      </c>
      <c r="D1346" s="50">
        <v>1003.44274902</v>
      </c>
      <c r="E1346" s="50">
        <v>88.504028320000003</v>
      </c>
      <c r="F1346" s="50">
        <v>168.02635193</v>
      </c>
      <c r="G1346" s="50">
        <v>0.51881372999999997</v>
      </c>
      <c r="H1346" s="50">
        <v>0</v>
      </c>
      <c r="I1346" s="50">
        <v>0</v>
      </c>
      <c r="J1346" s="10">
        <v>0</v>
      </c>
      <c r="K1346" s="10">
        <v>5.8628569999999998E-2</v>
      </c>
      <c r="L1346" s="10">
        <v>0</v>
      </c>
    </row>
    <row r="1347" spans="1:12" x14ac:dyDescent="0.25">
      <c r="A1347" s="16" t="s">
        <v>10</v>
      </c>
      <c r="B1347" s="55">
        <v>44034.926388888889</v>
      </c>
      <c r="C1347" s="50">
        <v>25.83718872</v>
      </c>
      <c r="D1347" s="50">
        <v>1003.44274902</v>
      </c>
      <c r="E1347" s="50">
        <v>88.504028320000003</v>
      </c>
      <c r="F1347" s="50">
        <v>168.02635193</v>
      </c>
      <c r="G1347" s="50">
        <v>0.51881372999999997</v>
      </c>
      <c r="H1347" s="50">
        <v>0</v>
      </c>
      <c r="I1347" s="50">
        <v>0</v>
      </c>
      <c r="J1347" s="10">
        <v>0</v>
      </c>
      <c r="K1347" s="10">
        <v>5.8628569999999998E-2</v>
      </c>
      <c r="L1347" s="10">
        <v>0</v>
      </c>
    </row>
    <row r="1348" spans="1:12" x14ac:dyDescent="0.25">
      <c r="A1348" s="16" t="s">
        <v>10</v>
      </c>
      <c r="B1348" s="55">
        <v>44034.927083333336</v>
      </c>
      <c r="C1348" s="50">
        <v>25.83718872</v>
      </c>
      <c r="D1348" s="50">
        <v>1003.44274902</v>
      </c>
      <c r="E1348" s="50">
        <v>88.504028320000003</v>
      </c>
      <c r="F1348" s="50">
        <v>168.02635193</v>
      </c>
      <c r="G1348" s="50">
        <v>0.51881372999999997</v>
      </c>
      <c r="H1348" s="50">
        <v>0</v>
      </c>
      <c r="I1348" s="50">
        <v>0</v>
      </c>
      <c r="J1348" s="10">
        <v>0</v>
      </c>
      <c r="K1348" s="10">
        <v>5.8628569999999998E-2</v>
      </c>
      <c r="L1348" s="10">
        <v>0</v>
      </c>
    </row>
    <row r="1349" spans="1:12" x14ac:dyDescent="0.25">
      <c r="A1349" s="16" t="s">
        <v>10</v>
      </c>
      <c r="B1349" s="55">
        <v>44034.927777777775</v>
      </c>
      <c r="C1349" s="50">
        <v>25.83718872</v>
      </c>
      <c r="D1349" s="50">
        <v>1003.44274902</v>
      </c>
      <c r="E1349" s="50">
        <v>88.504028320000003</v>
      </c>
      <c r="F1349" s="50">
        <v>168.02635193</v>
      </c>
      <c r="G1349" s="50">
        <v>0.51881372999999997</v>
      </c>
      <c r="H1349" s="50">
        <v>0</v>
      </c>
      <c r="I1349" s="50">
        <v>0</v>
      </c>
      <c r="J1349" s="10">
        <v>0</v>
      </c>
      <c r="K1349" s="10">
        <v>5.8628569999999998E-2</v>
      </c>
      <c r="L1349" s="10">
        <v>0</v>
      </c>
    </row>
    <row r="1350" spans="1:12" x14ac:dyDescent="0.25">
      <c r="A1350" s="16" t="s">
        <v>10</v>
      </c>
      <c r="B1350" s="55">
        <v>44034.928472222222</v>
      </c>
      <c r="C1350" s="50">
        <v>25.83718872</v>
      </c>
      <c r="D1350" s="50">
        <v>1003.44274902</v>
      </c>
      <c r="E1350" s="50">
        <v>88.504028320000003</v>
      </c>
      <c r="F1350" s="50">
        <v>168.02635193</v>
      </c>
      <c r="G1350" s="50">
        <v>0.51881372999999997</v>
      </c>
      <c r="H1350" s="50">
        <v>0</v>
      </c>
      <c r="I1350" s="50">
        <v>0</v>
      </c>
      <c r="J1350" s="10">
        <v>0</v>
      </c>
      <c r="K1350" s="10">
        <v>5.8628569999999998E-2</v>
      </c>
      <c r="L1350" s="10">
        <v>0</v>
      </c>
    </row>
    <row r="1351" spans="1:12" x14ac:dyDescent="0.25">
      <c r="A1351" s="16" t="s">
        <v>10</v>
      </c>
      <c r="B1351" s="55">
        <v>44034.929166666669</v>
      </c>
      <c r="C1351" s="50">
        <v>25.83718872</v>
      </c>
      <c r="D1351" s="50">
        <v>1003.44274902</v>
      </c>
      <c r="E1351" s="50">
        <v>88.504028320000003</v>
      </c>
      <c r="F1351" s="50">
        <v>168.02635193</v>
      </c>
      <c r="G1351" s="50">
        <v>0.51881372999999997</v>
      </c>
      <c r="H1351" s="50">
        <v>0</v>
      </c>
      <c r="I1351" s="50">
        <v>0</v>
      </c>
      <c r="J1351" s="10">
        <v>0</v>
      </c>
      <c r="K1351" s="10">
        <v>5.8628569999999998E-2</v>
      </c>
      <c r="L1351" s="10">
        <v>0</v>
      </c>
    </row>
    <row r="1352" spans="1:12" x14ac:dyDescent="0.25">
      <c r="A1352" s="16" t="s">
        <v>10</v>
      </c>
      <c r="B1352" s="55">
        <v>44034.929861111108</v>
      </c>
      <c r="C1352" s="50">
        <v>25.83718872</v>
      </c>
      <c r="D1352" s="50">
        <v>1003.44274902</v>
      </c>
      <c r="E1352" s="50">
        <v>88.504028320000003</v>
      </c>
      <c r="F1352" s="50">
        <v>168.02635193</v>
      </c>
      <c r="G1352" s="50">
        <v>0.51881372999999997</v>
      </c>
      <c r="H1352" s="50">
        <v>0</v>
      </c>
      <c r="I1352" s="50">
        <v>0</v>
      </c>
      <c r="J1352" s="10">
        <v>0</v>
      </c>
      <c r="K1352" s="10">
        <v>5.8628569999999998E-2</v>
      </c>
      <c r="L1352" s="10">
        <v>0</v>
      </c>
    </row>
    <row r="1353" spans="1:12" x14ac:dyDescent="0.25">
      <c r="A1353" s="16" t="s">
        <v>10</v>
      </c>
      <c r="B1353" s="55">
        <v>44034.930555555555</v>
      </c>
      <c r="C1353" s="50">
        <v>25.83718872</v>
      </c>
      <c r="D1353" s="50">
        <v>1003.44274902</v>
      </c>
      <c r="E1353" s="50">
        <v>88.504028320000003</v>
      </c>
      <c r="F1353" s="50">
        <v>168.02635193</v>
      </c>
      <c r="G1353" s="50">
        <v>0.51881372999999997</v>
      </c>
      <c r="H1353" s="50">
        <v>0</v>
      </c>
      <c r="I1353" s="50">
        <v>0</v>
      </c>
      <c r="J1353" s="10">
        <v>0</v>
      </c>
      <c r="K1353" s="10">
        <v>5.8628569999999998E-2</v>
      </c>
      <c r="L1353" s="10">
        <v>0</v>
      </c>
    </row>
    <row r="1354" spans="1:12" x14ac:dyDescent="0.25">
      <c r="A1354" s="16" t="s">
        <v>10</v>
      </c>
      <c r="B1354" s="55">
        <v>44034.931250000001</v>
      </c>
      <c r="C1354" s="50">
        <v>25.83718872</v>
      </c>
      <c r="D1354" s="50">
        <v>1003.44274902</v>
      </c>
      <c r="E1354" s="50">
        <v>88.504028320000003</v>
      </c>
      <c r="F1354" s="50">
        <v>168.02635193</v>
      </c>
      <c r="G1354" s="50">
        <v>0.51881372999999997</v>
      </c>
      <c r="H1354" s="50">
        <v>0</v>
      </c>
      <c r="I1354" s="50">
        <v>0</v>
      </c>
      <c r="J1354" s="10">
        <v>0</v>
      </c>
      <c r="K1354" s="10">
        <v>5.8628569999999998E-2</v>
      </c>
      <c r="L1354" s="10">
        <v>0</v>
      </c>
    </row>
    <row r="1355" spans="1:12" x14ac:dyDescent="0.25">
      <c r="A1355" s="16" t="s">
        <v>10</v>
      </c>
      <c r="B1355" s="55">
        <v>44034.931944444441</v>
      </c>
      <c r="C1355" s="50">
        <v>25.83718872</v>
      </c>
      <c r="D1355" s="50">
        <v>1003.44274902</v>
      </c>
      <c r="E1355" s="50">
        <v>88.504028320000003</v>
      </c>
      <c r="F1355" s="50">
        <v>168.02635193</v>
      </c>
      <c r="G1355" s="50">
        <v>0.51881372999999997</v>
      </c>
      <c r="H1355" s="50">
        <v>0</v>
      </c>
      <c r="I1355" s="50">
        <v>0</v>
      </c>
      <c r="J1355" s="10">
        <v>0</v>
      </c>
      <c r="K1355" s="10">
        <v>5.8628569999999998E-2</v>
      </c>
      <c r="L1355" s="10">
        <v>0</v>
      </c>
    </row>
    <row r="1356" spans="1:12" x14ac:dyDescent="0.25">
      <c r="A1356" s="16" t="s">
        <v>10</v>
      </c>
      <c r="B1356" s="55">
        <v>44034.932638888888</v>
      </c>
      <c r="C1356" s="50">
        <v>25.83718872</v>
      </c>
      <c r="D1356" s="50">
        <v>1003.44274902</v>
      </c>
      <c r="E1356" s="50">
        <v>88.504028320000003</v>
      </c>
      <c r="F1356" s="50">
        <v>168.02635193</v>
      </c>
      <c r="G1356" s="50">
        <v>0.51881372999999997</v>
      </c>
      <c r="H1356" s="50">
        <v>0</v>
      </c>
      <c r="I1356" s="50">
        <v>0</v>
      </c>
      <c r="J1356" s="10">
        <v>0</v>
      </c>
      <c r="K1356" s="10">
        <v>5.8628569999999998E-2</v>
      </c>
      <c r="L1356" s="10">
        <v>0</v>
      </c>
    </row>
    <row r="1357" spans="1:12" x14ac:dyDescent="0.25">
      <c r="A1357" s="16" t="s">
        <v>10</v>
      </c>
      <c r="B1357" s="55">
        <v>44034.933333333334</v>
      </c>
      <c r="C1357" s="50">
        <v>25.83718872</v>
      </c>
      <c r="D1357" s="50">
        <v>1003.44274902</v>
      </c>
      <c r="E1357" s="50">
        <v>88.504028320000003</v>
      </c>
      <c r="F1357" s="50">
        <v>168.02635193</v>
      </c>
      <c r="G1357" s="50">
        <v>0.51881372999999997</v>
      </c>
      <c r="H1357" s="50">
        <v>0</v>
      </c>
      <c r="I1357" s="50">
        <v>0</v>
      </c>
      <c r="J1357" s="10">
        <v>0</v>
      </c>
      <c r="K1357" s="10">
        <v>5.8628569999999998E-2</v>
      </c>
      <c r="L1357" s="10">
        <v>0</v>
      </c>
    </row>
    <row r="1358" spans="1:12" x14ac:dyDescent="0.25">
      <c r="A1358" s="16" t="s">
        <v>10</v>
      </c>
      <c r="B1358" s="55">
        <v>44034.934027777781</v>
      </c>
      <c r="C1358" s="50">
        <v>25.83718872</v>
      </c>
      <c r="D1358" s="50">
        <v>1003.44274902</v>
      </c>
      <c r="E1358" s="50">
        <v>88.504028320000003</v>
      </c>
      <c r="F1358" s="50">
        <v>168.02635193</v>
      </c>
      <c r="G1358" s="50">
        <v>0.51881372999999997</v>
      </c>
      <c r="H1358" s="50">
        <v>0</v>
      </c>
      <c r="I1358" s="50">
        <v>0</v>
      </c>
      <c r="J1358" s="10">
        <v>0</v>
      </c>
      <c r="K1358" s="10">
        <v>5.8628569999999998E-2</v>
      </c>
      <c r="L1358" s="10">
        <v>0</v>
      </c>
    </row>
    <row r="1359" spans="1:12" x14ac:dyDescent="0.25">
      <c r="A1359" s="16" t="s">
        <v>10</v>
      </c>
      <c r="B1359" s="55">
        <v>44034.93472222222</v>
      </c>
      <c r="C1359" s="50">
        <v>25.83718872</v>
      </c>
      <c r="D1359" s="50">
        <v>1003.44274902</v>
      </c>
      <c r="E1359" s="50">
        <v>88.504028320000003</v>
      </c>
      <c r="F1359" s="50">
        <v>168.02635193</v>
      </c>
      <c r="G1359" s="50">
        <v>0.51881372999999997</v>
      </c>
      <c r="H1359" s="50">
        <v>0</v>
      </c>
      <c r="I1359" s="50">
        <v>0</v>
      </c>
      <c r="J1359" s="10">
        <v>0</v>
      </c>
      <c r="K1359" s="10">
        <v>5.8628569999999998E-2</v>
      </c>
      <c r="L1359" s="10">
        <v>0</v>
      </c>
    </row>
    <row r="1360" spans="1:12" x14ac:dyDescent="0.25">
      <c r="A1360" s="16" t="s">
        <v>10</v>
      </c>
      <c r="B1360" s="55">
        <v>44034.935416666667</v>
      </c>
      <c r="C1360" s="50">
        <v>25.83718872</v>
      </c>
      <c r="D1360" s="50">
        <v>1003.44274902</v>
      </c>
      <c r="E1360" s="50">
        <v>88.504028320000003</v>
      </c>
      <c r="F1360" s="50">
        <v>168.02635193</v>
      </c>
      <c r="G1360" s="50">
        <v>0.51881372999999997</v>
      </c>
      <c r="H1360" s="50">
        <v>0</v>
      </c>
      <c r="I1360" s="50">
        <v>0</v>
      </c>
      <c r="J1360" s="10">
        <v>0</v>
      </c>
      <c r="K1360" s="10">
        <v>5.8628569999999998E-2</v>
      </c>
      <c r="L1360" s="10">
        <v>0</v>
      </c>
    </row>
    <row r="1361" spans="1:12" x14ac:dyDescent="0.25">
      <c r="A1361" s="16" t="s">
        <v>10</v>
      </c>
      <c r="B1361" s="55">
        <v>44034.936111111114</v>
      </c>
      <c r="C1361" s="50">
        <v>25.83718872</v>
      </c>
      <c r="D1361" s="50">
        <v>1003.44274902</v>
      </c>
      <c r="E1361" s="50">
        <v>88.504028320000003</v>
      </c>
      <c r="F1361" s="50">
        <v>168.02635193</v>
      </c>
      <c r="G1361" s="50">
        <v>0.51881372999999997</v>
      </c>
      <c r="H1361" s="50">
        <v>0</v>
      </c>
      <c r="I1361" s="50">
        <v>0</v>
      </c>
      <c r="J1361" s="10">
        <v>0</v>
      </c>
      <c r="K1361" s="10">
        <v>5.8628569999999998E-2</v>
      </c>
      <c r="L1361" s="10">
        <v>0</v>
      </c>
    </row>
    <row r="1362" spans="1:12" x14ac:dyDescent="0.25">
      <c r="A1362" s="16" t="s">
        <v>10</v>
      </c>
      <c r="B1362" s="55">
        <v>44034.936805555553</v>
      </c>
      <c r="C1362" s="50">
        <v>25.83718872</v>
      </c>
      <c r="D1362" s="50">
        <v>1003.44274902</v>
      </c>
      <c r="E1362" s="50">
        <v>88.504028320000003</v>
      </c>
      <c r="F1362" s="50">
        <v>168.02635193</v>
      </c>
      <c r="G1362" s="50">
        <v>0.51881372999999997</v>
      </c>
      <c r="H1362" s="50">
        <v>0</v>
      </c>
      <c r="I1362" s="50">
        <v>0</v>
      </c>
      <c r="J1362" s="10">
        <v>0</v>
      </c>
      <c r="K1362" s="10">
        <v>5.8628569999999998E-2</v>
      </c>
      <c r="L1362" s="10">
        <v>0</v>
      </c>
    </row>
    <row r="1363" spans="1:12" x14ac:dyDescent="0.25">
      <c r="A1363" s="16" t="s">
        <v>10</v>
      </c>
      <c r="B1363" s="55">
        <v>44034.9375</v>
      </c>
      <c r="C1363" s="50">
        <v>25.83718872</v>
      </c>
      <c r="D1363" s="50">
        <v>1003.44274902</v>
      </c>
      <c r="E1363" s="50">
        <v>88.504028320000003</v>
      </c>
      <c r="F1363" s="50">
        <v>168.02635193</v>
      </c>
      <c r="G1363" s="50">
        <v>0.51881372999999997</v>
      </c>
      <c r="H1363" s="50">
        <v>0</v>
      </c>
      <c r="I1363" s="50">
        <v>0</v>
      </c>
      <c r="J1363" s="10">
        <v>0</v>
      </c>
      <c r="K1363" s="10">
        <v>5.8628569999999998E-2</v>
      </c>
      <c r="L1363" s="10">
        <v>0</v>
      </c>
    </row>
    <row r="1364" spans="1:12" x14ac:dyDescent="0.25">
      <c r="A1364" s="16" t="s">
        <v>10</v>
      </c>
      <c r="B1364" s="55">
        <v>44034.938194444447</v>
      </c>
      <c r="C1364" s="50">
        <v>25.83718872</v>
      </c>
      <c r="D1364" s="50">
        <v>1003.44274902</v>
      </c>
      <c r="E1364" s="50">
        <v>88.504028320000003</v>
      </c>
      <c r="F1364" s="50">
        <v>168.02635193</v>
      </c>
      <c r="G1364" s="50">
        <v>0.51881372999999997</v>
      </c>
      <c r="H1364" s="50">
        <v>0</v>
      </c>
      <c r="I1364" s="50">
        <v>0</v>
      </c>
      <c r="J1364" s="10">
        <v>0</v>
      </c>
      <c r="K1364" s="10">
        <v>5.8628569999999998E-2</v>
      </c>
      <c r="L1364" s="10">
        <v>0</v>
      </c>
    </row>
    <row r="1365" spans="1:12" x14ac:dyDescent="0.25">
      <c r="A1365" s="16" t="s">
        <v>10</v>
      </c>
      <c r="B1365" s="55">
        <v>44034.938888888886</v>
      </c>
      <c r="C1365" s="50">
        <v>25.83718872</v>
      </c>
      <c r="D1365" s="50">
        <v>1003.44274902</v>
      </c>
      <c r="E1365" s="50">
        <v>88.504028320000003</v>
      </c>
      <c r="F1365" s="50">
        <v>168.02635193</v>
      </c>
      <c r="G1365" s="50">
        <v>0.51881372999999997</v>
      </c>
      <c r="H1365" s="50">
        <v>0</v>
      </c>
      <c r="I1365" s="50">
        <v>0</v>
      </c>
      <c r="J1365" s="10">
        <v>0</v>
      </c>
      <c r="K1365" s="10">
        <v>5.8628569999999998E-2</v>
      </c>
      <c r="L1365" s="10">
        <v>0</v>
      </c>
    </row>
    <row r="1366" spans="1:12" x14ac:dyDescent="0.25">
      <c r="A1366" s="16" t="s">
        <v>10</v>
      </c>
      <c r="B1366" s="55">
        <v>44034.939583333333</v>
      </c>
      <c r="C1366" s="50">
        <v>25.83718872</v>
      </c>
      <c r="D1366" s="50">
        <v>1003.44274902</v>
      </c>
      <c r="E1366" s="50">
        <v>88.504028320000003</v>
      </c>
      <c r="F1366" s="50">
        <v>168.02635193</v>
      </c>
      <c r="G1366" s="50">
        <v>0.51881372999999997</v>
      </c>
      <c r="H1366" s="50">
        <v>0</v>
      </c>
      <c r="I1366" s="50">
        <v>0</v>
      </c>
      <c r="J1366" s="10">
        <v>0</v>
      </c>
      <c r="K1366" s="10">
        <v>5.8628569999999998E-2</v>
      </c>
      <c r="L1366" s="10">
        <v>0</v>
      </c>
    </row>
    <row r="1367" spans="1:12" x14ac:dyDescent="0.25">
      <c r="A1367" s="16" t="s">
        <v>10</v>
      </c>
      <c r="B1367" s="55">
        <v>44034.94027777778</v>
      </c>
      <c r="C1367" s="50">
        <v>25.83718872</v>
      </c>
      <c r="D1367" s="50">
        <v>1003.44274902</v>
      </c>
      <c r="E1367" s="50">
        <v>88.504028320000003</v>
      </c>
      <c r="F1367" s="50">
        <v>168.02635193</v>
      </c>
      <c r="G1367" s="50">
        <v>0.51881372999999997</v>
      </c>
      <c r="H1367" s="50">
        <v>0</v>
      </c>
      <c r="I1367" s="50">
        <v>0</v>
      </c>
      <c r="J1367" s="10">
        <v>0</v>
      </c>
      <c r="K1367" s="10">
        <v>5.8628569999999998E-2</v>
      </c>
      <c r="L1367" s="10">
        <v>0</v>
      </c>
    </row>
    <row r="1368" spans="1:12" x14ac:dyDescent="0.25">
      <c r="A1368" s="16" t="s">
        <v>10</v>
      </c>
      <c r="B1368" s="55">
        <v>44034.940972222219</v>
      </c>
      <c r="C1368" s="50">
        <v>25.83718872</v>
      </c>
      <c r="D1368" s="50">
        <v>1003.44274902</v>
      </c>
      <c r="E1368" s="50">
        <v>88.504028320000003</v>
      </c>
      <c r="F1368" s="50">
        <v>168.02635193</v>
      </c>
      <c r="G1368" s="50">
        <v>0.51881372999999997</v>
      </c>
      <c r="H1368" s="50">
        <v>0</v>
      </c>
      <c r="I1368" s="50">
        <v>0</v>
      </c>
      <c r="J1368" s="10">
        <v>0</v>
      </c>
      <c r="K1368" s="10">
        <v>5.8628569999999998E-2</v>
      </c>
      <c r="L1368" s="10">
        <v>0</v>
      </c>
    </row>
    <row r="1369" spans="1:12" x14ac:dyDescent="0.25">
      <c r="A1369" s="16" t="s">
        <v>10</v>
      </c>
      <c r="B1369" s="55">
        <v>44034.941666666666</v>
      </c>
      <c r="C1369" s="50">
        <v>25.83718872</v>
      </c>
      <c r="D1369" s="50">
        <v>1003.44274902</v>
      </c>
      <c r="E1369" s="50">
        <v>88.504028320000003</v>
      </c>
      <c r="F1369" s="50">
        <v>168.02635193</v>
      </c>
      <c r="G1369" s="50">
        <v>0.51881372999999997</v>
      </c>
      <c r="H1369" s="50">
        <v>0</v>
      </c>
      <c r="I1369" s="50">
        <v>0</v>
      </c>
      <c r="J1369" s="10">
        <v>0</v>
      </c>
      <c r="K1369" s="10">
        <v>5.8628569999999998E-2</v>
      </c>
      <c r="L1369" s="10">
        <v>0</v>
      </c>
    </row>
    <row r="1370" spans="1:12" x14ac:dyDescent="0.25">
      <c r="A1370" s="16" t="s">
        <v>10</v>
      </c>
      <c r="B1370" s="55">
        <v>44034.942361111112</v>
      </c>
      <c r="C1370" s="50">
        <v>25.83718872</v>
      </c>
      <c r="D1370" s="50">
        <v>1003.44274902</v>
      </c>
      <c r="E1370" s="50">
        <v>88.504028320000003</v>
      </c>
      <c r="F1370" s="50">
        <v>168.02635193</v>
      </c>
      <c r="G1370" s="50">
        <v>0.51881372999999997</v>
      </c>
      <c r="H1370" s="50">
        <v>0</v>
      </c>
      <c r="I1370" s="50">
        <v>0</v>
      </c>
      <c r="J1370" s="10">
        <v>0</v>
      </c>
      <c r="K1370" s="10">
        <v>5.8628569999999998E-2</v>
      </c>
      <c r="L1370" s="10">
        <v>0</v>
      </c>
    </row>
    <row r="1371" spans="1:12" x14ac:dyDescent="0.25">
      <c r="A1371" s="16" t="s">
        <v>10</v>
      </c>
      <c r="B1371" s="55">
        <v>44034.943055555559</v>
      </c>
      <c r="C1371" s="50">
        <v>25.83718872</v>
      </c>
      <c r="D1371" s="50">
        <v>1003.44274902</v>
      </c>
      <c r="E1371" s="50">
        <v>88.504028320000003</v>
      </c>
      <c r="F1371" s="50">
        <v>168.02635193</v>
      </c>
      <c r="G1371" s="50">
        <v>0.51881372999999997</v>
      </c>
      <c r="H1371" s="50">
        <v>0</v>
      </c>
      <c r="I1371" s="50">
        <v>0</v>
      </c>
      <c r="J1371" s="10">
        <v>0</v>
      </c>
      <c r="K1371" s="10">
        <v>5.8628569999999998E-2</v>
      </c>
      <c r="L1371" s="10">
        <v>0</v>
      </c>
    </row>
    <row r="1372" spans="1:12" x14ac:dyDescent="0.25">
      <c r="A1372" s="16" t="s">
        <v>10</v>
      </c>
      <c r="B1372" s="55">
        <v>44034.943749999999</v>
      </c>
      <c r="C1372" s="50">
        <v>25.83718872</v>
      </c>
      <c r="D1372" s="50">
        <v>1003.44274902</v>
      </c>
      <c r="E1372" s="50">
        <v>88.504028320000003</v>
      </c>
      <c r="F1372" s="50">
        <v>168.02635193</v>
      </c>
      <c r="G1372" s="50">
        <v>0.51881372999999997</v>
      </c>
      <c r="H1372" s="50">
        <v>0</v>
      </c>
      <c r="I1372" s="50">
        <v>0</v>
      </c>
      <c r="J1372" s="10">
        <v>0</v>
      </c>
      <c r="K1372" s="10">
        <v>5.8628569999999998E-2</v>
      </c>
      <c r="L1372" s="10">
        <v>0</v>
      </c>
    </row>
    <row r="1373" spans="1:12" x14ac:dyDescent="0.25">
      <c r="A1373" s="16" t="s">
        <v>10</v>
      </c>
      <c r="B1373" s="55">
        <v>44034.944444444445</v>
      </c>
      <c r="C1373" s="50">
        <v>25.83718872</v>
      </c>
      <c r="D1373" s="50">
        <v>1003.44274902</v>
      </c>
      <c r="E1373" s="50">
        <v>88.504028320000003</v>
      </c>
      <c r="F1373" s="50">
        <v>168.02635193</v>
      </c>
      <c r="G1373" s="50">
        <v>0.51881372999999997</v>
      </c>
      <c r="H1373" s="50">
        <v>0</v>
      </c>
      <c r="I1373" s="50">
        <v>0</v>
      </c>
      <c r="J1373" s="10">
        <v>0</v>
      </c>
      <c r="K1373" s="10">
        <v>5.8628569999999998E-2</v>
      </c>
      <c r="L1373" s="10">
        <v>0</v>
      </c>
    </row>
    <row r="1374" spans="1:12" x14ac:dyDescent="0.25">
      <c r="A1374" s="16" t="s">
        <v>10</v>
      </c>
      <c r="B1374" s="55">
        <v>44034.945138888892</v>
      </c>
      <c r="C1374" s="50">
        <v>25.83718872</v>
      </c>
      <c r="D1374" s="50">
        <v>1003.44274902</v>
      </c>
      <c r="E1374" s="50">
        <v>88.504028320000003</v>
      </c>
      <c r="F1374" s="50">
        <v>168.02635193</v>
      </c>
      <c r="G1374" s="50">
        <v>0.51881372999999997</v>
      </c>
      <c r="H1374" s="50">
        <v>0</v>
      </c>
      <c r="I1374" s="50">
        <v>0</v>
      </c>
      <c r="J1374" s="10">
        <v>0</v>
      </c>
      <c r="K1374" s="10">
        <v>5.8628569999999998E-2</v>
      </c>
      <c r="L1374" s="10">
        <v>0</v>
      </c>
    </row>
    <row r="1375" spans="1:12" x14ac:dyDescent="0.25">
      <c r="A1375" s="16" t="s">
        <v>10</v>
      </c>
      <c r="B1375" s="55">
        <v>44034.945833333331</v>
      </c>
      <c r="C1375" s="50">
        <v>25.83718872</v>
      </c>
      <c r="D1375" s="50">
        <v>1003.44274902</v>
      </c>
      <c r="E1375" s="50">
        <v>88.504028320000003</v>
      </c>
      <c r="F1375" s="50">
        <v>168.02635193</v>
      </c>
      <c r="G1375" s="50">
        <v>0.51881372999999997</v>
      </c>
      <c r="H1375" s="50">
        <v>0</v>
      </c>
      <c r="I1375" s="50">
        <v>0</v>
      </c>
      <c r="J1375" s="10">
        <v>0</v>
      </c>
      <c r="K1375" s="10">
        <v>5.8628569999999998E-2</v>
      </c>
      <c r="L1375" s="10">
        <v>0</v>
      </c>
    </row>
    <row r="1376" spans="1:12" x14ac:dyDescent="0.25">
      <c r="A1376" s="16" t="s">
        <v>10</v>
      </c>
      <c r="B1376" s="55">
        <v>44034.946527777778</v>
      </c>
      <c r="C1376" s="50">
        <v>25.83718872</v>
      </c>
      <c r="D1376" s="50">
        <v>1003.44274902</v>
      </c>
      <c r="E1376" s="50">
        <v>88.504028320000003</v>
      </c>
      <c r="F1376" s="50">
        <v>168.02635193</v>
      </c>
      <c r="G1376" s="50">
        <v>0.51881372999999997</v>
      </c>
      <c r="H1376" s="50">
        <v>0</v>
      </c>
      <c r="I1376" s="50">
        <v>0</v>
      </c>
      <c r="J1376" s="10">
        <v>0</v>
      </c>
      <c r="K1376" s="10">
        <v>5.8628569999999998E-2</v>
      </c>
      <c r="L1376" s="10">
        <v>0</v>
      </c>
    </row>
    <row r="1377" spans="1:12" x14ac:dyDescent="0.25">
      <c r="A1377" s="16" t="s">
        <v>10</v>
      </c>
      <c r="B1377" s="55">
        <v>44034.947222222225</v>
      </c>
      <c r="C1377" s="50">
        <v>25.83718872</v>
      </c>
      <c r="D1377" s="50">
        <v>1003.44274902</v>
      </c>
      <c r="E1377" s="50">
        <v>88.504028320000003</v>
      </c>
      <c r="F1377" s="50">
        <v>168.02635193</v>
      </c>
      <c r="G1377" s="50">
        <v>0.51881372999999997</v>
      </c>
      <c r="H1377" s="50">
        <v>0</v>
      </c>
      <c r="I1377" s="50">
        <v>0</v>
      </c>
      <c r="J1377" s="10">
        <v>0</v>
      </c>
      <c r="K1377" s="10">
        <v>5.8628569999999998E-2</v>
      </c>
      <c r="L1377" s="10">
        <v>0</v>
      </c>
    </row>
    <row r="1378" spans="1:12" x14ac:dyDescent="0.25">
      <c r="A1378" s="16" t="s">
        <v>10</v>
      </c>
      <c r="B1378" s="55">
        <v>44034.947916666664</v>
      </c>
      <c r="C1378" s="50">
        <v>25.83718872</v>
      </c>
      <c r="D1378" s="50">
        <v>1003.44274902</v>
      </c>
      <c r="E1378" s="50">
        <v>88.504028320000003</v>
      </c>
      <c r="F1378" s="50">
        <v>168.02635193</v>
      </c>
      <c r="G1378" s="50">
        <v>0.51881372999999997</v>
      </c>
      <c r="H1378" s="50">
        <v>0</v>
      </c>
      <c r="I1378" s="50">
        <v>0</v>
      </c>
      <c r="J1378" s="10">
        <v>0</v>
      </c>
      <c r="K1378" s="10">
        <v>5.8628569999999998E-2</v>
      </c>
      <c r="L1378" s="10">
        <v>0</v>
      </c>
    </row>
    <row r="1379" spans="1:12" x14ac:dyDescent="0.25">
      <c r="A1379" s="16" t="s">
        <v>10</v>
      </c>
      <c r="B1379" s="55">
        <v>44034.948611111111</v>
      </c>
      <c r="C1379" s="50">
        <v>25.83718872</v>
      </c>
      <c r="D1379" s="50">
        <v>1003.44274902</v>
      </c>
      <c r="E1379" s="50">
        <v>88.504028320000003</v>
      </c>
      <c r="F1379" s="50">
        <v>168.02635193</v>
      </c>
      <c r="G1379" s="50">
        <v>0.51881372999999997</v>
      </c>
      <c r="H1379" s="50">
        <v>0</v>
      </c>
      <c r="I1379" s="50">
        <v>0</v>
      </c>
      <c r="J1379" s="10">
        <v>0</v>
      </c>
      <c r="K1379" s="10">
        <v>5.8628569999999998E-2</v>
      </c>
      <c r="L1379" s="10">
        <v>0</v>
      </c>
    </row>
    <row r="1380" spans="1:12" x14ac:dyDescent="0.25">
      <c r="A1380" s="16" t="s">
        <v>10</v>
      </c>
      <c r="B1380" s="55">
        <v>44034.949305555558</v>
      </c>
      <c r="C1380" s="50">
        <v>25.83718872</v>
      </c>
      <c r="D1380" s="50">
        <v>1003.44274902</v>
      </c>
      <c r="E1380" s="50">
        <v>88.504028320000003</v>
      </c>
      <c r="F1380" s="50">
        <v>168.02635193</v>
      </c>
      <c r="G1380" s="50">
        <v>0.51881372999999997</v>
      </c>
      <c r="H1380" s="50">
        <v>0</v>
      </c>
      <c r="I1380" s="50">
        <v>0</v>
      </c>
      <c r="J1380" s="10">
        <v>0</v>
      </c>
      <c r="K1380" s="10">
        <v>5.8628569999999998E-2</v>
      </c>
      <c r="L1380" s="10">
        <v>0</v>
      </c>
    </row>
    <row r="1381" spans="1:12" x14ac:dyDescent="0.25">
      <c r="A1381" s="16" t="s">
        <v>10</v>
      </c>
      <c r="B1381" s="55">
        <v>44034.95</v>
      </c>
      <c r="C1381" s="50">
        <v>25.83718872</v>
      </c>
      <c r="D1381" s="50">
        <v>1003.44274902</v>
      </c>
      <c r="E1381" s="50">
        <v>88.504028320000003</v>
      </c>
      <c r="F1381" s="50">
        <v>168.02635193</v>
      </c>
      <c r="G1381" s="50">
        <v>0.51881372999999997</v>
      </c>
      <c r="H1381" s="50">
        <v>0</v>
      </c>
      <c r="I1381" s="50">
        <v>0</v>
      </c>
      <c r="J1381" s="10">
        <v>0</v>
      </c>
      <c r="K1381" s="10">
        <v>5.8628569999999998E-2</v>
      </c>
      <c r="L1381" s="10">
        <v>0</v>
      </c>
    </row>
    <row r="1382" spans="1:12" x14ac:dyDescent="0.25">
      <c r="A1382" s="16" t="s">
        <v>10</v>
      </c>
      <c r="B1382" s="55">
        <v>44034.950694444444</v>
      </c>
      <c r="C1382" s="50">
        <v>25.83718872</v>
      </c>
      <c r="D1382" s="50">
        <v>1003.44274902</v>
      </c>
      <c r="E1382" s="50">
        <v>88.504028320000003</v>
      </c>
      <c r="F1382" s="50">
        <v>168.02635193</v>
      </c>
      <c r="G1382" s="50">
        <v>0.51881372999999997</v>
      </c>
      <c r="H1382" s="50">
        <v>0</v>
      </c>
      <c r="I1382" s="50">
        <v>0</v>
      </c>
      <c r="J1382" s="10">
        <v>0</v>
      </c>
      <c r="K1382" s="10">
        <v>5.8628569999999998E-2</v>
      </c>
      <c r="L1382" s="10">
        <v>0</v>
      </c>
    </row>
    <row r="1383" spans="1:12" x14ac:dyDescent="0.25">
      <c r="A1383" s="16" t="s">
        <v>10</v>
      </c>
      <c r="B1383" s="55">
        <v>44034.951388888891</v>
      </c>
      <c r="C1383" s="50">
        <v>25.83718872</v>
      </c>
      <c r="D1383" s="50">
        <v>1003.44274902</v>
      </c>
      <c r="E1383" s="50">
        <v>88.504028320000003</v>
      </c>
      <c r="F1383" s="50">
        <v>168.02635193</v>
      </c>
      <c r="G1383" s="50">
        <v>0.51881372999999997</v>
      </c>
      <c r="H1383" s="50">
        <v>0</v>
      </c>
      <c r="I1383" s="50">
        <v>0</v>
      </c>
      <c r="J1383" s="10">
        <v>0</v>
      </c>
      <c r="K1383" s="10">
        <v>5.8628569999999998E-2</v>
      </c>
      <c r="L1383" s="10">
        <v>0</v>
      </c>
    </row>
    <row r="1384" spans="1:12" x14ac:dyDescent="0.25">
      <c r="A1384" s="16" t="s">
        <v>10</v>
      </c>
      <c r="B1384" s="55">
        <v>44034.95208333333</v>
      </c>
      <c r="C1384" s="50">
        <v>25.83718872</v>
      </c>
      <c r="D1384" s="50">
        <v>1003.44274902</v>
      </c>
      <c r="E1384" s="50">
        <v>88.504028320000003</v>
      </c>
      <c r="F1384" s="50">
        <v>168.02635193</v>
      </c>
      <c r="G1384" s="50">
        <v>0.51881372999999997</v>
      </c>
      <c r="H1384" s="50">
        <v>0</v>
      </c>
      <c r="I1384" s="50">
        <v>0</v>
      </c>
      <c r="J1384" s="10">
        <v>0</v>
      </c>
      <c r="K1384" s="10">
        <v>5.8628569999999998E-2</v>
      </c>
      <c r="L1384" s="10">
        <v>0</v>
      </c>
    </row>
    <row r="1385" spans="1:12" x14ac:dyDescent="0.25">
      <c r="A1385" s="16" t="s">
        <v>10</v>
      </c>
      <c r="B1385" s="55">
        <v>44034.952777777777</v>
      </c>
      <c r="C1385" s="50">
        <v>25.83718872</v>
      </c>
      <c r="D1385" s="50">
        <v>1003.44274902</v>
      </c>
      <c r="E1385" s="50">
        <v>88.504028320000003</v>
      </c>
      <c r="F1385" s="50">
        <v>168.02635193</v>
      </c>
      <c r="G1385" s="50">
        <v>0.51881372999999997</v>
      </c>
      <c r="H1385" s="50">
        <v>0</v>
      </c>
      <c r="I1385" s="50">
        <v>0</v>
      </c>
      <c r="J1385" s="10">
        <v>0</v>
      </c>
      <c r="K1385" s="10">
        <v>5.8628569999999998E-2</v>
      </c>
      <c r="L1385" s="10">
        <v>0</v>
      </c>
    </row>
    <row r="1386" spans="1:12" x14ac:dyDescent="0.25">
      <c r="A1386" s="16" t="s">
        <v>10</v>
      </c>
      <c r="B1386" s="55">
        <v>44034.953472222223</v>
      </c>
      <c r="C1386" s="50">
        <v>25.83718872</v>
      </c>
      <c r="D1386" s="50">
        <v>1003.44274902</v>
      </c>
      <c r="E1386" s="50">
        <v>88.504028320000003</v>
      </c>
      <c r="F1386" s="50">
        <v>168.02635193</v>
      </c>
      <c r="G1386" s="50">
        <v>0.51881372999999997</v>
      </c>
      <c r="H1386" s="50">
        <v>0</v>
      </c>
      <c r="I1386" s="50">
        <v>0</v>
      </c>
      <c r="J1386" s="10">
        <v>0</v>
      </c>
      <c r="K1386" s="10">
        <v>5.8628569999999998E-2</v>
      </c>
      <c r="L1386" s="10">
        <v>0</v>
      </c>
    </row>
    <row r="1387" spans="1:12" x14ac:dyDescent="0.25">
      <c r="A1387" s="16" t="s">
        <v>10</v>
      </c>
      <c r="B1387" s="55">
        <v>44034.95416666667</v>
      </c>
      <c r="C1387" s="50">
        <v>25.83718872</v>
      </c>
      <c r="D1387" s="50">
        <v>1003.44274902</v>
      </c>
      <c r="E1387" s="50">
        <v>88.504028320000003</v>
      </c>
      <c r="F1387" s="50">
        <v>168.02635193</v>
      </c>
      <c r="G1387" s="50">
        <v>0.51881372999999997</v>
      </c>
      <c r="H1387" s="50">
        <v>0</v>
      </c>
      <c r="I1387" s="50">
        <v>0</v>
      </c>
      <c r="J1387" s="10">
        <v>0</v>
      </c>
      <c r="K1387" s="10">
        <v>5.8628569999999998E-2</v>
      </c>
      <c r="L1387" s="10">
        <v>0</v>
      </c>
    </row>
    <row r="1388" spans="1:12" x14ac:dyDescent="0.25">
      <c r="A1388" s="16" t="s">
        <v>10</v>
      </c>
      <c r="B1388" s="55">
        <v>44034.954861111109</v>
      </c>
      <c r="C1388" s="50">
        <v>25.83718872</v>
      </c>
      <c r="D1388" s="50">
        <v>1003.44274902</v>
      </c>
      <c r="E1388" s="50">
        <v>88.504028320000003</v>
      </c>
      <c r="F1388" s="50">
        <v>168.02635193</v>
      </c>
      <c r="G1388" s="50">
        <v>0.51881372999999997</v>
      </c>
      <c r="H1388" s="50">
        <v>0</v>
      </c>
      <c r="I1388" s="50">
        <v>0</v>
      </c>
      <c r="J1388" s="10">
        <v>0</v>
      </c>
      <c r="K1388" s="10">
        <v>5.8628569999999998E-2</v>
      </c>
      <c r="L1388" s="10">
        <v>0</v>
      </c>
    </row>
    <row r="1389" spans="1:12" x14ac:dyDescent="0.25">
      <c r="A1389" s="16" t="s">
        <v>10</v>
      </c>
      <c r="B1389" s="55">
        <v>44034.955555555556</v>
      </c>
      <c r="C1389" s="50">
        <v>25.83718872</v>
      </c>
      <c r="D1389" s="50">
        <v>1003.44274902</v>
      </c>
      <c r="E1389" s="50">
        <v>88.504028320000003</v>
      </c>
      <c r="F1389" s="50">
        <v>168.02635193</v>
      </c>
      <c r="G1389" s="50">
        <v>0.51881372999999997</v>
      </c>
      <c r="H1389" s="50">
        <v>0</v>
      </c>
      <c r="I1389" s="50">
        <v>0</v>
      </c>
      <c r="J1389" s="10">
        <v>0</v>
      </c>
      <c r="K1389" s="10">
        <v>5.8628569999999998E-2</v>
      </c>
      <c r="L1389" s="10">
        <v>0</v>
      </c>
    </row>
    <row r="1390" spans="1:12" x14ac:dyDescent="0.25">
      <c r="A1390" s="16" t="s">
        <v>10</v>
      </c>
      <c r="B1390" s="55">
        <v>44034.956250000003</v>
      </c>
      <c r="C1390" s="50">
        <v>25.83718872</v>
      </c>
      <c r="D1390" s="50">
        <v>1003.44274902</v>
      </c>
      <c r="E1390" s="50">
        <v>88.504028320000003</v>
      </c>
      <c r="F1390" s="50">
        <v>168.02635193</v>
      </c>
      <c r="G1390" s="50">
        <v>0.51881372999999997</v>
      </c>
      <c r="H1390" s="50">
        <v>0</v>
      </c>
      <c r="I1390" s="50">
        <v>0</v>
      </c>
      <c r="J1390" s="10">
        <v>0</v>
      </c>
      <c r="K1390" s="10">
        <v>5.8628569999999998E-2</v>
      </c>
      <c r="L1390" s="10">
        <v>0</v>
      </c>
    </row>
    <row r="1391" spans="1:12" x14ac:dyDescent="0.25">
      <c r="A1391" s="16" t="s">
        <v>10</v>
      </c>
      <c r="B1391" s="55">
        <v>44034.956944444442</v>
      </c>
      <c r="C1391" s="50">
        <v>25.83718872</v>
      </c>
      <c r="D1391" s="50">
        <v>1003.44274902</v>
      </c>
      <c r="E1391" s="50">
        <v>88.504028320000003</v>
      </c>
      <c r="F1391" s="50">
        <v>168.02635193</v>
      </c>
      <c r="G1391" s="50">
        <v>0.51881372999999997</v>
      </c>
      <c r="H1391" s="50">
        <v>0</v>
      </c>
      <c r="I1391" s="50">
        <v>0</v>
      </c>
      <c r="J1391" s="10">
        <v>0</v>
      </c>
      <c r="K1391" s="10">
        <v>5.8628569999999998E-2</v>
      </c>
      <c r="L1391" s="10">
        <v>0</v>
      </c>
    </row>
    <row r="1392" spans="1:12" x14ac:dyDescent="0.25">
      <c r="A1392" s="16" t="s">
        <v>10</v>
      </c>
      <c r="B1392" s="55">
        <v>44034.957638888889</v>
      </c>
      <c r="C1392" s="50">
        <v>25.83718872</v>
      </c>
      <c r="D1392" s="50">
        <v>1003.44274902</v>
      </c>
      <c r="E1392" s="50">
        <v>88.504028320000003</v>
      </c>
      <c r="F1392" s="50">
        <v>168.02635193</v>
      </c>
      <c r="G1392" s="50">
        <v>0.51881372999999997</v>
      </c>
      <c r="H1392" s="50">
        <v>0</v>
      </c>
      <c r="I1392" s="50">
        <v>0</v>
      </c>
      <c r="J1392" s="10">
        <v>0</v>
      </c>
      <c r="K1392" s="10">
        <v>5.8628569999999998E-2</v>
      </c>
      <c r="L1392" s="10">
        <v>0</v>
      </c>
    </row>
    <row r="1393" spans="1:12" x14ac:dyDescent="0.25">
      <c r="A1393" s="16" t="s">
        <v>10</v>
      </c>
      <c r="B1393" s="55">
        <v>44034.958333333336</v>
      </c>
      <c r="C1393" s="50">
        <v>25.83718872</v>
      </c>
      <c r="D1393" s="50">
        <v>1003.44274902</v>
      </c>
      <c r="E1393" s="50">
        <v>88.504028320000003</v>
      </c>
      <c r="F1393" s="50">
        <v>168.02635193</v>
      </c>
      <c r="G1393" s="50">
        <v>0.51881372999999997</v>
      </c>
      <c r="H1393" s="50">
        <v>0</v>
      </c>
      <c r="I1393" s="50">
        <v>0</v>
      </c>
      <c r="J1393" s="10">
        <v>0</v>
      </c>
      <c r="K1393" s="10">
        <v>5.8628569999999998E-2</v>
      </c>
      <c r="L1393" s="10">
        <v>0</v>
      </c>
    </row>
    <row r="1394" spans="1:12" x14ac:dyDescent="0.25">
      <c r="A1394" s="16" t="s">
        <v>10</v>
      </c>
      <c r="B1394" s="55">
        <v>44034.959027777775</v>
      </c>
      <c r="C1394" s="50">
        <v>25.83718872</v>
      </c>
      <c r="D1394" s="50">
        <v>1003.44274902</v>
      </c>
      <c r="E1394" s="50">
        <v>88.504028320000003</v>
      </c>
      <c r="F1394" s="50">
        <v>168.02635193</v>
      </c>
      <c r="G1394" s="50">
        <v>0.51881372999999997</v>
      </c>
      <c r="H1394" s="50">
        <v>0</v>
      </c>
      <c r="I1394" s="50">
        <v>0</v>
      </c>
      <c r="J1394" s="10">
        <v>0</v>
      </c>
      <c r="K1394" s="10">
        <v>5.8628569999999998E-2</v>
      </c>
      <c r="L1394" s="10">
        <v>0</v>
      </c>
    </row>
    <row r="1395" spans="1:12" x14ac:dyDescent="0.25">
      <c r="A1395" s="16" t="s">
        <v>10</v>
      </c>
      <c r="B1395" s="55">
        <v>44034.959722222222</v>
      </c>
      <c r="C1395" s="50">
        <v>25.83718872</v>
      </c>
      <c r="D1395" s="50">
        <v>1003.44274902</v>
      </c>
      <c r="E1395" s="50">
        <v>88.504028320000003</v>
      </c>
      <c r="F1395" s="50">
        <v>168.02635193</v>
      </c>
      <c r="G1395" s="50">
        <v>0.51881372999999997</v>
      </c>
      <c r="H1395" s="50">
        <v>0</v>
      </c>
      <c r="I1395" s="50">
        <v>0</v>
      </c>
      <c r="J1395" s="10">
        <v>0</v>
      </c>
      <c r="K1395" s="10">
        <v>5.8628569999999998E-2</v>
      </c>
      <c r="L1395" s="10">
        <v>0</v>
      </c>
    </row>
    <row r="1396" spans="1:12" x14ac:dyDescent="0.25">
      <c r="A1396" s="16" t="s">
        <v>10</v>
      </c>
      <c r="B1396" s="55">
        <v>44034.960416666669</v>
      </c>
      <c r="C1396" s="50">
        <v>25.83718872</v>
      </c>
      <c r="D1396" s="50">
        <v>1003.44274902</v>
      </c>
      <c r="E1396" s="50">
        <v>88.504028320000003</v>
      </c>
      <c r="F1396" s="50">
        <v>168.02635193</v>
      </c>
      <c r="G1396" s="50">
        <v>0.51881372999999997</v>
      </c>
      <c r="H1396" s="50">
        <v>0</v>
      </c>
      <c r="I1396" s="50">
        <v>0</v>
      </c>
      <c r="J1396" s="10">
        <v>0</v>
      </c>
      <c r="K1396" s="10">
        <v>5.8628569999999998E-2</v>
      </c>
      <c r="L1396" s="10">
        <v>0</v>
      </c>
    </row>
    <row r="1397" spans="1:12" x14ac:dyDescent="0.25">
      <c r="A1397" s="16" t="s">
        <v>10</v>
      </c>
      <c r="B1397" s="55">
        <v>44034.961111111108</v>
      </c>
      <c r="C1397" s="50">
        <v>25.83718872</v>
      </c>
      <c r="D1397" s="50">
        <v>1003.44274902</v>
      </c>
      <c r="E1397" s="50">
        <v>88.504028320000003</v>
      </c>
      <c r="F1397" s="50">
        <v>168.02635193</v>
      </c>
      <c r="G1397" s="50">
        <v>0.51881372999999997</v>
      </c>
      <c r="H1397" s="50">
        <v>0</v>
      </c>
      <c r="I1397" s="50">
        <v>0</v>
      </c>
      <c r="J1397" s="10">
        <v>0</v>
      </c>
      <c r="K1397" s="10">
        <v>5.8628569999999998E-2</v>
      </c>
      <c r="L1397" s="10">
        <v>0</v>
      </c>
    </row>
    <row r="1398" spans="1:12" x14ac:dyDescent="0.25">
      <c r="A1398" s="16" t="s">
        <v>10</v>
      </c>
      <c r="B1398" s="55">
        <v>44034.961805555555</v>
      </c>
      <c r="C1398" s="50">
        <v>25.83718872</v>
      </c>
      <c r="D1398" s="50">
        <v>1003.44274902</v>
      </c>
      <c r="E1398" s="50">
        <v>88.504028320000003</v>
      </c>
      <c r="F1398" s="50">
        <v>168.02635193</v>
      </c>
      <c r="G1398" s="50">
        <v>0.51881372999999997</v>
      </c>
      <c r="H1398" s="50">
        <v>0</v>
      </c>
      <c r="I1398" s="50">
        <v>0</v>
      </c>
      <c r="J1398" s="10">
        <v>0</v>
      </c>
      <c r="K1398" s="10">
        <v>5.8628569999999998E-2</v>
      </c>
      <c r="L1398" s="10">
        <v>0</v>
      </c>
    </row>
    <row r="1399" spans="1:12" x14ac:dyDescent="0.25">
      <c r="A1399" s="16" t="s">
        <v>10</v>
      </c>
      <c r="B1399" s="55">
        <v>44034.962500000001</v>
      </c>
      <c r="C1399" s="50">
        <v>25.83718872</v>
      </c>
      <c r="D1399" s="50">
        <v>1003.44274902</v>
      </c>
      <c r="E1399" s="50">
        <v>88.504028320000003</v>
      </c>
      <c r="F1399" s="50">
        <v>168.02635193</v>
      </c>
      <c r="G1399" s="50">
        <v>0.51881372999999997</v>
      </c>
      <c r="H1399" s="50">
        <v>0</v>
      </c>
      <c r="I1399" s="50">
        <v>0</v>
      </c>
      <c r="J1399" s="10">
        <v>0</v>
      </c>
      <c r="K1399" s="10">
        <v>5.8628569999999998E-2</v>
      </c>
      <c r="L1399" s="10">
        <v>0</v>
      </c>
    </row>
    <row r="1400" spans="1:12" x14ac:dyDescent="0.25">
      <c r="A1400" s="16" t="s">
        <v>10</v>
      </c>
      <c r="B1400" s="55">
        <v>44034.963194444441</v>
      </c>
      <c r="C1400" s="50">
        <v>25.83718872</v>
      </c>
      <c r="D1400" s="50">
        <v>1003.44274902</v>
      </c>
      <c r="E1400" s="50">
        <v>88.504028320000003</v>
      </c>
      <c r="F1400" s="50">
        <v>168.02635193</v>
      </c>
      <c r="G1400" s="50">
        <v>0.51881372999999997</v>
      </c>
      <c r="H1400" s="50">
        <v>0</v>
      </c>
      <c r="I1400" s="50">
        <v>0</v>
      </c>
      <c r="J1400" s="10">
        <v>0</v>
      </c>
      <c r="K1400" s="10">
        <v>5.8628569999999998E-2</v>
      </c>
      <c r="L1400" s="10">
        <v>0</v>
      </c>
    </row>
    <row r="1401" spans="1:12" x14ac:dyDescent="0.25">
      <c r="A1401" s="16" t="s">
        <v>10</v>
      </c>
      <c r="B1401" s="55">
        <v>44034.963888888888</v>
      </c>
      <c r="C1401" s="50">
        <v>25.83718872</v>
      </c>
      <c r="D1401" s="50">
        <v>1003.44274902</v>
      </c>
      <c r="E1401" s="50">
        <v>88.504028320000003</v>
      </c>
      <c r="F1401" s="50">
        <v>168.02635193</v>
      </c>
      <c r="G1401" s="50">
        <v>0.51881372999999997</v>
      </c>
      <c r="H1401" s="50">
        <v>0</v>
      </c>
      <c r="I1401" s="50">
        <v>0</v>
      </c>
      <c r="J1401" s="10">
        <v>0</v>
      </c>
      <c r="K1401" s="10">
        <v>5.8628569999999998E-2</v>
      </c>
      <c r="L1401" s="10">
        <v>0</v>
      </c>
    </row>
    <row r="1402" spans="1:12" x14ac:dyDescent="0.25">
      <c r="A1402" s="16" t="s">
        <v>10</v>
      </c>
      <c r="B1402" s="55">
        <v>44034.964583333334</v>
      </c>
      <c r="C1402" s="50">
        <v>25.83718872</v>
      </c>
      <c r="D1402" s="50">
        <v>1003.44274902</v>
      </c>
      <c r="E1402" s="50">
        <v>88.504028320000003</v>
      </c>
      <c r="F1402" s="50">
        <v>168.02635193</v>
      </c>
      <c r="G1402" s="50">
        <v>0.51881372999999997</v>
      </c>
      <c r="H1402" s="50">
        <v>0</v>
      </c>
      <c r="I1402" s="50">
        <v>0</v>
      </c>
      <c r="J1402" s="10">
        <v>0</v>
      </c>
      <c r="K1402" s="10">
        <v>5.8628569999999998E-2</v>
      </c>
      <c r="L1402" s="10">
        <v>0</v>
      </c>
    </row>
    <row r="1403" spans="1:12" x14ac:dyDescent="0.25">
      <c r="A1403" s="16" t="s">
        <v>10</v>
      </c>
      <c r="B1403" s="55">
        <v>44034.965277777781</v>
      </c>
      <c r="C1403" s="50">
        <v>25.83718872</v>
      </c>
      <c r="D1403" s="50">
        <v>1003.44274902</v>
      </c>
      <c r="E1403" s="50">
        <v>88.504028320000003</v>
      </c>
      <c r="F1403" s="50">
        <v>168.02635193</v>
      </c>
      <c r="G1403" s="50">
        <v>0.51881372999999997</v>
      </c>
      <c r="H1403" s="50">
        <v>0</v>
      </c>
      <c r="I1403" s="50">
        <v>0</v>
      </c>
      <c r="J1403" s="10">
        <v>0</v>
      </c>
      <c r="K1403" s="10">
        <v>5.8628569999999998E-2</v>
      </c>
      <c r="L1403" s="10">
        <v>0</v>
      </c>
    </row>
    <row r="1404" spans="1:12" x14ac:dyDescent="0.25">
      <c r="A1404" s="16" t="s">
        <v>10</v>
      </c>
      <c r="B1404" s="55">
        <v>44034.96597222222</v>
      </c>
      <c r="C1404" s="50">
        <v>25.83718872</v>
      </c>
      <c r="D1404" s="50">
        <v>1003.44274902</v>
      </c>
      <c r="E1404" s="50">
        <v>88.504028320000003</v>
      </c>
      <c r="F1404" s="50">
        <v>168.02635193</v>
      </c>
      <c r="G1404" s="50">
        <v>0.51881372999999997</v>
      </c>
      <c r="H1404" s="50">
        <v>0</v>
      </c>
      <c r="I1404" s="50">
        <v>0</v>
      </c>
      <c r="J1404" s="10">
        <v>0</v>
      </c>
      <c r="K1404" s="10">
        <v>5.8628569999999998E-2</v>
      </c>
      <c r="L1404" s="10">
        <v>0</v>
      </c>
    </row>
    <row r="1405" spans="1:12" x14ac:dyDescent="0.25">
      <c r="A1405" s="16" t="s">
        <v>10</v>
      </c>
      <c r="B1405" s="55">
        <v>44034.966666666667</v>
      </c>
      <c r="C1405" s="50">
        <v>25.83718872</v>
      </c>
      <c r="D1405" s="50">
        <v>1003.44274902</v>
      </c>
      <c r="E1405" s="50">
        <v>88.504028320000003</v>
      </c>
      <c r="F1405" s="50">
        <v>168.02635193</v>
      </c>
      <c r="G1405" s="50">
        <v>0.51881372999999997</v>
      </c>
      <c r="H1405" s="50">
        <v>0</v>
      </c>
      <c r="I1405" s="50">
        <v>0</v>
      </c>
      <c r="J1405" s="10">
        <v>0</v>
      </c>
      <c r="K1405" s="10">
        <v>5.8628569999999998E-2</v>
      </c>
      <c r="L1405" s="10">
        <v>0</v>
      </c>
    </row>
    <row r="1406" spans="1:12" x14ac:dyDescent="0.25">
      <c r="A1406" s="16" t="s">
        <v>10</v>
      </c>
      <c r="B1406" s="55">
        <v>44034.967361111114</v>
      </c>
      <c r="C1406" s="50">
        <v>25.83718872</v>
      </c>
      <c r="D1406" s="50">
        <v>1003.44274902</v>
      </c>
      <c r="E1406" s="50">
        <v>88.504028320000003</v>
      </c>
      <c r="F1406" s="50">
        <v>168.02635193</v>
      </c>
      <c r="G1406" s="50">
        <v>0.51881372999999997</v>
      </c>
      <c r="H1406" s="50">
        <v>0</v>
      </c>
      <c r="I1406" s="50">
        <v>0</v>
      </c>
      <c r="J1406" s="10">
        <v>0</v>
      </c>
      <c r="K1406" s="10">
        <v>5.8628569999999998E-2</v>
      </c>
      <c r="L1406" s="10">
        <v>0</v>
      </c>
    </row>
    <row r="1407" spans="1:12" x14ac:dyDescent="0.25">
      <c r="A1407" s="16" t="s">
        <v>10</v>
      </c>
      <c r="B1407" s="55">
        <v>44034.968055555553</v>
      </c>
      <c r="C1407" s="50">
        <v>25.83718872</v>
      </c>
      <c r="D1407" s="50">
        <v>1003.44274902</v>
      </c>
      <c r="E1407" s="50">
        <v>88.504028320000003</v>
      </c>
      <c r="F1407" s="50">
        <v>168.02635193</v>
      </c>
      <c r="G1407" s="50">
        <v>0.51881372999999997</v>
      </c>
      <c r="H1407" s="50">
        <v>0</v>
      </c>
      <c r="I1407" s="50">
        <v>0</v>
      </c>
      <c r="J1407" s="10">
        <v>0</v>
      </c>
      <c r="K1407" s="10">
        <v>5.8628569999999998E-2</v>
      </c>
      <c r="L1407" s="10">
        <v>0</v>
      </c>
    </row>
    <row r="1408" spans="1:12" x14ac:dyDescent="0.25">
      <c r="A1408" s="16" t="s">
        <v>10</v>
      </c>
      <c r="B1408" s="55">
        <v>44034.96875</v>
      </c>
      <c r="C1408" s="50">
        <v>25.83718872</v>
      </c>
      <c r="D1408" s="50">
        <v>1003.44274902</v>
      </c>
      <c r="E1408" s="50">
        <v>88.504028320000003</v>
      </c>
      <c r="F1408" s="50">
        <v>168.02635193</v>
      </c>
      <c r="G1408" s="50">
        <v>0.51881372999999997</v>
      </c>
      <c r="H1408" s="50">
        <v>0</v>
      </c>
      <c r="I1408" s="50">
        <v>0</v>
      </c>
      <c r="J1408" s="10">
        <v>0</v>
      </c>
      <c r="K1408" s="10">
        <v>5.8628569999999998E-2</v>
      </c>
      <c r="L1408" s="10">
        <v>0</v>
      </c>
    </row>
    <row r="1409" spans="1:12" x14ac:dyDescent="0.25">
      <c r="A1409" s="16" t="s">
        <v>10</v>
      </c>
      <c r="B1409" s="55">
        <v>44034.969444444447</v>
      </c>
      <c r="C1409" s="50">
        <v>25.83718872</v>
      </c>
      <c r="D1409" s="50">
        <v>1003.44274902</v>
      </c>
      <c r="E1409" s="50">
        <v>88.504028320000003</v>
      </c>
      <c r="F1409" s="50">
        <v>168.02635193</v>
      </c>
      <c r="G1409" s="50">
        <v>0.51881372999999997</v>
      </c>
      <c r="H1409" s="50">
        <v>0</v>
      </c>
      <c r="I1409" s="50">
        <v>0</v>
      </c>
      <c r="J1409" s="10">
        <v>0</v>
      </c>
      <c r="K1409" s="10">
        <v>5.8628569999999998E-2</v>
      </c>
      <c r="L1409" s="10">
        <v>0</v>
      </c>
    </row>
    <row r="1410" spans="1:12" x14ac:dyDescent="0.25">
      <c r="A1410" s="16" t="s">
        <v>10</v>
      </c>
      <c r="B1410" s="55">
        <v>44034.970138888886</v>
      </c>
      <c r="C1410" s="50">
        <v>25.83718872</v>
      </c>
      <c r="D1410" s="50">
        <v>1003.44274902</v>
      </c>
      <c r="E1410" s="50">
        <v>88.504028320000003</v>
      </c>
      <c r="F1410" s="50">
        <v>168.02635193</v>
      </c>
      <c r="G1410" s="50">
        <v>0.51881372999999997</v>
      </c>
      <c r="H1410" s="50">
        <v>0</v>
      </c>
      <c r="I1410" s="50">
        <v>0</v>
      </c>
      <c r="J1410" s="10">
        <v>0</v>
      </c>
      <c r="K1410" s="10">
        <v>5.8628569999999998E-2</v>
      </c>
      <c r="L1410" s="10">
        <v>0</v>
      </c>
    </row>
    <row r="1411" spans="1:12" x14ac:dyDescent="0.25">
      <c r="A1411" s="16" t="s">
        <v>10</v>
      </c>
      <c r="B1411" s="55">
        <v>44034.970833333333</v>
      </c>
      <c r="C1411" s="50">
        <v>25.83718872</v>
      </c>
      <c r="D1411" s="50">
        <v>1003.44274902</v>
      </c>
      <c r="E1411" s="50">
        <v>88.504028320000003</v>
      </c>
      <c r="F1411" s="50">
        <v>168.02635193</v>
      </c>
      <c r="G1411" s="50">
        <v>0.51881372999999997</v>
      </c>
      <c r="H1411" s="50">
        <v>0</v>
      </c>
      <c r="I1411" s="50">
        <v>0</v>
      </c>
      <c r="J1411" s="10">
        <v>0</v>
      </c>
      <c r="K1411" s="10">
        <v>5.8628569999999998E-2</v>
      </c>
      <c r="L1411" s="10">
        <v>0</v>
      </c>
    </row>
    <row r="1412" spans="1:12" x14ac:dyDescent="0.25">
      <c r="A1412" s="16" t="s">
        <v>10</v>
      </c>
      <c r="B1412" s="55">
        <v>44034.97152777778</v>
      </c>
      <c r="C1412" s="50">
        <v>25.83718872</v>
      </c>
      <c r="D1412" s="50">
        <v>1003.44274902</v>
      </c>
      <c r="E1412" s="50">
        <v>88.504028320000003</v>
      </c>
      <c r="F1412" s="50">
        <v>168.02635193</v>
      </c>
      <c r="G1412" s="50">
        <v>0.51881372999999997</v>
      </c>
      <c r="H1412" s="50">
        <v>0</v>
      </c>
      <c r="I1412" s="50">
        <v>0</v>
      </c>
      <c r="J1412" s="10">
        <v>0</v>
      </c>
      <c r="K1412" s="10">
        <v>5.8628569999999998E-2</v>
      </c>
      <c r="L1412" s="10">
        <v>0</v>
      </c>
    </row>
    <row r="1413" spans="1:12" x14ac:dyDescent="0.25">
      <c r="A1413" s="16" t="s">
        <v>10</v>
      </c>
      <c r="B1413" s="55">
        <v>44034.972222222219</v>
      </c>
      <c r="C1413" s="50">
        <v>25.83718872</v>
      </c>
      <c r="D1413" s="50">
        <v>1003.44274902</v>
      </c>
      <c r="E1413" s="50">
        <v>88.504028320000003</v>
      </c>
      <c r="F1413" s="50">
        <v>168.02635193</v>
      </c>
      <c r="G1413" s="50">
        <v>0.51881372999999997</v>
      </c>
      <c r="H1413" s="50">
        <v>0</v>
      </c>
      <c r="I1413" s="50">
        <v>0</v>
      </c>
      <c r="J1413" s="10">
        <v>0</v>
      </c>
      <c r="K1413" s="10">
        <v>5.8628569999999998E-2</v>
      </c>
      <c r="L1413" s="10">
        <v>0</v>
      </c>
    </row>
    <row r="1414" spans="1:12" x14ac:dyDescent="0.25">
      <c r="A1414" s="16" t="s">
        <v>10</v>
      </c>
      <c r="B1414" s="55">
        <v>44034.972916666666</v>
      </c>
      <c r="C1414" s="50">
        <v>25.83718872</v>
      </c>
      <c r="D1414" s="50">
        <v>1003.44274902</v>
      </c>
      <c r="E1414" s="50">
        <v>88.504028320000003</v>
      </c>
      <c r="F1414" s="50">
        <v>168.02635193</v>
      </c>
      <c r="G1414" s="50">
        <v>0.51881372999999997</v>
      </c>
      <c r="H1414" s="50">
        <v>0</v>
      </c>
      <c r="I1414" s="50">
        <v>0</v>
      </c>
      <c r="J1414" s="10">
        <v>0</v>
      </c>
      <c r="K1414" s="10">
        <v>5.8628569999999998E-2</v>
      </c>
      <c r="L1414" s="10">
        <v>0</v>
      </c>
    </row>
    <row r="1415" spans="1:12" x14ac:dyDescent="0.25">
      <c r="A1415" s="16" t="s">
        <v>10</v>
      </c>
      <c r="B1415" s="55">
        <v>44034.973611111112</v>
      </c>
      <c r="C1415" s="50">
        <v>25.83718872</v>
      </c>
      <c r="D1415" s="50">
        <v>1003.44274902</v>
      </c>
      <c r="E1415" s="50">
        <v>88.504028320000003</v>
      </c>
      <c r="F1415" s="50">
        <v>168.02635193</v>
      </c>
      <c r="G1415" s="50">
        <v>0.51881372999999997</v>
      </c>
      <c r="H1415" s="50">
        <v>0</v>
      </c>
      <c r="I1415" s="50">
        <v>0</v>
      </c>
      <c r="J1415" s="10">
        <v>0</v>
      </c>
      <c r="K1415" s="10">
        <v>5.8628569999999998E-2</v>
      </c>
      <c r="L1415" s="10">
        <v>0</v>
      </c>
    </row>
    <row r="1416" spans="1:12" x14ac:dyDescent="0.25">
      <c r="A1416" s="16" t="s">
        <v>10</v>
      </c>
      <c r="B1416" s="55">
        <v>44034.974305555559</v>
      </c>
      <c r="C1416" s="50">
        <v>25.83718872</v>
      </c>
      <c r="D1416" s="50">
        <v>1003.44274902</v>
      </c>
      <c r="E1416" s="50">
        <v>88.504028320000003</v>
      </c>
      <c r="F1416" s="50">
        <v>168.02635193</v>
      </c>
      <c r="G1416" s="50">
        <v>0.51881372999999997</v>
      </c>
      <c r="H1416" s="50">
        <v>0</v>
      </c>
      <c r="I1416" s="50">
        <v>0</v>
      </c>
      <c r="J1416" s="10">
        <v>0</v>
      </c>
      <c r="K1416" s="10">
        <v>5.8628569999999998E-2</v>
      </c>
      <c r="L1416" s="10">
        <v>0</v>
      </c>
    </row>
    <row r="1417" spans="1:12" x14ac:dyDescent="0.25">
      <c r="A1417" s="16" t="s">
        <v>10</v>
      </c>
      <c r="B1417" s="55">
        <v>44034.974999999999</v>
      </c>
      <c r="C1417" s="50">
        <v>25.83718872</v>
      </c>
      <c r="D1417" s="50">
        <v>1003.44274902</v>
      </c>
      <c r="E1417" s="50">
        <v>88.504028320000003</v>
      </c>
      <c r="F1417" s="50">
        <v>168.02635193</v>
      </c>
      <c r="G1417" s="50">
        <v>0.51881372999999997</v>
      </c>
      <c r="H1417" s="50">
        <v>0</v>
      </c>
      <c r="I1417" s="50">
        <v>0</v>
      </c>
      <c r="J1417" s="10">
        <v>0</v>
      </c>
      <c r="K1417" s="10">
        <v>5.8628569999999998E-2</v>
      </c>
      <c r="L1417" s="10">
        <v>0</v>
      </c>
    </row>
    <row r="1418" spans="1:12" x14ac:dyDescent="0.25">
      <c r="A1418" s="16" t="s">
        <v>10</v>
      </c>
      <c r="B1418" s="55">
        <v>44034.975694444445</v>
      </c>
      <c r="C1418" s="50">
        <v>25.83718872</v>
      </c>
      <c r="D1418" s="50">
        <v>1003.44274902</v>
      </c>
      <c r="E1418" s="50">
        <v>88.504028320000003</v>
      </c>
      <c r="F1418" s="50">
        <v>168.02635193</v>
      </c>
      <c r="G1418" s="50">
        <v>0.51881372999999997</v>
      </c>
      <c r="H1418" s="50">
        <v>0</v>
      </c>
      <c r="I1418" s="50">
        <v>0</v>
      </c>
      <c r="J1418" s="10">
        <v>0</v>
      </c>
      <c r="K1418" s="10">
        <v>5.8628569999999998E-2</v>
      </c>
      <c r="L1418" s="10">
        <v>0</v>
      </c>
    </row>
    <row r="1419" spans="1:12" x14ac:dyDescent="0.25">
      <c r="A1419" s="16" t="s">
        <v>10</v>
      </c>
      <c r="B1419" s="55">
        <v>44034.976388888892</v>
      </c>
      <c r="C1419" s="50">
        <v>25.83718872</v>
      </c>
      <c r="D1419" s="50">
        <v>1003.44274902</v>
      </c>
      <c r="E1419" s="50">
        <v>88.504028320000003</v>
      </c>
      <c r="F1419" s="50">
        <v>168.02635193</v>
      </c>
      <c r="G1419" s="50">
        <v>0.51881372999999997</v>
      </c>
      <c r="H1419" s="50">
        <v>0</v>
      </c>
      <c r="I1419" s="50">
        <v>0</v>
      </c>
      <c r="J1419" s="10">
        <v>0</v>
      </c>
      <c r="K1419" s="10">
        <v>5.8628569999999998E-2</v>
      </c>
      <c r="L1419" s="10">
        <v>0</v>
      </c>
    </row>
    <row r="1420" spans="1:12" x14ac:dyDescent="0.25">
      <c r="A1420" s="16" t="s">
        <v>10</v>
      </c>
      <c r="B1420" s="55">
        <v>44034.977083333331</v>
      </c>
      <c r="C1420" s="50">
        <v>25.83718872</v>
      </c>
      <c r="D1420" s="50">
        <v>1003.44274902</v>
      </c>
      <c r="E1420" s="50">
        <v>88.504028320000003</v>
      </c>
      <c r="F1420" s="50">
        <v>168.02635193</v>
      </c>
      <c r="G1420" s="50">
        <v>0.51881372999999997</v>
      </c>
      <c r="H1420" s="50">
        <v>0</v>
      </c>
      <c r="I1420" s="50">
        <v>0</v>
      </c>
      <c r="J1420" s="10">
        <v>0</v>
      </c>
      <c r="K1420" s="10">
        <v>5.8628569999999998E-2</v>
      </c>
      <c r="L1420" s="10">
        <v>0</v>
      </c>
    </row>
    <row r="1421" spans="1:12" x14ac:dyDescent="0.25">
      <c r="A1421" s="16" t="s">
        <v>10</v>
      </c>
      <c r="B1421" s="55">
        <v>44034.977777777778</v>
      </c>
      <c r="C1421" s="50">
        <v>25.83718872</v>
      </c>
      <c r="D1421" s="50">
        <v>1003.44274902</v>
      </c>
      <c r="E1421" s="50">
        <v>88.504028320000003</v>
      </c>
      <c r="F1421" s="50">
        <v>168.02635193</v>
      </c>
      <c r="G1421" s="50">
        <v>0.51881372999999997</v>
      </c>
      <c r="H1421" s="50">
        <v>0</v>
      </c>
      <c r="I1421" s="50">
        <v>0</v>
      </c>
      <c r="J1421" s="10">
        <v>0</v>
      </c>
      <c r="K1421" s="10">
        <v>5.8628569999999998E-2</v>
      </c>
      <c r="L1421" s="10">
        <v>0</v>
      </c>
    </row>
    <row r="1422" spans="1:12" x14ac:dyDescent="0.25">
      <c r="A1422" s="16" t="s">
        <v>10</v>
      </c>
      <c r="B1422" s="55">
        <v>44034.978472222225</v>
      </c>
      <c r="C1422" s="50">
        <v>25.83718872</v>
      </c>
      <c r="D1422" s="50">
        <v>1003.44274902</v>
      </c>
      <c r="E1422" s="50">
        <v>88.504028320000003</v>
      </c>
      <c r="F1422" s="50">
        <v>168.02635193</v>
      </c>
      <c r="G1422" s="50">
        <v>0.51881372999999997</v>
      </c>
      <c r="H1422" s="50">
        <v>0</v>
      </c>
      <c r="I1422" s="50">
        <v>0</v>
      </c>
      <c r="J1422" s="10">
        <v>0</v>
      </c>
      <c r="K1422" s="10">
        <v>5.8628569999999998E-2</v>
      </c>
      <c r="L1422" s="10">
        <v>0</v>
      </c>
    </row>
    <row r="1423" spans="1:12" x14ac:dyDescent="0.25">
      <c r="A1423" s="16" t="s">
        <v>10</v>
      </c>
      <c r="B1423" s="55">
        <v>44034.979166666664</v>
      </c>
      <c r="C1423" s="50">
        <v>25.83718872</v>
      </c>
      <c r="D1423" s="50">
        <v>1003.44274902</v>
      </c>
      <c r="E1423" s="50">
        <v>88.504028320000003</v>
      </c>
      <c r="F1423" s="50">
        <v>168.02635193</v>
      </c>
      <c r="G1423" s="50">
        <v>0.51881372999999997</v>
      </c>
      <c r="H1423" s="50">
        <v>0</v>
      </c>
      <c r="I1423" s="50">
        <v>0</v>
      </c>
      <c r="J1423" s="10">
        <v>0</v>
      </c>
      <c r="K1423" s="10">
        <v>5.8628569999999998E-2</v>
      </c>
      <c r="L1423" s="10">
        <v>0</v>
      </c>
    </row>
    <row r="1424" spans="1:12" x14ac:dyDescent="0.25">
      <c r="A1424" s="16" t="s">
        <v>10</v>
      </c>
      <c r="B1424" s="55">
        <v>44034.979861111111</v>
      </c>
      <c r="C1424" s="50">
        <v>25.83718872</v>
      </c>
      <c r="D1424" s="50">
        <v>1003.44274902</v>
      </c>
      <c r="E1424" s="50">
        <v>88.504028320000003</v>
      </c>
      <c r="F1424" s="50">
        <v>168.02635193</v>
      </c>
      <c r="G1424" s="50">
        <v>0.51881372999999997</v>
      </c>
      <c r="H1424" s="50">
        <v>0</v>
      </c>
      <c r="I1424" s="50">
        <v>0</v>
      </c>
      <c r="J1424" s="10">
        <v>0</v>
      </c>
      <c r="K1424" s="10">
        <v>5.8628569999999998E-2</v>
      </c>
      <c r="L1424" s="10">
        <v>0</v>
      </c>
    </row>
    <row r="1425" spans="1:12" x14ac:dyDescent="0.25">
      <c r="A1425" s="16" t="s">
        <v>10</v>
      </c>
      <c r="B1425" s="55">
        <v>44034.980555555558</v>
      </c>
      <c r="C1425" s="50">
        <v>25.83718872</v>
      </c>
      <c r="D1425" s="50">
        <v>1003.44274902</v>
      </c>
      <c r="E1425" s="50">
        <v>88.504028320000003</v>
      </c>
      <c r="F1425" s="50">
        <v>168.02635193</v>
      </c>
      <c r="G1425" s="50">
        <v>0.51881372999999997</v>
      </c>
      <c r="H1425" s="50">
        <v>0</v>
      </c>
      <c r="I1425" s="50">
        <v>0</v>
      </c>
      <c r="J1425" s="10">
        <v>0</v>
      </c>
      <c r="K1425" s="10">
        <v>5.8628569999999998E-2</v>
      </c>
      <c r="L1425" s="10">
        <v>0</v>
      </c>
    </row>
    <row r="1426" spans="1:12" x14ac:dyDescent="0.25">
      <c r="A1426" s="16" t="s">
        <v>10</v>
      </c>
      <c r="B1426" s="55">
        <v>44034.981249999997</v>
      </c>
      <c r="C1426" s="50">
        <v>25.83718872</v>
      </c>
      <c r="D1426" s="50">
        <v>1003.44274902</v>
      </c>
      <c r="E1426" s="50">
        <v>88.504028320000003</v>
      </c>
      <c r="F1426" s="50">
        <v>168.02635193</v>
      </c>
      <c r="G1426" s="50">
        <v>0.51881372999999997</v>
      </c>
      <c r="H1426" s="50">
        <v>0</v>
      </c>
      <c r="I1426" s="50">
        <v>0</v>
      </c>
      <c r="J1426" s="10">
        <v>0</v>
      </c>
      <c r="K1426" s="10">
        <v>5.8628569999999998E-2</v>
      </c>
      <c r="L1426" s="10">
        <v>0</v>
      </c>
    </row>
    <row r="1427" spans="1:12" x14ac:dyDescent="0.25">
      <c r="A1427" s="16" t="s">
        <v>10</v>
      </c>
      <c r="B1427" s="55">
        <v>44034.981944444444</v>
      </c>
      <c r="C1427" s="50">
        <v>25.83718872</v>
      </c>
      <c r="D1427" s="50">
        <v>1003.44274902</v>
      </c>
      <c r="E1427" s="50">
        <v>88.504028320000003</v>
      </c>
      <c r="F1427" s="50">
        <v>168.02635193</v>
      </c>
      <c r="G1427" s="50">
        <v>0.51881372999999997</v>
      </c>
      <c r="H1427" s="50">
        <v>0</v>
      </c>
      <c r="I1427" s="50">
        <v>0</v>
      </c>
      <c r="J1427" s="10">
        <v>0</v>
      </c>
      <c r="K1427" s="10">
        <v>5.8628569999999998E-2</v>
      </c>
      <c r="L1427" s="10">
        <v>0</v>
      </c>
    </row>
    <row r="1428" spans="1:12" x14ac:dyDescent="0.25">
      <c r="A1428" s="16" t="s">
        <v>10</v>
      </c>
      <c r="B1428" s="55">
        <v>44034.982638888891</v>
      </c>
      <c r="C1428" s="50">
        <v>25.83718872</v>
      </c>
      <c r="D1428" s="50">
        <v>1003.44274902</v>
      </c>
      <c r="E1428" s="50">
        <v>88.504028320000003</v>
      </c>
      <c r="F1428" s="50">
        <v>168.02635193</v>
      </c>
      <c r="G1428" s="50">
        <v>0.51881372999999997</v>
      </c>
      <c r="H1428" s="50">
        <v>0</v>
      </c>
      <c r="I1428" s="50">
        <v>0</v>
      </c>
      <c r="J1428" s="10">
        <v>0</v>
      </c>
      <c r="K1428" s="10">
        <v>5.8628569999999998E-2</v>
      </c>
      <c r="L1428" s="10">
        <v>0</v>
      </c>
    </row>
    <row r="1429" spans="1:12" x14ac:dyDescent="0.25">
      <c r="A1429" s="16" t="s">
        <v>10</v>
      </c>
      <c r="B1429" s="55">
        <v>44034.98333333333</v>
      </c>
      <c r="C1429" s="50">
        <v>25.83718872</v>
      </c>
      <c r="D1429" s="50">
        <v>1003.44274902</v>
      </c>
      <c r="E1429" s="50">
        <v>88.504028320000003</v>
      </c>
      <c r="F1429" s="50">
        <v>168.02635193</v>
      </c>
      <c r="G1429" s="50">
        <v>0.51881372999999997</v>
      </c>
      <c r="H1429" s="50">
        <v>0</v>
      </c>
      <c r="I1429" s="50">
        <v>0</v>
      </c>
      <c r="J1429" s="10">
        <v>0</v>
      </c>
      <c r="K1429" s="10">
        <v>5.8628569999999998E-2</v>
      </c>
      <c r="L1429" s="10">
        <v>0</v>
      </c>
    </row>
    <row r="1430" spans="1:12" x14ac:dyDescent="0.25">
      <c r="A1430" s="16" t="s">
        <v>10</v>
      </c>
      <c r="B1430" s="55">
        <v>44034.984027777777</v>
      </c>
      <c r="C1430" s="50">
        <v>25.83718872</v>
      </c>
      <c r="D1430" s="50">
        <v>1003.44274902</v>
      </c>
      <c r="E1430" s="50">
        <v>88.504028320000003</v>
      </c>
      <c r="F1430" s="50">
        <v>168.02635193</v>
      </c>
      <c r="G1430" s="50">
        <v>0.51881372999999997</v>
      </c>
      <c r="H1430" s="50">
        <v>0</v>
      </c>
      <c r="I1430" s="50">
        <v>0</v>
      </c>
      <c r="J1430" s="10">
        <v>0</v>
      </c>
      <c r="K1430" s="10">
        <v>5.8628569999999998E-2</v>
      </c>
      <c r="L1430" s="10">
        <v>0</v>
      </c>
    </row>
    <row r="1431" spans="1:12" x14ac:dyDescent="0.25">
      <c r="A1431" s="16" t="s">
        <v>10</v>
      </c>
      <c r="B1431" s="55">
        <v>44034.984722222223</v>
      </c>
      <c r="C1431" s="50">
        <v>25.83718872</v>
      </c>
      <c r="D1431" s="50">
        <v>1003.44274902</v>
      </c>
      <c r="E1431" s="50">
        <v>88.504028320000003</v>
      </c>
      <c r="F1431" s="50">
        <v>168.02635193</v>
      </c>
      <c r="G1431" s="50">
        <v>0.51881372999999997</v>
      </c>
      <c r="H1431" s="50">
        <v>0</v>
      </c>
      <c r="I1431" s="50">
        <v>0</v>
      </c>
      <c r="J1431" s="10">
        <v>0</v>
      </c>
      <c r="K1431" s="10">
        <v>5.8628569999999998E-2</v>
      </c>
      <c r="L1431" s="10">
        <v>0</v>
      </c>
    </row>
    <row r="1432" spans="1:12" x14ac:dyDescent="0.25">
      <c r="A1432" s="16" t="s">
        <v>10</v>
      </c>
      <c r="B1432" s="55">
        <v>44034.98541666667</v>
      </c>
      <c r="C1432" s="50">
        <v>25.83718872</v>
      </c>
      <c r="D1432" s="50">
        <v>1003.44274902</v>
      </c>
      <c r="E1432" s="50">
        <v>88.504028320000003</v>
      </c>
      <c r="F1432" s="50">
        <v>168.02635193</v>
      </c>
      <c r="G1432" s="50">
        <v>0.51881372999999997</v>
      </c>
      <c r="H1432" s="50">
        <v>0</v>
      </c>
      <c r="I1432" s="50">
        <v>0</v>
      </c>
      <c r="J1432" s="10">
        <v>0</v>
      </c>
      <c r="K1432" s="10">
        <v>5.8628569999999998E-2</v>
      </c>
      <c r="L1432" s="10">
        <v>0</v>
      </c>
    </row>
    <row r="1433" spans="1:12" x14ac:dyDescent="0.25">
      <c r="A1433" s="16" t="s">
        <v>10</v>
      </c>
      <c r="B1433" s="55">
        <v>44034.986111111109</v>
      </c>
      <c r="C1433" s="50">
        <v>25.83718872</v>
      </c>
      <c r="D1433" s="50">
        <v>1003.44274902</v>
      </c>
      <c r="E1433" s="50">
        <v>88.504028320000003</v>
      </c>
      <c r="F1433" s="50">
        <v>168.02635193</v>
      </c>
      <c r="G1433" s="50">
        <v>0.51881372999999997</v>
      </c>
      <c r="H1433" s="50">
        <v>0</v>
      </c>
      <c r="I1433" s="50">
        <v>0</v>
      </c>
      <c r="J1433" s="10">
        <v>0</v>
      </c>
      <c r="K1433" s="10">
        <v>5.8628569999999998E-2</v>
      </c>
      <c r="L1433" s="10">
        <v>0</v>
      </c>
    </row>
    <row r="1434" spans="1:12" x14ac:dyDescent="0.25">
      <c r="A1434" s="16" t="s">
        <v>10</v>
      </c>
      <c r="B1434" s="2">
        <v>44034.986805555556</v>
      </c>
      <c r="C1434" s="14">
        <v>25.83718872</v>
      </c>
      <c r="D1434" s="14">
        <v>1003.44274902</v>
      </c>
      <c r="E1434" s="14">
        <v>88.504028320000003</v>
      </c>
      <c r="F1434" s="14">
        <v>168.02635193</v>
      </c>
      <c r="G1434" s="14">
        <v>0.51881372999999997</v>
      </c>
      <c r="H1434" s="14">
        <v>0</v>
      </c>
      <c r="I1434" s="14">
        <v>0</v>
      </c>
      <c r="J1434" s="1">
        <v>0</v>
      </c>
      <c r="K1434" s="1">
        <v>5.8628569999999998E-2</v>
      </c>
      <c r="L1434" s="1">
        <v>0</v>
      </c>
    </row>
    <row r="1435" spans="1:12" x14ac:dyDescent="0.25">
      <c r="A1435" s="16" t="s">
        <v>10</v>
      </c>
      <c r="B1435" s="2">
        <v>44034.987500000003</v>
      </c>
      <c r="C1435" s="14">
        <v>25.83718872</v>
      </c>
      <c r="D1435" s="14">
        <v>1003.44274902</v>
      </c>
      <c r="E1435" s="14">
        <v>88.504028320000003</v>
      </c>
      <c r="F1435" s="14">
        <v>168.02635193</v>
      </c>
      <c r="G1435" s="14">
        <v>0.51881372999999997</v>
      </c>
      <c r="H1435" s="14">
        <v>0</v>
      </c>
      <c r="I1435" s="14">
        <v>0</v>
      </c>
      <c r="J1435" s="1">
        <v>0</v>
      </c>
      <c r="K1435" s="1">
        <v>5.8628569999999998E-2</v>
      </c>
      <c r="L1435" s="1">
        <v>0</v>
      </c>
    </row>
    <row r="1436" spans="1:12" x14ac:dyDescent="0.25">
      <c r="A1436" s="16" t="s">
        <v>10</v>
      </c>
      <c r="B1436" s="2">
        <v>44034.988194444442</v>
      </c>
      <c r="C1436" s="14">
        <v>25.83718872</v>
      </c>
      <c r="D1436" s="14">
        <v>1003.44274902</v>
      </c>
      <c r="E1436" s="14">
        <v>88.504028320000003</v>
      </c>
      <c r="F1436" s="14">
        <v>168.02635193</v>
      </c>
      <c r="G1436" s="14">
        <v>0.51881372999999997</v>
      </c>
      <c r="H1436" s="14">
        <v>0</v>
      </c>
      <c r="I1436" s="14">
        <v>0</v>
      </c>
      <c r="J1436" s="1">
        <v>0</v>
      </c>
      <c r="K1436" s="1">
        <v>5.8628569999999998E-2</v>
      </c>
      <c r="L1436" s="1">
        <v>0</v>
      </c>
    </row>
    <row r="1437" spans="1:12" x14ac:dyDescent="0.25">
      <c r="A1437" s="16" t="s">
        <v>10</v>
      </c>
      <c r="B1437" s="2">
        <v>44034.988888888889</v>
      </c>
      <c r="C1437" s="14">
        <v>25.83718872</v>
      </c>
      <c r="D1437" s="14">
        <v>1003.44274902</v>
      </c>
      <c r="E1437" s="14">
        <v>88.504028320000003</v>
      </c>
      <c r="F1437" s="14">
        <v>168.02635193</v>
      </c>
      <c r="G1437" s="14">
        <v>0.51881372999999997</v>
      </c>
      <c r="H1437" s="14">
        <v>0</v>
      </c>
      <c r="I1437" s="14">
        <v>0</v>
      </c>
      <c r="J1437" s="1">
        <v>0</v>
      </c>
      <c r="K1437" s="1">
        <v>5.8628569999999998E-2</v>
      </c>
      <c r="L1437" s="1">
        <v>0</v>
      </c>
    </row>
    <row r="1438" spans="1:12" x14ac:dyDescent="0.25">
      <c r="A1438" s="16" t="s">
        <v>10</v>
      </c>
      <c r="B1438" s="2">
        <v>44034.989583333336</v>
      </c>
      <c r="C1438" s="14">
        <v>25.83718872</v>
      </c>
      <c r="D1438" s="14">
        <v>1003.44274902</v>
      </c>
      <c r="E1438" s="14">
        <v>88.504028320000003</v>
      </c>
      <c r="F1438" s="14">
        <v>168.02635193</v>
      </c>
      <c r="G1438" s="14">
        <v>0.51881372999999997</v>
      </c>
      <c r="H1438" s="14">
        <v>0</v>
      </c>
      <c r="I1438" s="14">
        <v>0</v>
      </c>
      <c r="J1438" s="1">
        <v>0</v>
      </c>
      <c r="K1438" s="1">
        <v>5.8628569999999998E-2</v>
      </c>
      <c r="L1438" s="1">
        <v>0</v>
      </c>
    </row>
    <row r="1439" spans="1:12" x14ac:dyDescent="0.25">
      <c r="A1439" s="16" t="s">
        <v>10</v>
      </c>
      <c r="B1439" s="2">
        <v>44034.990277777775</v>
      </c>
      <c r="C1439" s="14">
        <v>25.83718872</v>
      </c>
      <c r="D1439" s="14">
        <v>1003.44274902</v>
      </c>
      <c r="E1439" s="14">
        <v>88.504028320000003</v>
      </c>
      <c r="F1439" s="14">
        <v>168.02635193</v>
      </c>
      <c r="G1439" s="14">
        <v>0.51881372999999997</v>
      </c>
      <c r="H1439" s="14">
        <v>0</v>
      </c>
      <c r="I1439" s="14">
        <v>0</v>
      </c>
      <c r="J1439" s="1">
        <v>0</v>
      </c>
      <c r="K1439" s="1">
        <v>5.8628569999999998E-2</v>
      </c>
      <c r="L1439" s="1">
        <v>0</v>
      </c>
    </row>
    <row r="1440" spans="1:12" x14ac:dyDescent="0.25">
      <c r="A1440" s="16" t="s">
        <v>10</v>
      </c>
      <c r="B1440" s="2">
        <v>44034.990972222222</v>
      </c>
      <c r="C1440" s="14">
        <v>25.83718872</v>
      </c>
      <c r="D1440" s="14">
        <v>1003.44274902</v>
      </c>
      <c r="E1440" s="14">
        <v>88.504028320000003</v>
      </c>
      <c r="F1440" s="14">
        <v>168.02635193</v>
      </c>
      <c r="G1440" s="14">
        <v>0.51881372999999997</v>
      </c>
      <c r="H1440" s="14">
        <v>0</v>
      </c>
      <c r="I1440" s="14">
        <v>0</v>
      </c>
      <c r="J1440" s="1">
        <v>0</v>
      </c>
      <c r="K1440" s="1">
        <v>5.8628569999999998E-2</v>
      </c>
      <c r="L1440" s="1">
        <v>0</v>
      </c>
    </row>
    <row r="1441" spans="1:12" x14ac:dyDescent="0.25">
      <c r="A1441" s="16" t="s">
        <v>10</v>
      </c>
      <c r="B1441" s="2">
        <v>44034.991666666669</v>
      </c>
      <c r="C1441" s="14">
        <v>25.83718872</v>
      </c>
      <c r="D1441" s="14">
        <v>1003.44274902</v>
      </c>
      <c r="E1441" s="14">
        <v>88.504028320000003</v>
      </c>
      <c r="F1441" s="14">
        <v>168.02635193</v>
      </c>
      <c r="G1441" s="14">
        <v>0.51881372999999997</v>
      </c>
      <c r="H1441" s="14">
        <v>0</v>
      </c>
      <c r="I1441" s="14">
        <v>0</v>
      </c>
      <c r="J1441" s="1">
        <v>0</v>
      </c>
      <c r="K1441" s="1">
        <v>5.8628569999999998E-2</v>
      </c>
      <c r="L1441" s="1">
        <v>0</v>
      </c>
    </row>
    <row r="1442" spans="1:12" x14ac:dyDescent="0.25">
      <c r="A1442" s="16" t="s">
        <v>10</v>
      </c>
      <c r="B1442" s="2">
        <v>44034.992361111108</v>
      </c>
      <c r="C1442" s="14">
        <v>25.83718872</v>
      </c>
      <c r="D1442" s="14">
        <v>1003.44274902</v>
      </c>
      <c r="E1442" s="14">
        <v>88.504028320000003</v>
      </c>
      <c r="F1442" s="14">
        <v>168.02635193</v>
      </c>
      <c r="G1442" s="14">
        <v>0.51881372999999997</v>
      </c>
      <c r="H1442" s="14">
        <v>0</v>
      </c>
      <c r="I1442" s="14">
        <v>0</v>
      </c>
      <c r="J1442" s="1">
        <v>0</v>
      </c>
      <c r="K1442" s="1">
        <v>5.8628569999999998E-2</v>
      </c>
      <c r="L1442" s="1">
        <v>0</v>
      </c>
    </row>
    <row r="1443" spans="1:12" x14ac:dyDescent="0.25">
      <c r="A1443" s="16" t="s">
        <v>10</v>
      </c>
      <c r="B1443" s="2">
        <v>44034.993055555555</v>
      </c>
      <c r="C1443" s="14">
        <v>25.83718872</v>
      </c>
      <c r="D1443" s="14">
        <v>1003.44274902</v>
      </c>
      <c r="E1443" s="14">
        <v>88.504028320000003</v>
      </c>
      <c r="F1443" s="14">
        <v>168.02635193</v>
      </c>
      <c r="G1443" s="14">
        <v>0.51881372999999997</v>
      </c>
      <c r="H1443" s="14">
        <v>0</v>
      </c>
      <c r="I1443" s="14">
        <v>0</v>
      </c>
      <c r="J1443" s="1">
        <v>0</v>
      </c>
      <c r="K1443" s="1">
        <v>5.8628569999999998E-2</v>
      </c>
      <c r="L1443" s="1">
        <v>0</v>
      </c>
    </row>
    <row r="1444" spans="1:12" x14ac:dyDescent="0.25">
      <c r="A1444" s="16" t="s">
        <v>10</v>
      </c>
      <c r="B1444" s="2">
        <v>44034.993750000001</v>
      </c>
      <c r="C1444" s="14">
        <v>25.83718872</v>
      </c>
      <c r="D1444" s="14">
        <v>1003.44274902</v>
      </c>
      <c r="E1444" s="14">
        <v>88.504028320000003</v>
      </c>
      <c r="F1444" s="14">
        <v>168.02635193</v>
      </c>
      <c r="G1444" s="14">
        <v>0.51881372999999997</v>
      </c>
      <c r="H1444" s="14">
        <v>0</v>
      </c>
      <c r="I1444" s="14">
        <v>0</v>
      </c>
      <c r="J1444" s="1">
        <v>0</v>
      </c>
      <c r="K1444" s="1">
        <v>5.8628569999999998E-2</v>
      </c>
      <c r="L1444" s="1">
        <v>0</v>
      </c>
    </row>
    <row r="1445" spans="1:12" x14ac:dyDescent="0.25">
      <c r="A1445" s="16" t="s">
        <v>10</v>
      </c>
      <c r="B1445" s="2">
        <v>44034.994444444441</v>
      </c>
      <c r="C1445" s="14">
        <v>25.83718872</v>
      </c>
      <c r="D1445" s="14">
        <v>1003.44274902</v>
      </c>
      <c r="E1445" s="14">
        <v>88.504028320000003</v>
      </c>
      <c r="F1445" s="14">
        <v>168.02635193</v>
      </c>
      <c r="G1445" s="14">
        <v>0.51881372999999997</v>
      </c>
      <c r="H1445" s="14">
        <v>0</v>
      </c>
      <c r="I1445" s="14">
        <v>0</v>
      </c>
      <c r="J1445" s="1">
        <v>0</v>
      </c>
      <c r="K1445" s="1">
        <v>5.8628569999999998E-2</v>
      </c>
      <c r="L1445" s="1">
        <v>0</v>
      </c>
    </row>
    <row r="1446" spans="1:12" x14ac:dyDescent="0.25">
      <c r="A1446" s="16" t="s">
        <v>10</v>
      </c>
      <c r="B1446" s="2">
        <v>44034.995138888888</v>
      </c>
      <c r="C1446" s="14">
        <v>25.83718872</v>
      </c>
      <c r="D1446" s="14">
        <v>1003.44274902</v>
      </c>
      <c r="E1446" s="14">
        <v>88.504028320000003</v>
      </c>
      <c r="F1446" s="14">
        <v>168.02635193</v>
      </c>
      <c r="G1446" s="14">
        <v>0.51881372999999997</v>
      </c>
      <c r="H1446" s="14">
        <v>0</v>
      </c>
      <c r="I1446" s="14">
        <v>0</v>
      </c>
      <c r="J1446" s="1">
        <v>0</v>
      </c>
      <c r="K1446" s="1">
        <v>5.8628569999999998E-2</v>
      </c>
      <c r="L1446" s="1">
        <v>0</v>
      </c>
    </row>
    <row r="1447" spans="1:12" x14ac:dyDescent="0.25">
      <c r="A1447" s="16" t="s">
        <v>10</v>
      </c>
      <c r="B1447" s="2">
        <v>44034.995833333334</v>
      </c>
      <c r="C1447" s="14">
        <v>25.83718872</v>
      </c>
      <c r="D1447" s="14">
        <v>1003.44274902</v>
      </c>
      <c r="E1447" s="14">
        <v>88.504028320000003</v>
      </c>
      <c r="F1447" s="14">
        <v>168.02635193</v>
      </c>
      <c r="G1447" s="14">
        <v>0.51881372999999997</v>
      </c>
      <c r="H1447" s="14">
        <v>0</v>
      </c>
      <c r="I1447" s="14">
        <v>0</v>
      </c>
      <c r="J1447" s="1">
        <v>0</v>
      </c>
      <c r="K1447" s="1">
        <v>5.8628569999999998E-2</v>
      </c>
      <c r="L1447" s="1">
        <v>0</v>
      </c>
    </row>
    <row r="1448" spans="1:12" x14ac:dyDescent="0.25">
      <c r="A1448" s="16" t="s">
        <v>10</v>
      </c>
      <c r="B1448" s="2">
        <v>44034.996527777781</v>
      </c>
      <c r="C1448" s="14">
        <v>25.83718872</v>
      </c>
      <c r="D1448" s="14">
        <v>1003.44274902</v>
      </c>
      <c r="E1448" s="14">
        <v>88.504028320000003</v>
      </c>
      <c r="F1448" s="14">
        <v>168.02635193</v>
      </c>
      <c r="G1448" s="14">
        <v>0.51881372999999997</v>
      </c>
      <c r="H1448" s="14">
        <v>0</v>
      </c>
      <c r="I1448" s="14">
        <v>0</v>
      </c>
      <c r="J1448" s="1">
        <v>0</v>
      </c>
      <c r="K1448" s="1">
        <v>5.8628569999999998E-2</v>
      </c>
      <c r="L1448" s="1">
        <v>0</v>
      </c>
    </row>
    <row r="1449" spans="1:12" x14ac:dyDescent="0.25">
      <c r="A1449" s="16" t="s">
        <v>10</v>
      </c>
      <c r="B1449" s="2">
        <v>44034.99722222222</v>
      </c>
      <c r="C1449" s="14">
        <v>25.83718872</v>
      </c>
      <c r="D1449" s="14">
        <v>1003.44274902</v>
      </c>
      <c r="E1449" s="14">
        <v>88.504028320000003</v>
      </c>
      <c r="F1449" s="14">
        <v>168.02635193</v>
      </c>
      <c r="G1449" s="14">
        <v>0.51881372999999997</v>
      </c>
      <c r="H1449" s="14">
        <v>0</v>
      </c>
      <c r="I1449" s="14">
        <v>0</v>
      </c>
      <c r="J1449" s="1">
        <v>0</v>
      </c>
      <c r="K1449" s="1">
        <v>5.8628569999999998E-2</v>
      </c>
      <c r="L1449" s="1">
        <v>0</v>
      </c>
    </row>
    <row r="1450" spans="1:12" x14ac:dyDescent="0.25">
      <c r="A1450" s="16" t="s">
        <v>10</v>
      </c>
      <c r="B1450" s="2">
        <v>44034.997916666667</v>
      </c>
      <c r="C1450" s="14">
        <v>25.83718872</v>
      </c>
      <c r="D1450" s="14">
        <v>1003.44274902</v>
      </c>
      <c r="E1450" s="14">
        <v>88.504028320000003</v>
      </c>
      <c r="F1450" s="14">
        <v>168.02635193</v>
      </c>
      <c r="G1450" s="14">
        <v>0.51881372999999997</v>
      </c>
      <c r="H1450" s="14">
        <v>0</v>
      </c>
      <c r="I1450" s="14">
        <v>0</v>
      </c>
      <c r="J1450" s="1">
        <v>0</v>
      </c>
      <c r="K1450" s="1">
        <v>5.8628569999999998E-2</v>
      </c>
      <c r="L1450" s="1">
        <v>0</v>
      </c>
    </row>
    <row r="1451" spans="1:12" x14ac:dyDescent="0.25">
      <c r="A1451" s="16" t="s">
        <v>10</v>
      </c>
      <c r="B1451" s="2">
        <v>44034.998611111114</v>
      </c>
      <c r="C1451" s="14">
        <v>25.83718872</v>
      </c>
      <c r="D1451" s="14">
        <v>1003.44274902</v>
      </c>
      <c r="E1451" s="14">
        <v>88.504028320000003</v>
      </c>
      <c r="F1451" s="14">
        <v>168.02635193</v>
      </c>
      <c r="G1451" s="14">
        <v>0.51881372999999997</v>
      </c>
      <c r="H1451" s="14">
        <v>0</v>
      </c>
      <c r="I1451" s="14">
        <v>0</v>
      </c>
      <c r="J1451" s="1">
        <v>0</v>
      </c>
      <c r="K1451" s="1">
        <v>5.8628569999999998E-2</v>
      </c>
      <c r="L1451" s="1">
        <v>0</v>
      </c>
    </row>
    <row r="1452" spans="1:12" x14ac:dyDescent="0.25">
      <c r="A1452" s="16" t="s">
        <v>10</v>
      </c>
      <c r="B1452" s="2">
        <v>44034.999305555553</v>
      </c>
      <c r="C1452" s="14">
        <v>25.83718872</v>
      </c>
      <c r="D1452" s="14">
        <v>1003.44274902</v>
      </c>
      <c r="E1452" s="14">
        <v>88.504028320000003</v>
      </c>
      <c r="F1452" s="14">
        <v>168.02635193</v>
      </c>
      <c r="G1452" s="14">
        <v>0.51881372999999997</v>
      </c>
      <c r="H1452" s="14">
        <v>0</v>
      </c>
      <c r="I1452" s="14">
        <v>0</v>
      </c>
      <c r="J1452" s="1">
        <v>0</v>
      </c>
      <c r="K1452" s="1">
        <v>5.8628569999999998E-2</v>
      </c>
      <c r="L1452" s="1">
        <v>0</v>
      </c>
    </row>
    <row r="1453" spans="1:12" x14ac:dyDescent="0.25">
      <c r="A1453" s="16" t="s">
        <v>10</v>
      </c>
      <c r="B1453" s="57">
        <v>44035</v>
      </c>
      <c r="C1453" s="14">
        <v>25.83718872</v>
      </c>
      <c r="D1453" s="14">
        <v>1003.44274902</v>
      </c>
      <c r="E1453" s="14">
        <v>88.504028320000003</v>
      </c>
      <c r="F1453" s="14">
        <v>168.02635193</v>
      </c>
      <c r="G1453" s="14">
        <v>0.51881372999999997</v>
      </c>
      <c r="H1453" s="14">
        <v>0</v>
      </c>
      <c r="I1453" s="14">
        <v>0</v>
      </c>
      <c r="J1453" s="1">
        <v>0</v>
      </c>
      <c r="K1453" s="1">
        <v>5.8628569999999998E-2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44035.041724537034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44034.25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44034.75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44034.25</v>
      </c>
      <c r="C13" s="14">
        <v>11.57518101</v>
      </c>
      <c r="D13" s="14">
        <v>0</v>
      </c>
      <c r="E13" s="14">
        <v>9.5558805499999995</v>
      </c>
      <c r="F13" s="14">
        <v>11.67047215</v>
      </c>
      <c r="G13" s="14">
        <v>12.04001045</v>
      </c>
      <c r="H13" s="14">
        <v>9.2432193799999993</v>
      </c>
    </row>
    <row r="14" spans="1:19" x14ac:dyDescent="0.25">
      <c r="A14" s="16" t="s">
        <v>10</v>
      </c>
      <c r="B14" s="13">
        <v>44034.250694444447</v>
      </c>
      <c r="C14" s="14">
        <v>11.63967705</v>
      </c>
      <c r="D14" s="14">
        <v>0</v>
      </c>
      <c r="E14" s="14">
        <v>9.3241729699999993</v>
      </c>
      <c r="F14" s="14">
        <v>11.7678566</v>
      </c>
      <c r="G14" s="14">
        <v>12.16236591</v>
      </c>
      <c r="H14" s="14">
        <v>8.8109798399999999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44034.251388888886</v>
      </c>
      <c r="C15" s="14">
        <v>11.70430374</v>
      </c>
      <c r="D15" s="14">
        <v>0</v>
      </c>
      <c r="E15" s="14">
        <v>9.1080074300000007</v>
      </c>
      <c r="F15" s="14">
        <v>11.784132960000001</v>
      </c>
      <c r="G15" s="14">
        <v>12.35455513</v>
      </c>
      <c r="H15" s="14">
        <v>8.4784765199999992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44034.252083333333</v>
      </c>
      <c r="C16" s="14">
        <v>11.4623127</v>
      </c>
      <c r="D16" s="14">
        <v>0</v>
      </c>
      <c r="E16" s="14">
        <v>8.7527399100000007</v>
      </c>
      <c r="F16" s="14">
        <v>11.52466297</v>
      </c>
      <c r="G16" s="14">
        <v>12.12744904</v>
      </c>
      <c r="H16" s="14">
        <v>8.2290649400000007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44034.25277777778</v>
      </c>
      <c r="C17" s="14">
        <v>11.123578070000001</v>
      </c>
      <c r="D17" s="14">
        <v>0</v>
      </c>
      <c r="E17" s="14">
        <v>8.5210323300000006</v>
      </c>
      <c r="F17" s="14">
        <v>11.475970269999999</v>
      </c>
      <c r="G17" s="14">
        <v>11.987488750000001</v>
      </c>
      <c r="H17" s="14">
        <v>8.0294523200000008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44034.253472222219</v>
      </c>
      <c r="C18" s="14">
        <v>10.688099859999999</v>
      </c>
      <c r="D18" s="14">
        <v>0</v>
      </c>
      <c r="E18" s="14">
        <v>8.2583704000000004</v>
      </c>
      <c r="F18" s="14">
        <v>11.34630299</v>
      </c>
      <c r="G18" s="14">
        <v>11.603109359999999</v>
      </c>
      <c r="H18" s="14">
        <v>7.8632702800000001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44034.254166666666</v>
      </c>
      <c r="C19" s="14">
        <v>10.236496929999999</v>
      </c>
      <c r="D19" s="14">
        <v>0</v>
      </c>
      <c r="E19" s="14">
        <v>7.9186434700000001</v>
      </c>
      <c r="F19" s="14">
        <v>10.324566839999999</v>
      </c>
      <c r="G19" s="14">
        <v>11.14875031</v>
      </c>
      <c r="H19" s="14">
        <v>7.68044233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44034.254861111112</v>
      </c>
      <c r="C20" s="14">
        <v>9.7848949399999992</v>
      </c>
      <c r="D20" s="14">
        <v>0</v>
      </c>
      <c r="E20" s="14">
        <v>7.7487163499999996</v>
      </c>
      <c r="F20" s="14">
        <v>10.016405109999999</v>
      </c>
      <c r="G20" s="14">
        <v>10.58963966</v>
      </c>
      <c r="H20" s="14">
        <v>7.4476761800000002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44034.255555555559</v>
      </c>
      <c r="C21" s="14">
        <v>9.5107870099999996</v>
      </c>
      <c r="D21" s="14">
        <v>0</v>
      </c>
      <c r="E21" s="14">
        <v>7.5787887600000001</v>
      </c>
      <c r="F21" s="14">
        <v>9.6596851299999997</v>
      </c>
      <c r="G21" s="14">
        <v>10.135280610000001</v>
      </c>
      <c r="H21" s="14">
        <v>7.31450844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44034.256249999999</v>
      </c>
      <c r="C22" s="14">
        <v>9.5914068199999996</v>
      </c>
      <c r="D22" s="14">
        <v>0</v>
      </c>
      <c r="E22" s="14">
        <v>7.6713948199999997</v>
      </c>
      <c r="F22" s="14">
        <v>9.7732114800000005</v>
      </c>
      <c r="G22" s="14">
        <v>9.7509012199999994</v>
      </c>
      <c r="H22" s="14">
        <v>7.2980012900000002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44034.256944444445</v>
      </c>
      <c r="C23" s="14">
        <v>10.02688599</v>
      </c>
      <c r="D23" s="14">
        <v>0</v>
      </c>
      <c r="E23" s="14">
        <v>8.1503515199999992</v>
      </c>
      <c r="F23" s="14">
        <v>10.30829144</v>
      </c>
      <c r="G23" s="14">
        <v>9.6636085499999993</v>
      </c>
      <c r="H23" s="14">
        <v>7.6305041300000003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44034.257638888892</v>
      </c>
      <c r="C24" s="14">
        <v>11.365569109999999</v>
      </c>
      <c r="D24" s="14">
        <v>0</v>
      </c>
      <c r="E24" s="14">
        <v>8.9225387600000001</v>
      </c>
      <c r="F24" s="14">
        <v>11.265059470000001</v>
      </c>
      <c r="G24" s="14">
        <v>10.25763607</v>
      </c>
      <c r="H24" s="14">
        <v>8.4616918600000002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44034.258333333331</v>
      </c>
      <c r="C25" s="14">
        <v>12.41375828</v>
      </c>
      <c r="D25" s="14">
        <v>0</v>
      </c>
      <c r="E25" s="14">
        <v>9.9421033899999998</v>
      </c>
      <c r="F25" s="14">
        <v>12.903119090000001</v>
      </c>
      <c r="G25" s="14">
        <v>11.48089981</v>
      </c>
      <c r="H25" s="14">
        <v>9.5092773400000006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44034.259027777778</v>
      </c>
      <c r="C26" s="14">
        <v>13.51058197</v>
      </c>
      <c r="D26" s="14">
        <v>0</v>
      </c>
      <c r="E26" s="14">
        <v>11.30126572</v>
      </c>
      <c r="F26" s="14">
        <v>15.10854149</v>
      </c>
      <c r="G26" s="14">
        <v>13.228211399999999</v>
      </c>
      <c r="H26" s="14">
        <v>10.523293499999999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44034.259722222225</v>
      </c>
      <c r="C27" s="14">
        <v>14.97825718</v>
      </c>
      <c r="D27" s="14">
        <v>0</v>
      </c>
      <c r="E27" s="14">
        <v>12.45967484</v>
      </c>
      <c r="F27" s="14">
        <v>18.367847439999998</v>
      </c>
      <c r="G27" s="14">
        <v>15.202775000000001</v>
      </c>
      <c r="H27" s="14">
        <v>11.90338135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44034.260416666664</v>
      </c>
      <c r="C28" s="14">
        <v>16.526552200000001</v>
      </c>
      <c r="D28" s="14">
        <v>0</v>
      </c>
      <c r="E28" s="14">
        <v>13.66457939</v>
      </c>
      <c r="F28" s="14">
        <v>17.86518478</v>
      </c>
      <c r="G28" s="14">
        <v>16.950086590000002</v>
      </c>
      <c r="H28" s="14">
        <v>13.2500391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44034.261111111111</v>
      </c>
      <c r="C29" s="14">
        <v>17.558750150000002</v>
      </c>
      <c r="D29" s="14">
        <v>0</v>
      </c>
      <c r="E29" s="14">
        <v>14.776621820000001</v>
      </c>
      <c r="F29" s="14">
        <v>18.886920929999999</v>
      </c>
      <c r="G29" s="14">
        <v>19.09952736</v>
      </c>
      <c r="H29" s="14">
        <v>14.79617023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44034.261805555558</v>
      </c>
      <c r="C30" s="14">
        <v>18.99404526</v>
      </c>
      <c r="D30" s="14">
        <v>0</v>
      </c>
      <c r="E30" s="14">
        <v>16.02776527</v>
      </c>
      <c r="F30" s="14">
        <v>20.49229622</v>
      </c>
      <c r="G30" s="14">
        <v>20.165372850000001</v>
      </c>
      <c r="H30" s="14">
        <v>15.87677002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44034.262499999997</v>
      </c>
      <c r="C31" s="14">
        <v>20.864952089999999</v>
      </c>
      <c r="D31" s="14">
        <v>0</v>
      </c>
      <c r="E31" s="14">
        <v>17.649589540000001</v>
      </c>
      <c r="F31" s="14">
        <v>22.48694038</v>
      </c>
      <c r="G31" s="14">
        <v>22.262292859999999</v>
      </c>
      <c r="H31" s="14">
        <v>17.33981133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44034.263194444444</v>
      </c>
      <c r="C32" s="14">
        <v>22.99397278</v>
      </c>
      <c r="D32" s="14">
        <v>0</v>
      </c>
      <c r="E32" s="14">
        <v>18.607246400000001</v>
      </c>
      <c r="F32" s="14">
        <v>25.470636370000001</v>
      </c>
      <c r="G32" s="14">
        <v>24.341753010000001</v>
      </c>
      <c r="H32" s="14">
        <v>19.10220146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44034.263888888891</v>
      </c>
      <c r="C33" s="14">
        <v>24.639011379999999</v>
      </c>
      <c r="D33" s="14">
        <v>0</v>
      </c>
      <c r="E33" s="14">
        <v>20.785091399999999</v>
      </c>
      <c r="F33" s="14">
        <v>26.054409029999999</v>
      </c>
      <c r="G33" s="14">
        <v>26.43867302</v>
      </c>
      <c r="H33" s="14">
        <v>20.448858260000002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44034.26458333333</v>
      </c>
      <c r="C34" s="14">
        <v>25.767951969999999</v>
      </c>
      <c r="D34" s="14">
        <v>0</v>
      </c>
      <c r="E34" s="14">
        <v>20.90865135</v>
      </c>
      <c r="F34" s="14">
        <v>29.086933139999999</v>
      </c>
      <c r="G34" s="14">
        <v>28.517988200000001</v>
      </c>
      <c r="H34" s="14">
        <v>20.74806976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44034.265277777777</v>
      </c>
      <c r="C35" s="14">
        <v>26.429296489999999</v>
      </c>
      <c r="D35" s="14">
        <v>0</v>
      </c>
      <c r="E35" s="14">
        <v>21.789114000000001</v>
      </c>
      <c r="F35" s="14">
        <v>27.594949719999999</v>
      </c>
      <c r="G35" s="14">
        <v>28.675115590000001</v>
      </c>
      <c r="H35" s="14">
        <v>21.296691890000002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44034.265972222223</v>
      </c>
      <c r="C36" s="14">
        <v>26.70340538</v>
      </c>
      <c r="D36" s="14">
        <v>0</v>
      </c>
      <c r="E36" s="14">
        <v>21.866306300000002</v>
      </c>
      <c r="F36" s="14">
        <v>27.692199710000001</v>
      </c>
      <c r="G36" s="14">
        <v>29.548917769999999</v>
      </c>
      <c r="H36" s="14">
        <v>20.980834959999999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44034.26666666667</v>
      </c>
      <c r="C37" s="14">
        <v>26.961387630000001</v>
      </c>
      <c r="D37" s="14">
        <v>0</v>
      </c>
      <c r="E37" s="14">
        <v>21.758159639999999</v>
      </c>
      <c r="F37" s="14">
        <v>28.697660450000001</v>
      </c>
      <c r="G37" s="14">
        <v>29.828544619999999</v>
      </c>
      <c r="H37" s="14">
        <v>20.731561660000001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44034.267361111109</v>
      </c>
      <c r="C38" s="14">
        <v>27.20324707</v>
      </c>
      <c r="D38" s="14">
        <v>0</v>
      </c>
      <c r="E38" s="14">
        <v>21.572818760000001</v>
      </c>
      <c r="F38" s="14">
        <v>27.984220499999999</v>
      </c>
      <c r="G38" s="14">
        <v>29.758565900000001</v>
      </c>
      <c r="H38" s="14">
        <v>20.881097789999998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44034.268055555556</v>
      </c>
      <c r="C39" s="14">
        <v>27.46136284</v>
      </c>
      <c r="D39" s="14">
        <v>0</v>
      </c>
      <c r="E39" s="14">
        <v>21.634727479999999</v>
      </c>
      <c r="F39" s="14">
        <v>28.616685870000001</v>
      </c>
      <c r="G39" s="14">
        <v>29.583833689999999</v>
      </c>
      <c r="H39" s="14">
        <v>21.313476560000002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44034.268750000003</v>
      </c>
      <c r="C40" s="14">
        <v>27.816221240000001</v>
      </c>
      <c r="D40" s="14">
        <v>0</v>
      </c>
      <c r="E40" s="14">
        <v>21.943628310000001</v>
      </c>
      <c r="F40" s="14">
        <v>29.281433109999998</v>
      </c>
      <c r="G40" s="14">
        <v>29.391645430000001</v>
      </c>
      <c r="H40" s="14">
        <v>21.8786068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44034.269444444442</v>
      </c>
      <c r="C41" s="14">
        <v>27.848600390000001</v>
      </c>
      <c r="D41" s="14">
        <v>0</v>
      </c>
      <c r="E41" s="14">
        <v>22.422328950000001</v>
      </c>
      <c r="F41" s="14">
        <v>29.44365311</v>
      </c>
      <c r="G41" s="14">
        <v>29.601438519999999</v>
      </c>
      <c r="H41" s="14">
        <v>22.211109159999999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44034.270138888889</v>
      </c>
      <c r="C42" s="14">
        <v>26.929271700000001</v>
      </c>
      <c r="D42" s="14">
        <v>0</v>
      </c>
      <c r="E42" s="14">
        <v>22.73135757</v>
      </c>
      <c r="F42" s="14">
        <v>28.0003624</v>
      </c>
      <c r="G42" s="14">
        <v>29.86346245</v>
      </c>
      <c r="H42" s="14">
        <v>21.762363430000001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44034.270833333336</v>
      </c>
      <c r="C43" s="14">
        <v>24.768003459999999</v>
      </c>
      <c r="D43" s="14">
        <v>0</v>
      </c>
      <c r="E43" s="14">
        <v>20.64611816</v>
      </c>
      <c r="F43" s="14">
        <v>26.978895189999999</v>
      </c>
      <c r="G43" s="14">
        <v>30.247840879999998</v>
      </c>
      <c r="H43" s="14">
        <v>21.196954730000002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44034.271527777775</v>
      </c>
      <c r="C44" s="14">
        <v>21.929527279999999</v>
      </c>
      <c r="D44" s="14">
        <v>0</v>
      </c>
      <c r="E44" s="14">
        <v>18.313758849999999</v>
      </c>
      <c r="F44" s="14">
        <v>22.98960495</v>
      </c>
      <c r="G44" s="14">
        <v>27.36470413</v>
      </c>
      <c r="H44" s="14">
        <v>17.888433460000002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44034.272222222222</v>
      </c>
      <c r="C45" s="14">
        <v>19.44564819</v>
      </c>
      <c r="D45" s="14">
        <v>0</v>
      </c>
      <c r="E45" s="14">
        <v>15.03915501</v>
      </c>
      <c r="F45" s="14">
        <v>20.49229622</v>
      </c>
      <c r="G45" s="14">
        <v>24.166877750000001</v>
      </c>
      <c r="H45" s="14">
        <v>15.710449219999999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44034.272916666669</v>
      </c>
      <c r="C46" s="14">
        <v>18.36507988</v>
      </c>
      <c r="D46" s="14">
        <v>0</v>
      </c>
      <c r="E46" s="14">
        <v>14.01984787</v>
      </c>
      <c r="F46" s="14">
        <v>18.805812840000002</v>
      </c>
      <c r="G46" s="14">
        <v>21.039175029999999</v>
      </c>
      <c r="H46" s="14">
        <v>14.64649582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44034.273611111108</v>
      </c>
      <c r="C47" s="14">
        <v>17.34913826</v>
      </c>
      <c r="D47" s="14">
        <v>0</v>
      </c>
      <c r="E47" s="14">
        <v>13.74177265</v>
      </c>
      <c r="F47" s="14">
        <v>18.108512879999999</v>
      </c>
      <c r="G47" s="14">
        <v>18.942255020000001</v>
      </c>
      <c r="H47" s="14">
        <v>13.58240318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44034.274305555555</v>
      </c>
      <c r="C48" s="14">
        <v>17.5265007</v>
      </c>
      <c r="D48" s="14">
        <v>0</v>
      </c>
      <c r="E48" s="14">
        <v>13.7881403</v>
      </c>
      <c r="F48" s="14">
        <v>18.497650149999998</v>
      </c>
      <c r="G48" s="14">
        <v>17.911327360000001</v>
      </c>
      <c r="H48" s="14">
        <v>13.382928850000001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44034.275000000001</v>
      </c>
      <c r="C49" s="14">
        <v>19.461772920000001</v>
      </c>
      <c r="D49" s="14">
        <v>0</v>
      </c>
      <c r="E49" s="14">
        <v>15.02374172</v>
      </c>
      <c r="F49" s="14">
        <v>19.957216259999999</v>
      </c>
      <c r="G49" s="14">
        <v>17.631698610000001</v>
      </c>
      <c r="H49" s="14">
        <v>13.71543217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44034.275694444441</v>
      </c>
      <c r="C50" s="14">
        <v>20.47797585</v>
      </c>
      <c r="D50" s="14">
        <v>0</v>
      </c>
      <c r="E50" s="14">
        <v>16.105087279999999</v>
      </c>
      <c r="F50" s="14">
        <v>20.768039699999999</v>
      </c>
      <c r="G50" s="14">
        <v>18.942255020000001</v>
      </c>
      <c r="H50" s="14">
        <v>14.62984943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44034.276388888888</v>
      </c>
      <c r="C51" s="14">
        <v>22.493997570000001</v>
      </c>
      <c r="D51" s="14">
        <v>0</v>
      </c>
      <c r="E51" s="14">
        <v>17.217128750000001</v>
      </c>
      <c r="F51" s="14">
        <v>22.357139589999999</v>
      </c>
      <c r="G51" s="14">
        <v>19.955724719999999</v>
      </c>
      <c r="H51" s="14">
        <v>15.66065025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44034.277083333334</v>
      </c>
      <c r="C52" s="14">
        <v>23.558311459999999</v>
      </c>
      <c r="D52" s="14">
        <v>0</v>
      </c>
      <c r="E52" s="14">
        <v>18.221023559999999</v>
      </c>
      <c r="F52" s="14">
        <v>24.90314102</v>
      </c>
      <c r="G52" s="14">
        <v>22.070102689999999</v>
      </c>
      <c r="H52" s="14">
        <v>16.724603649999999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44034.277777777781</v>
      </c>
      <c r="C53" s="14">
        <v>24.590639110000001</v>
      </c>
      <c r="D53" s="14">
        <v>0</v>
      </c>
      <c r="E53" s="14">
        <v>19.225046160000002</v>
      </c>
      <c r="F53" s="14">
        <v>25.85990906</v>
      </c>
      <c r="G53" s="14">
        <v>24.236856459999998</v>
      </c>
      <c r="H53" s="14">
        <v>17.73889732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44034.27847222222</v>
      </c>
      <c r="C54" s="14">
        <v>25.671207429999999</v>
      </c>
      <c r="D54" s="14">
        <v>0</v>
      </c>
      <c r="E54" s="14">
        <v>20.244482040000001</v>
      </c>
      <c r="F54" s="14">
        <v>27.157255169999999</v>
      </c>
      <c r="G54" s="14">
        <v>25.355222699999999</v>
      </c>
      <c r="H54" s="14">
        <v>18.769697189999999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44034.279166666667</v>
      </c>
      <c r="C55" s="14">
        <v>26.074306490000001</v>
      </c>
      <c r="D55" s="14">
        <v>0</v>
      </c>
      <c r="E55" s="14">
        <v>20.846870419999998</v>
      </c>
      <c r="F55" s="14">
        <v>28.551717759999999</v>
      </c>
      <c r="G55" s="14">
        <v>26.75307274</v>
      </c>
      <c r="H55" s="14">
        <v>19.817005160000001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44034.279861111114</v>
      </c>
      <c r="C56" s="14">
        <v>26.574281689999999</v>
      </c>
      <c r="D56" s="14">
        <v>0</v>
      </c>
      <c r="E56" s="14">
        <v>21.248506549999998</v>
      </c>
      <c r="F56" s="14">
        <v>28.17872238</v>
      </c>
      <c r="G56" s="14">
        <v>27.259807590000001</v>
      </c>
      <c r="H56" s="14">
        <v>20.133001329999999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44034.280555555553</v>
      </c>
      <c r="C57" s="14">
        <v>26.558156969999999</v>
      </c>
      <c r="D57" s="14">
        <v>0</v>
      </c>
      <c r="E57" s="14">
        <v>21.403020860000002</v>
      </c>
      <c r="F57" s="14">
        <v>27.70847702</v>
      </c>
      <c r="G57" s="14">
        <v>27.452142720000001</v>
      </c>
      <c r="H57" s="14">
        <v>20.482151030000001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44034.28125</v>
      </c>
      <c r="C58" s="14">
        <v>26.009943010000001</v>
      </c>
      <c r="D58" s="14">
        <v>0</v>
      </c>
      <c r="E58" s="14">
        <v>21.279331209999999</v>
      </c>
      <c r="F58" s="14">
        <v>26.99490166</v>
      </c>
      <c r="G58" s="14">
        <v>27.55703926</v>
      </c>
      <c r="H58" s="14">
        <v>20.897882460000002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44034.281944444447</v>
      </c>
      <c r="C59" s="14">
        <v>25.138854980000001</v>
      </c>
      <c r="D59" s="14">
        <v>0</v>
      </c>
      <c r="E59" s="14">
        <v>21.171184539999999</v>
      </c>
      <c r="F59" s="14">
        <v>26.540931700000002</v>
      </c>
      <c r="G59" s="14">
        <v>28.465612409999999</v>
      </c>
      <c r="H59" s="14">
        <v>21.512811660000001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44034.282638888886</v>
      </c>
      <c r="C60" s="14">
        <v>24.622886659999999</v>
      </c>
      <c r="D60" s="14">
        <v>0</v>
      </c>
      <c r="E60" s="14">
        <v>21.063165659999999</v>
      </c>
      <c r="F60" s="14">
        <v>26.33015442</v>
      </c>
      <c r="G60" s="14">
        <v>29.706335070000002</v>
      </c>
      <c r="H60" s="14">
        <v>21.745716089999998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44034.283333333333</v>
      </c>
      <c r="C61" s="14">
        <v>24.300275800000001</v>
      </c>
      <c r="D61" s="14">
        <v>0</v>
      </c>
      <c r="E61" s="14">
        <v>20.676942830000002</v>
      </c>
      <c r="F61" s="14">
        <v>26.897651669999998</v>
      </c>
      <c r="G61" s="14">
        <v>30.632366180000002</v>
      </c>
      <c r="H61" s="14">
        <v>21.263538359999998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44034.28402777778</v>
      </c>
      <c r="C62" s="14">
        <v>24.25190353</v>
      </c>
      <c r="D62" s="14">
        <v>0</v>
      </c>
      <c r="E62" s="14">
        <v>20.491731640000001</v>
      </c>
      <c r="F62" s="14">
        <v>27.497699740000002</v>
      </c>
      <c r="G62" s="14">
        <v>30.859474179999999</v>
      </c>
      <c r="H62" s="14">
        <v>20.76471519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44034.284722222219</v>
      </c>
      <c r="C63" s="14">
        <v>24.639011379999999</v>
      </c>
      <c r="D63" s="14">
        <v>0</v>
      </c>
      <c r="E63" s="14">
        <v>20.3680439</v>
      </c>
      <c r="F63" s="14">
        <v>27.886835099999999</v>
      </c>
      <c r="G63" s="14">
        <v>30.649826050000001</v>
      </c>
      <c r="H63" s="14">
        <v>19.983325959999998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44034.285416666666</v>
      </c>
      <c r="C64" s="14">
        <v>25.171234129999998</v>
      </c>
      <c r="D64" s="14">
        <v>0</v>
      </c>
      <c r="E64" s="14">
        <v>20.27530861</v>
      </c>
      <c r="F64" s="14">
        <v>27.416589739999999</v>
      </c>
      <c r="G64" s="14">
        <v>30.160549159999999</v>
      </c>
      <c r="H64" s="14">
        <v>19.700761799999999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44034.286111111112</v>
      </c>
      <c r="C65" s="14">
        <v>25.477720260000002</v>
      </c>
      <c r="D65" s="14">
        <v>0</v>
      </c>
      <c r="E65" s="14">
        <v>20.16728973</v>
      </c>
      <c r="F65" s="14">
        <v>25.908599850000002</v>
      </c>
      <c r="G65" s="14">
        <v>29.164537429999999</v>
      </c>
      <c r="H65" s="14">
        <v>18.91923332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44034.286805555559</v>
      </c>
      <c r="C66" s="14">
        <v>25.10673714</v>
      </c>
      <c r="D66" s="14">
        <v>0</v>
      </c>
      <c r="E66" s="14">
        <v>19.966407780000001</v>
      </c>
      <c r="F66" s="14">
        <v>26.086959839999999</v>
      </c>
      <c r="G66" s="14">
        <v>28.13360977</v>
      </c>
      <c r="H66" s="14">
        <v>18.586730960000001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44034.287499999999</v>
      </c>
      <c r="C67" s="14">
        <v>24.445392609999999</v>
      </c>
      <c r="D67" s="14">
        <v>0</v>
      </c>
      <c r="E67" s="14">
        <v>19.240587229999999</v>
      </c>
      <c r="F67" s="14">
        <v>25.843631739999999</v>
      </c>
      <c r="G67" s="14">
        <v>27.102535249999999</v>
      </c>
      <c r="H67" s="14">
        <v>17.83863449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44034.288194444445</v>
      </c>
      <c r="C68" s="14">
        <v>23.606813429999999</v>
      </c>
      <c r="D68" s="14">
        <v>0</v>
      </c>
      <c r="E68" s="14">
        <v>18.993467330000001</v>
      </c>
      <c r="F68" s="14">
        <v>27.33561516</v>
      </c>
      <c r="G68" s="14">
        <v>26.228879930000002</v>
      </c>
      <c r="H68" s="14">
        <v>17.423040390000001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44034.288888888892</v>
      </c>
      <c r="C69" s="14">
        <v>22.526245119999999</v>
      </c>
      <c r="D69" s="14">
        <v>0</v>
      </c>
      <c r="E69" s="14">
        <v>18.74634743</v>
      </c>
      <c r="F69" s="14">
        <v>24.23825836</v>
      </c>
      <c r="G69" s="14">
        <v>25.302848820000001</v>
      </c>
      <c r="H69" s="14">
        <v>17.256719589999999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44034.289583333331</v>
      </c>
      <c r="C70" s="14">
        <v>22.123014449999999</v>
      </c>
      <c r="D70" s="14">
        <v>0</v>
      </c>
      <c r="E70" s="14">
        <v>18.221023559999999</v>
      </c>
      <c r="F70" s="14">
        <v>23.022020340000001</v>
      </c>
      <c r="G70" s="14">
        <v>24.603776929999999</v>
      </c>
      <c r="H70" s="14">
        <v>17.107044219999999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44034.290277777778</v>
      </c>
      <c r="C71" s="14">
        <v>21.106943130000001</v>
      </c>
      <c r="D71" s="14">
        <v>0</v>
      </c>
      <c r="E71" s="14">
        <v>17.695957180000001</v>
      </c>
      <c r="F71" s="14">
        <v>22.58419228</v>
      </c>
      <c r="G71" s="14">
        <v>23.572849269999999</v>
      </c>
      <c r="H71" s="14">
        <v>16.84098625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44034.290972222225</v>
      </c>
      <c r="C72" s="14">
        <v>19.461772920000001</v>
      </c>
      <c r="D72" s="14">
        <v>0</v>
      </c>
      <c r="E72" s="14">
        <v>17.031660080000002</v>
      </c>
      <c r="F72" s="14">
        <v>21.157176969999998</v>
      </c>
      <c r="G72" s="14">
        <v>22.734109879999998</v>
      </c>
      <c r="H72" s="14">
        <v>16.65829849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44034.291666666664</v>
      </c>
      <c r="C73" s="14">
        <v>18.445831299999998</v>
      </c>
      <c r="D73" s="14">
        <v>0</v>
      </c>
      <c r="E73" s="14">
        <v>16.19756508</v>
      </c>
      <c r="F73" s="14">
        <v>20.119300840000001</v>
      </c>
      <c r="G73" s="14">
        <v>21.126613620000001</v>
      </c>
      <c r="H73" s="14">
        <v>16.37559319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44034.292361111111</v>
      </c>
      <c r="C74" s="14">
        <v>18.28458977</v>
      </c>
      <c r="D74" s="14">
        <v>0</v>
      </c>
      <c r="E74" s="14">
        <v>16.043178560000001</v>
      </c>
      <c r="F74" s="14">
        <v>20.151716230000002</v>
      </c>
      <c r="G74" s="14">
        <v>20.112997060000001</v>
      </c>
      <c r="H74" s="14">
        <v>16.309009549999999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44034.293055555558</v>
      </c>
      <c r="C75" s="14">
        <v>18.68769073</v>
      </c>
      <c r="D75" s="14">
        <v>0</v>
      </c>
      <c r="E75" s="14">
        <v>16.398445129999999</v>
      </c>
      <c r="F75" s="14">
        <v>20.8328743</v>
      </c>
      <c r="G75" s="14">
        <v>19.780994419999999</v>
      </c>
      <c r="H75" s="14">
        <v>16.45868492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44034.293749999997</v>
      </c>
      <c r="C76" s="14">
        <v>19.5908947</v>
      </c>
      <c r="D76" s="14">
        <v>0</v>
      </c>
      <c r="E76" s="14">
        <v>17.24808311</v>
      </c>
      <c r="F76" s="14">
        <v>21.870616909999999</v>
      </c>
      <c r="G76" s="14">
        <v>20.060621260000001</v>
      </c>
      <c r="H76" s="14">
        <v>16.874418259999999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44034.294444444444</v>
      </c>
      <c r="C77" s="14">
        <v>20.235984800000001</v>
      </c>
      <c r="D77" s="14">
        <v>0</v>
      </c>
      <c r="E77" s="14">
        <v>17.804103850000001</v>
      </c>
      <c r="F77" s="14">
        <v>22.0489769</v>
      </c>
      <c r="G77" s="14">
        <v>20.724630359999999</v>
      </c>
      <c r="H77" s="14">
        <v>17.22342682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44034.295138888891</v>
      </c>
      <c r="C78" s="14">
        <v>20.268232350000002</v>
      </c>
      <c r="D78" s="14">
        <v>0</v>
      </c>
      <c r="E78" s="14">
        <v>17.973903660000001</v>
      </c>
      <c r="F78" s="14">
        <v>21.951726910000001</v>
      </c>
      <c r="G78" s="14">
        <v>21.301198960000001</v>
      </c>
      <c r="H78" s="14">
        <v>17.22342682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44034.29583333333</v>
      </c>
      <c r="C79" s="14">
        <v>19.88125801</v>
      </c>
      <c r="D79" s="14">
        <v>0</v>
      </c>
      <c r="E79" s="14">
        <v>17.726781849999998</v>
      </c>
      <c r="F79" s="14">
        <v>22.422107700000002</v>
      </c>
      <c r="G79" s="14">
        <v>21.58082581</v>
      </c>
      <c r="H79" s="14">
        <v>17.02395439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44034.296527777777</v>
      </c>
      <c r="C80" s="14">
        <v>19.44564819</v>
      </c>
      <c r="D80" s="14">
        <v>0</v>
      </c>
      <c r="E80" s="14">
        <v>17.37151527</v>
      </c>
      <c r="F80" s="14">
        <v>21.14103699</v>
      </c>
      <c r="G80" s="14">
        <v>21.283740999999999</v>
      </c>
      <c r="H80" s="14">
        <v>17.123691560000001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44034.297222222223</v>
      </c>
      <c r="C81" s="14">
        <v>19.5908947</v>
      </c>
      <c r="D81" s="14">
        <v>0</v>
      </c>
      <c r="E81" s="14">
        <v>17.495075230000001</v>
      </c>
      <c r="F81" s="14">
        <v>20.865291599999999</v>
      </c>
      <c r="G81" s="14">
        <v>21.126613620000001</v>
      </c>
      <c r="H81" s="14">
        <v>17.323163990000001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44034.29791666667</v>
      </c>
      <c r="C82" s="14">
        <v>19.703762050000002</v>
      </c>
      <c r="D82" s="14">
        <v>0</v>
      </c>
      <c r="E82" s="14">
        <v>17.726781849999998</v>
      </c>
      <c r="F82" s="14">
        <v>20.768039699999999</v>
      </c>
      <c r="G82" s="14">
        <v>21.248823170000001</v>
      </c>
      <c r="H82" s="14">
        <v>17.323163990000001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44034.298611111109</v>
      </c>
      <c r="C83" s="14">
        <v>19.57477188</v>
      </c>
      <c r="D83" s="14">
        <v>0</v>
      </c>
      <c r="E83" s="14">
        <v>17.711370469999999</v>
      </c>
      <c r="F83" s="14">
        <v>20.865291599999999</v>
      </c>
      <c r="G83" s="14">
        <v>21.33611488</v>
      </c>
      <c r="H83" s="14">
        <v>17.040599820000001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44034.299305555556</v>
      </c>
      <c r="C84" s="14">
        <v>18.41358185</v>
      </c>
      <c r="D84" s="14">
        <v>0</v>
      </c>
      <c r="E84" s="14">
        <v>17.32514763</v>
      </c>
      <c r="F84" s="14">
        <v>19.859830859999999</v>
      </c>
      <c r="G84" s="14">
        <v>21.144071579999999</v>
      </c>
      <c r="H84" s="14">
        <v>16.37559319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44034.3</v>
      </c>
      <c r="C85" s="14">
        <v>17.333013529999999</v>
      </c>
      <c r="D85" s="14">
        <v>0</v>
      </c>
      <c r="E85" s="14">
        <v>16.228519439999999</v>
      </c>
      <c r="F85" s="14">
        <v>18.530200959999998</v>
      </c>
      <c r="G85" s="14">
        <v>20.21774864</v>
      </c>
      <c r="H85" s="14">
        <v>15.54426765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44034.300694444442</v>
      </c>
      <c r="C86" s="14">
        <v>16.332933430000001</v>
      </c>
      <c r="D86" s="14">
        <v>0</v>
      </c>
      <c r="E86" s="14">
        <v>15.50257015</v>
      </c>
      <c r="F86" s="14">
        <v>17.800352100000001</v>
      </c>
      <c r="G86" s="14">
        <v>19.012088779999999</v>
      </c>
      <c r="H86" s="14">
        <v>14.613204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44034.301388888889</v>
      </c>
      <c r="C87" s="14">
        <v>15.25236511</v>
      </c>
      <c r="D87" s="14">
        <v>0</v>
      </c>
      <c r="E87" s="14">
        <v>14.483134270000001</v>
      </c>
      <c r="F87" s="14">
        <v>16.503004069999999</v>
      </c>
      <c r="G87" s="14">
        <v>17.6840744</v>
      </c>
      <c r="H87" s="14">
        <v>13.682278630000001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44034.302083333336</v>
      </c>
      <c r="C88" s="14">
        <v>13.97830868</v>
      </c>
      <c r="D88" s="14">
        <v>0</v>
      </c>
      <c r="E88" s="14">
        <v>13.479239460000001</v>
      </c>
      <c r="F88" s="14">
        <v>16.19497681</v>
      </c>
      <c r="G88" s="14">
        <v>16.530790329999999</v>
      </c>
      <c r="H88" s="14">
        <v>13.017134670000001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44034.302777777775</v>
      </c>
      <c r="C89" s="14">
        <v>12.929987909999999</v>
      </c>
      <c r="D89" s="14">
        <v>0</v>
      </c>
      <c r="E89" s="14">
        <v>12.79953003</v>
      </c>
      <c r="F89" s="14">
        <v>15.30304241</v>
      </c>
      <c r="G89" s="14">
        <v>15.36004829</v>
      </c>
      <c r="H89" s="14">
        <v>12.468511579999999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44034.303472222222</v>
      </c>
      <c r="C90" s="14">
        <v>12.091279030000001</v>
      </c>
      <c r="D90" s="14">
        <v>0</v>
      </c>
      <c r="E90" s="14">
        <v>12.13536167</v>
      </c>
      <c r="F90" s="14">
        <v>14.427384379999999</v>
      </c>
      <c r="G90" s="14">
        <v>14.626206399999999</v>
      </c>
      <c r="H90" s="14">
        <v>12.019625660000001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44034.304166666669</v>
      </c>
      <c r="C91" s="14">
        <v>11.204197880000001</v>
      </c>
      <c r="D91" s="14">
        <v>0</v>
      </c>
      <c r="E91" s="14">
        <v>11.70290089</v>
      </c>
      <c r="F91" s="14">
        <v>13.535449979999999</v>
      </c>
      <c r="G91" s="14">
        <v>14.626206399999999</v>
      </c>
      <c r="H91" s="14">
        <v>11.803505899999999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44034.304861111108</v>
      </c>
      <c r="C92" s="14">
        <v>10.7203474</v>
      </c>
      <c r="D92" s="14">
        <v>0</v>
      </c>
      <c r="E92" s="14">
        <v>11.30126572</v>
      </c>
      <c r="F92" s="14">
        <v>12.497707370000001</v>
      </c>
      <c r="G92" s="14">
        <v>13.71748734</v>
      </c>
      <c r="H92" s="14">
        <v>11.52094078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44034.305555555555</v>
      </c>
      <c r="C93" s="14">
        <v>10.317248340000001</v>
      </c>
      <c r="D93" s="14">
        <v>0</v>
      </c>
      <c r="E93" s="14">
        <v>10.961410519999999</v>
      </c>
      <c r="F93" s="14">
        <v>12.335353850000001</v>
      </c>
      <c r="G93" s="14">
        <v>12.70401764</v>
      </c>
      <c r="H93" s="14">
        <v>11.188437459999999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44034.306250000001</v>
      </c>
      <c r="C94" s="14">
        <v>9.8977623000000001</v>
      </c>
      <c r="D94" s="14">
        <v>0</v>
      </c>
      <c r="E94" s="14">
        <v>10.71429062</v>
      </c>
      <c r="F94" s="14">
        <v>12.270520210000001</v>
      </c>
      <c r="G94" s="14">
        <v>12.68655968</v>
      </c>
      <c r="H94" s="14">
        <v>10.938887599999999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44034.306944444441</v>
      </c>
      <c r="C95" s="14">
        <v>9.7042751299999992</v>
      </c>
      <c r="D95" s="14">
        <v>0</v>
      </c>
      <c r="E95" s="14">
        <v>10.57531738</v>
      </c>
      <c r="F95" s="14">
        <v>13.405648230000001</v>
      </c>
      <c r="G95" s="14">
        <v>12.179824829999999</v>
      </c>
      <c r="H95" s="14">
        <v>10.805996889999999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44034.307638888888</v>
      </c>
      <c r="C96" s="14">
        <v>9.8011503199999996</v>
      </c>
      <c r="D96" s="14">
        <v>0</v>
      </c>
      <c r="E96" s="14">
        <v>10.760657309999999</v>
      </c>
      <c r="F96" s="14">
        <v>12.41659737</v>
      </c>
      <c r="G96" s="14">
        <v>11.5856514</v>
      </c>
      <c r="H96" s="14">
        <v>10.87258053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44034.308333333334</v>
      </c>
      <c r="C97" s="14">
        <v>10.962338450000001</v>
      </c>
      <c r="D97" s="14">
        <v>0</v>
      </c>
      <c r="E97" s="14">
        <v>11.239485739999999</v>
      </c>
      <c r="F97" s="14">
        <v>13.470616339999999</v>
      </c>
      <c r="G97" s="14">
        <v>11.708006859999999</v>
      </c>
      <c r="H97" s="14">
        <v>10.87258053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44034.309027777781</v>
      </c>
      <c r="C98" s="14">
        <v>10.25262165</v>
      </c>
      <c r="D98" s="14">
        <v>0</v>
      </c>
      <c r="E98" s="14">
        <v>11.70290089</v>
      </c>
      <c r="F98" s="14">
        <v>12.69220829</v>
      </c>
      <c r="G98" s="14">
        <v>12.63403797</v>
      </c>
      <c r="H98" s="14">
        <v>11.221591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44034.30972222222</v>
      </c>
      <c r="C99" s="14">
        <v>10.25262165</v>
      </c>
      <c r="D99" s="14">
        <v>0</v>
      </c>
      <c r="E99" s="14">
        <v>11.919195179999999</v>
      </c>
      <c r="F99" s="14">
        <v>12.659790989999999</v>
      </c>
      <c r="G99" s="14">
        <v>12.66895485</v>
      </c>
      <c r="H99" s="14">
        <v>11.504294399999999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44034.310416666667</v>
      </c>
      <c r="C100" s="14">
        <v>10.34936523</v>
      </c>
      <c r="D100" s="14">
        <v>0</v>
      </c>
      <c r="E100" s="14">
        <v>11.99638844</v>
      </c>
      <c r="F100" s="14">
        <v>11.119250299999999</v>
      </c>
      <c r="G100" s="14">
        <v>11.533129690000001</v>
      </c>
      <c r="H100" s="14">
        <v>11.687261579999999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44034.311111111114</v>
      </c>
      <c r="C101" s="14">
        <v>10.28499985</v>
      </c>
      <c r="D101" s="14">
        <v>0</v>
      </c>
      <c r="E101" s="14">
        <v>11.965434070000001</v>
      </c>
      <c r="F101" s="14">
        <v>10.97317314</v>
      </c>
      <c r="G101" s="14">
        <v>11.48089981</v>
      </c>
      <c r="H101" s="14">
        <v>11.55409431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44034.311805555553</v>
      </c>
      <c r="C102" s="14">
        <v>10.17200184</v>
      </c>
      <c r="D102" s="14">
        <v>0</v>
      </c>
      <c r="E102" s="14">
        <v>11.70290089</v>
      </c>
      <c r="F102" s="14">
        <v>10.729979520000001</v>
      </c>
      <c r="G102" s="14">
        <v>11.30602264</v>
      </c>
      <c r="H102" s="14">
        <v>11.387911799999999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44034.3125</v>
      </c>
      <c r="C103" s="14">
        <v>9.9785137200000005</v>
      </c>
      <c r="D103" s="14">
        <v>0</v>
      </c>
      <c r="E103" s="14">
        <v>11.625707630000001</v>
      </c>
      <c r="F103" s="14">
        <v>10.69756222</v>
      </c>
      <c r="G103" s="14">
        <v>11.06145763</v>
      </c>
      <c r="H103" s="14">
        <v>11.13850021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44034.313194444447</v>
      </c>
      <c r="C104" s="14">
        <v>9.8333978700000007</v>
      </c>
      <c r="D104" s="14">
        <v>0</v>
      </c>
      <c r="E104" s="14">
        <v>11.45565128</v>
      </c>
      <c r="F104" s="14">
        <v>11.60577297</v>
      </c>
      <c r="G104" s="14">
        <v>10.974019050000001</v>
      </c>
      <c r="H104" s="14">
        <v>11.005471229999999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44034.313888888886</v>
      </c>
      <c r="C105" s="14">
        <v>9.6397790899999993</v>
      </c>
      <c r="D105" s="14">
        <v>0</v>
      </c>
      <c r="E105" s="14">
        <v>11.45565128</v>
      </c>
      <c r="F105" s="14">
        <v>10.66514587</v>
      </c>
      <c r="G105" s="14">
        <v>11.11397839</v>
      </c>
      <c r="H105" s="14">
        <v>10.9723177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44034.314583333333</v>
      </c>
      <c r="C106" s="14">
        <v>9.4622840900000007</v>
      </c>
      <c r="D106" s="14">
        <v>0</v>
      </c>
      <c r="E106" s="14">
        <v>11.16216373</v>
      </c>
      <c r="F106" s="14">
        <v>10.486651419999999</v>
      </c>
      <c r="G106" s="14">
        <v>11.11397839</v>
      </c>
      <c r="H106" s="14">
        <v>10.95567226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44034.31527777778</v>
      </c>
      <c r="C107" s="14">
        <v>9.13980484</v>
      </c>
      <c r="D107" s="14">
        <v>0</v>
      </c>
      <c r="E107" s="14">
        <v>11.023319239999999</v>
      </c>
      <c r="F107" s="14">
        <v>9.8705968899999998</v>
      </c>
      <c r="G107" s="14">
        <v>10.86912251</v>
      </c>
      <c r="H107" s="14">
        <v>10.87258053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44034.315972222219</v>
      </c>
      <c r="C108" s="14">
        <v>9.0269365300000004</v>
      </c>
      <c r="D108" s="14">
        <v>0</v>
      </c>
      <c r="E108" s="14">
        <v>10.482710839999999</v>
      </c>
      <c r="F108" s="14">
        <v>9.7245187800000004</v>
      </c>
      <c r="G108" s="14">
        <v>10.51966</v>
      </c>
      <c r="H108" s="14">
        <v>10.60638428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44034.316666666666</v>
      </c>
      <c r="C109" s="14">
        <v>8.7849464400000006</v>
      </c>
      <c r="D109" s="14">
        <v>0</v>
      </c>
      <c r="E109" s="14">
        <v>10.374564169999999</v>
      </c>
      <c r="F109" s="14">
        <v>9.6759605400000002</v>
      </c>
      <c r="G109" s="14">
        <v>10.4672842</v>
      </c>
      <c r="H109" s="14">
        <v>10.54007816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44034.317361111112</v>
      </c>
      <c r="C110" s="14">
        <v>8.7367048300000008</v>
      </c>
      <c r="D110" s="14">
        <v>0</v>
      </c>
      <c r="E110" s="14">
        <v>10.28182983</v>
      </c>
      <c r="F110" s="14">
        <v>9.6922368999999993</v>
      </c>
      <c r="G110" s="14">
        <v>10.397450449999999</v>
      </c>
      <c r="H110" s="14">
        <v>10.54007816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44034.318055555559</v>
      </c>
      <c r="C111" s="14">
        <v>8.8010702100000007</v>
      </c>
      <c r="D111" s="14">
        <v>0</v>
      </c>
      <c r="E111" s="14">
        <v>10.111902239999999</v>
      </c>
      <c r="F111" s="14">
        <v>10.065097809999999</v>
      </c>
      <c r="G111" s="14">
        <v>10.25763607</v>
      </c>
      <c r="H111" s="14">
        <v>10.39026451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44034.318749999999</v>
      </c>
      <c r="C112" s="14">
        <v>8.8171939800000008</v>
      </c>
      <c r="D112" s="14">
        <v>0</v>
      </c>
      <c r="E112" s="14">
        <v>10.20463657</v>
      </c>
      <c r="F112" s="14">
        <v>9.7732114800000005</v>
      </c>
      <c r="G112" s="14">
        <v>10.135280610000001</v>
      </c>
      <c r="H112" s="14">
        <v>10.556585310000001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44034.319444444445</v>
      </c>
      <c r="C113" s="14">
        <v>8.9624404900000005</v>
      </c>
      <c r="D113" s="14">
        <v>0</v>
      </c>
      <c r="E113" s="14">
        <v>10.35902214</v>
      </c>
      <c r="F113" s="14">
        <v>9.9191541700000005</v>
      </c>
      <c r="G113" s="14">
        <v>10.222719189999999</v>
      </c>
      <c r="H113" s="14">
        <v>10.58987713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44034.320138888892</v>
      </c>
      <c r="C114" s="14">
        <v>9.1883077600000007</v>
      </c>
      <c r="D114" s="14">
        <v>0</v>
      </c>
      <c r="E114" s="14">
        <v>10.529078480000001</v>
      </c>
      <c r="F114" s="14">
        <v>10.146206859999999</v>
      </c>
      <c r="G114" s="14">
        <v>10.275094989999999</v>
      </c>
      <c r="H114" s="14">
        <v>10.63967609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44034.320833333331</v>
      </c>
      <c r="C115" s="14">
        <v>9.13980484</v>
      </c>
      <c r="D115" s="14">
        <v>0</v>
      </c>
      <c r="E115" s="14">
        <v>10.71429062</v>
      </c>
      <c r="F115" s="14">
        <v>9.9841222799999993</v>
      </c>
      <c r="G115" s="14">
        <v>10.414908410000001</v>
      </c>
      <c r="H115" s="14">
        <v>10.60638428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44034.321527777778</v>
      </c>
      <c r="C116" s="14">
        <v>9.1883077600000007</v>
      </c>
      <c r="D116" s="14">
        <v>0</v>
      </c>
      <c r="E116" s="14">
        <v>10.59072971</v>
      </c>
      <c r="F116" s="14">
        <v>9.8056278199999998</v>
      </c>
      <c r="G116" s="14">
        <v>10.58963966</v>
      </c>
      <c r="H116" s="14">
        <v>10.54007816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44034.322222222225</v>
      </c>
      <c r="C117" s="14">
        <v>9.1236810699999999</v>
      </c>
      <c r="D117" s="14">
        <v>0</v>
      </c>
      <c r="E117" s="14">
        <v>10.405389789999999</v>
      </c>
      <c r="F117" s="14">
        <v>9.6922368999999993</v>
      </c>
      <c r="G117" s="14">
        <v>10.31015682</v>
      </c>
      <c r="H117" s="14">
        <v>10.47349453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44034.322916666664</v>
      </c>
      <c r="C118" s="14">
        <v>9.0753088000000002</v>
      </c>
      <c r="D118" s="14">
        <v>0</v>
      </c>
      <c r="E118" s="14">
        <v>10.312655449999999</v>
      </c>
      <c r="F118" s="14">
        <v>9.9354305299999996</v>
      </c>
      <c r="G118" s="14">
        <v>10.205260279999999</v>
      </c>
      <c r="H118" s="14">
        <v>10.440341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44034.323611111111</v>
      </c>
      <c r="C119" s="14">
        <v>8.8979453999999993</v>
      </c>
      <c r="D119" s="14">
        <v>0</v>
      </c>
      <c r="E119" s="14">
        <v>10.29724216</v>
      </c>
      <c r="F119" s="14">
        <v>9.4651842100000003</v>
      </c>
      <c r="G119" s="14">
        <v>10.047987940000001</v>
      </c>
      <c r="H119" s="14">
        <v>10.35711098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44034.324305555558</v>
      </c>
      <c r="C120" s="14">
        <v>8.8656969100000005</v>
      </c>
      <c r="D120" s="14">
        <v>0</v>
      </c>
      <c r="E120" s="14">
        <v>10.28182983</v>
      </c>
      <c r="F120" s="14">
        <v>9.5948514899999999</v>
      </c>
      <c r="G120" s="14">
        <v>10.10036373</v>
      </c>
      <c r="H120" s="14">
        <v>10.140991209999999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44034.324999999997</v>
      </c>
      <c r="C121" s="14">
        <v>8.9624404900000005</v>
      </c>
      <c r="D121" s="14">
        <v>0</v>
      </c>
      <c r="E121" s="14">
        <v>10.15826893</v>
      </c>
      <c r="F121" s="14">
        <v>9.6596851299999997</v>
      </c>
      <c r="G121" s="14">
        <v>9.7332973500000008</v>
      </c>
      <c r="H121" s="14">
        <v>10.124206539999999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44034.325694444444</v>
      </c>
      <c r="C122" s="14">
        <v>8.9463167200000004</v>
      </c>
      <c r="D122" s="14">
        <v>0</v>
      </c>
      <c r="E122" s="14">
        <v>10.096488949999999</v>
      </c>
      <c r="F122" s="14">
        <v>9.8543205300000007</v>
      </c>
      <c r="G122" s="14">
        <v>9.8732566800000008</v>
      </c>
      <c r="H122" s="14">
        <v>10.107699390000001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44034.326388888891</v>
      </c>
      <c r="C123" s="14">
        <v>8.9463167200000004</v>
      </c>
      <c r="D123" s="14">
        <v>0</v>
      </c>
      <c r="E123" s="14">
        <v>10.2200489</v>
      </c>
      <c r="F123" s="14">
        <v>9.8543205300000007</v>
      </c>
      <c r="G123" s="14">
        <v>9.8032770199999995</v>
      </c>
      <c r="H123" s="14">
        <v>10.22408199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44034.32708333333</v>
      </c>
      <c r="C124" s="14">
        <v>9.2365484200000001</v>
      </c>
      <c r="D124" s="14">
        <v>0</v>
      </c>
      <c r="E124" s="14">
        <v>10.312655449999999</v>
      </c>
      <c r="F124" s="14">
        <v>9.6922368999999993</v>
      </c>
      <c r="G124" s="14">
        <v>9.8381938899999994</v>
      </c>
      <c r="H124" s="14">
        <v>10.40690994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44034.327777777777</v>
      </c>
      <c r="C125" s="14">
        <v>9.2849206899999999</v>
      </c>
      <c r="D125" s="14">
        <v>0</v>
      </c>
      <c r="E125" s="14">
        <v>10.43634415</v>
      </c>
      <c r="F125" s="14">
        <v>10.30829144</v>
      </c>
      <c r="G125" s="14">
        <v>10.01307106</v>
      </c>
      <c r="H125" s="14">
        <v>10.49013996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44034.328472222223</v>
      </c>
      <c r="C126" s="14">
        <v>9.4622840900000007</v>
      </c>
      <c r="D126" s="14">
        <v>0</v>
      </c>
      <c r="E126" s="14">
        <v>10.49812412</v>
      </c>
      <c r="F126" s="14">
        <v>10.43809319</v>
      </c>
      <c r="G126" s="14">
        <v>10.275094989999999</v>
      </c>
      <c r="H126" s="14">
        <v>10.57323074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44034.32916666667</v>
      </c>
      <c r="C127" s="14">
        <v>9.5914068199999996</v>
      </c>
      <c r="D127" s="14">
        <v>0</v>
      </c>
      <c r="E127" s="14">
        <v>10.59072971</v>
      </c>
      <c r="F127" s="14">
        <v>10.69756222</v>
      </c>
      <c r="G127" s="14">
        <v>10.502201080000001</v>
      </c>
      <c r="H127" s="14">
        <v>10.83915043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44034.329861111109</v>
      </c>
      <c r="C128" s="14">
        <v>9.8656454100000008</v>
      </c>
      <c r="D128" s="14">
        <v>0</v>
      </c>
      <c r="E128" s="14">
        <v>10.822566030000001</v>
      </c>
      <c r="F128" s="14">
        <v>11.265059470000001</v>
      </c>
      <c r="G128" s="14">
        <v>10.78197479</v>
      </c>
      <c r="H128" s="14">
        <v>11.221591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44034.330555555556</v>
      </c>
      <c r="C129" s="14">
        <v>9.9785137200000005</v>
      </c>
      <c r="D129" s="14">
        <v>0</v>
      </c>
      <c r="E129" s="14">
        <v>11.131466870000001</v>
      </c>
      <c r="F129" s="14">
        <v>11.475970269999999</v>
      </c>
      <c r="G129" s="14">
        <v>11.00908184</v>
      </c>
      <c r="H129" s="14">
        <v>11.354619980000001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44034.331250000003</v>
      </c>
      <c r="C130" s="14">
        <v>10.25262165</v>
      </c>
      <c r="D130" s="14">
        <v>0</v>
      </c>
      <c r="E130" s="14">
        <v>11.31667805</v>
      </c>
      <c r="F130" s="14">
        <v>12.09216022</v>
      </c>
      <c r="G130" s="14">
        <v>11.236188889999999</v>
      </c>
      <c r="H130" s="14">
        <v>11.620677949999999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44034.331944444442</v>
      </c>
      <c r="C131" s="14">
        <v>10.607480049999999</v>
      </c>
      <c r="D131" s="14">
        <v>0</v>
      </c>
      <c r="E131" s="14">
        <v>11.73385429</v>
      </c>
      <c r="F131" s="14">
        <v>11.654330249999999</v>
      </c>
      <c r="G131" s="14">
        <v>11.56819248</v>
      </c>
      <c r="H131" s="14">
        <v>11.803505899999999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44034.332638888889</v>
      </c>
      <c r="C132" s="14">
        <v>10.7203474</v>
      </c>
      <c r="D132" s="14">
        <v>0</v>
      </c>
      <c r="E132" s="14">
        <v>11.84187317</v>
      </c>
      <c r="F132" s="14">
        <v>11.654330249999999</v>
      </c>
      <c r="G132" s="14">
        <v>11.865133289999999</v>
      </c>
      <c r="H132" s="14">
        <v>12.003118519999999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44034.333333333336</v>
      </c>
      <c r="C133" s="14">
        <v>10.962338450000001</v>
      </c>
      <c r="D133" s="14">
        <v>0</v>
      </c>
      <c r="E133" s="14">
        <v>12.212553979999999</v>
      </c>
      <c r="F133" s="14">
        <v>12.205686569999999</v>
      </c>
      <c r="G133" s="14">
        <v>12.12744904</v>
      </c>
      <c r="H133" s="14">
        <v>12.285544399999999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44034.334027777775</v>
      </c>
      <c r="C134" s="14">
        <v>11.2848177</v>
      </c>
      <c r="D134" s="14">
        <v>0</v>
      </c>
      <c r="E134" s="14">
        <v>12.367069239999999</v>
      </c>
      <c r="F134" s="14">
        <v>12.17326927</v>
      </c>
      <c r="G134" s="14">
        <v>12.49436951</v>
      </c>
      <c r="H134" s="14">
        <v>12.66798592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44034.334722222222</v>
      </c>
      <c r="C135" s="14">
        <v>11.510553359999999</v>
      </c>
      <c r="D135" s="14">
        <v>0</v>
      </c>
      <c r="E135" s="14">
        <v>12.66042805</v>
      </c>
      <c r="F135" s="14">
        <v>13.584142679999999</v>
      </c>
      <c r="G135" s="14">
        <v>12.68655968</v>
      </c>
      <c r="H135" s="14">
        <v>13.3329916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44034.335416666669</v>
      </c>
      <c r="C136" s="14">
        <v>11.881667139999999</v>
      </c>
      <c r="D136" s="14">
        <v>0</v>
      </c>
      <c r="E136" s="14">
        <v>12.9076767</v>
      </c>
      <c r="F136" s="14">
        <v>12.67606735</v>
      </c>
      <c r="G136" s="14">
        <v>12.931124690000001</v>
      </c>
      <c r="H136" s="14">
        <v>13.41622066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44034.336111111108</v>
      </c>
      <c r="C137" s="14">
        <v>12.20414734</v>
      </c>
      <c r="D137" s="14">
        <v>0</v>
      </c>
      <c r="E137" s="14">
        <v>13.21657753</v>
      </c>
      <c r="F137" s="14">
        <v>12.98409462</v>
      </c>
      <c r="G137" s="14">
        <v>13.193294529999999</v>
      </c>
      <c r="H137" s="14">
        <v>13.63234138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44034.336805555555</v>
      </c>
      <c r="C138" s="14">
        <v>12.59125328</v>
      </c>
      <c r="D138" s="14">
        <v>0</v>
      </c>
      <c r="E138" s="14">
        <v>13.57184505</v>
      </c>
      <c r="F138" s="14">
        <v>14.102946279999999</v>
      </c>
      <c r="G138" s="14">
        <v>13.64750767</v>
      </c>
      <c r="H138" s="14">
        <v>13.8983984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44034.337500000001</v>
      </c>
      <c r="C139" s="14">
        <v>12.81712055</v>
      </c>
      <c r="D139" s="14">
        <v>0</v>
      </c>
      <c r="E139" s="14">
        <v>13.896159170000001</v>
      </c>
      <c r="F139" s="14">
        <v>13.74636078</v>
      </c>
      <c r="G139" s="14">
        <v>13.874760630000001</v>
      </c>
      <c r="H139" s="14">
        <v>14.1976099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44034.338194444441</v>
      </c>
      <c r="C140" s="14">
        <v>13.26872253</v>
      </c>
      <c r="D140" s="14">
        <v>0</v>
      </c>
      <c r="E140" s="14">
        <v>14.31333542</v>
      </c>
      <c r="F140" s="14">
        <v>14.55718613</v>
      </c>
      <c r="G140" s="14">
        <v>14.25928497</v>
      </c>
      <c r="H140" s="14">
        <v>14.746232989999999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44034.338888888888</v>
      </c>
      <c r="C141" s="14">
        <v>13.62345028</v>
      </c>
      <c r="D141" s="14">
        <v>0</v>
      </c>
      <c r="E141" s="14">
        <v>14.71484184</v>
      </c>
      <c r="F141" s="14">
        <v>15.12468243</v>
      </c>
      <c r="G141" s="14">
        <v>14.835854530000001</v>
      </c>
      <c r="H141" s="14">
        <v>15.24505615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44034.339583333334</v>
      </c>
      <c r="C142" s="14">
        <v>13.96218491</v>
      </c>
      <c r="D142" s="14">
        <v>0</v>
      </c>
      <c r="E142" s="14">
        <v>15.28627586</v>
      </c>
      <c r="F142" s="14">
        <v>16.405754089999999</v>
      </c>
      <c r="G142" s="14">
        <v>15.13279533</v>
      </c>
      <c r="H142" s="14">
        <v>15.760387420000001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44034.340277777781</v>
      </c>
      <c r="C143" s="14">
        <v>14.252416609999999</v>
      </c>
      <c r="D143" s="14">
        <v>0</v>
      </c>
      <c r="E143" s="14">
        <v>15.68791008</v>
      </c>
      <c r="F143" s="14">
        <v>15.62748051</v>
      </c>
      <c r="G143" s="14">
        <v>15.69205189</v>
      </c>
      <c r="H143" s="14">
        <v>16.04309082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44034.34097222222</v>
      </c>
      <c r="C144" s="14">
        <v>14.849266050000001</v>
      </c>
      <c r="D144" s="14">
        <v>0</v>
      </c>
      <c r="E144" s="14">
        <v>16.089546200000001</v>
      </c>
      <c r="F144" s="14">
        <v>16.876134870000001</v>
      </c>
      <c r="G144" s="14">
        <v>16.163869859999998</v>
      </c>
      <c r="H144" s="14">
        <v>16.44217682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44034.341666666667</v>
      </c>
      <c r="C145" s="14">
        <v>15.26848888</v>
      </c>
      <c r="D145" s="14">
        <v>0</v>
      </c>
      <c r="E145" s="14">
        <v>16.259473799999999</v>
      </c>
      <c r="F145" s="14">
        <v>16.940967560000001</v>
      </c>
      <c r="G145" s="14">
        <v>16.792959209999999</v>
      </c>
      <c r="H145" s="14">
        <v>16.874418259999999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44034.342361111114</v>
      </c>
      <c r="C146" s="14">
        <v>15.462107659999999</v>
      </c>
      <c r="D146" s="14">
        <v>0</v>
      </c>
      <c r="E146" s="14">
        <v>16.8463192</v>
      </c>
      <c r="F146" s="14">
        <v>18.092237470000001</v>
      </c>
      <c r="G146" s="14">
        <v>17.107505799999998</v>
      </c>
      <c r="H146" s="14">
        <v>17.73889732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44034.343055555553</v>
      </c>
      <c r="C147" s="14">
        <v>15.752470969999999</v>
      </c>
      <c r="D147" s="14">
        <v>0</v>
      </c>
      <c r="E147" s="14">
        <v>17.386928560000001</v>
      </c>
      <c r="F147" s="14">
        <v>18.51392555</v>
      </c>
      <c r="G147" s="14">
        <v>17.87640953</v>
      </c>
      <c r="H147" s="14">
        <v>18.237720490000001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44034.34375</v>
      </c>
      <c r="C148" s="14">
        <v>16.042572020000001</v>
      </c>
      <c r="D148" s="14">
        <v>0</v>
      </c>
      <c r="E148" s="14">
        <v>17.58780861</v>
      </c>
      <c r="F148" s="14">
        <v>18.011262890000001</v>
      </c>
      <c r="G148" s="14">
        <v>18.033536909999999</v>
      </c>
      <c r="H148" s="14">
        <v>18.703113559999998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44034.344444444447</v>
      </c>
      <c r="C149" s="14">
        <v>15.913710590000001</v>
      </c>
      <c r="D149" s="14">
        <v>0</v>
      </c>
      <c r="E149" s="14">
        <v>17.634048459999999</v>
      </c>
      <c r="F149" s="14">
        <v>18.157072070000002</v>
      </c>
      <c r="G149" s="14">
        <v>18.365539550000001</v>
      </c>
      <c r="H149" s="14">
        <v>18.96917152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44034.345138888886</v>
      </c>
      <c r="C150" s="14">
        <v>15.752470969999999</v>
      </c>
      <c r="D150" s="14">
        <v>0</v>
      </c>
      <c r="E150" s="14">
        <v>17.680416109999999</v>
      </c>
      <c r="F150" s="14">
        <v>18.254322049999999</v>
      </c>
      <c r="G150" s="14">
        <v>18.208414080000001</v>
      </c>
      <c r="H150" s="14">
        <v>18.819496149999999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44034.345833333333</v>
      </c>
      <c r="C151" s="14">
        <v>15.591099740000001</v>
      </c>
      <c r="D151" s="14">
        <v>0</v>
      </c>
      <c r="E151" s="14">
        <v>17.4332943</v>
      </c>
      <c r="F151" s="14">
        <v>18.367847439999998</v>
      </c>
      <c r="G151" s="14">
        <v>17.998619080000001</v>
      </c>
      <c r="H151" s="14">
        <v>18.819496149999999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44034.34652777778</v>
      </c>
      <c r="C152" s="14">
        <v>16.01045418</v>
      </c>
      <c r="D152" s="14">
        <v>0</v>
      </c>
      <c r="E152" s="14">
        <v>17.294321060000001</v>
      </c>
      <c r="F152" s="14">
        <v>19.373308179999999</v>
      </c>
      <c r="G152" s="14">
        <v>18.225872039999999</v>
      </c>
      <c r="H152" s="14">
        <v>18.586730960000001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44034.347222222219</v>
      </c>
      <c r="C153" s="14">
        <v>16.945775990000001</v>
      </c>
      <c r="D153" s="14">
        <v>0</v>
      </c>
      <c r="E153" s="14">
        <v>17.819517139999999</v>
      </c>
      <c r="F153" s="14">
        <v>18.919338230000001</v>
      </c>
      <c r="G153" s="14">
        <v>18.62771034</v>
      </c>
      <c r="H153" s="14">
        <v>18.719898220000001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44034.347916666666</v>
      </c>
      <c r="C154" s="14">
        <v>17.34913826</v>
      </c>
      <c r="D154" s="14">
        <v>0</v>
      </c>
      <c r="E154" s="14">
        <v>18.730806350000002</v>
      </c>
      <c r="F154" s="14">
        <v>20.427461619999999</v>
      </c>
      <c r="G154" s="14">
        <v>19.43153191</v>
      </c>
      <c r="H154" s="14">
        <v>19.999973300000001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44034.348611111112</v>
      </c>
      <c r="C155" s="14">
        <v>19.413530349999998</v>
      </c>
      <c r="D155" s="14">
        <v>0</v>
      </c>
      <c r="E155" s="14">
        <v>20.615163800000001</v>
      </c>
      <c r="F155" s="14">
        <v>21.708532330000001</v>
      </c>
      <c r="G155" s="14">
        <v>19.920808789999999</v>
      </c>
      <c r="H155" s="14">
        <v>21.13051033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44034.349305555559</v>
      </c>
      <c r="C156" s="14">
        <v>21.429552080000001</v>
      </c>
      <c r="D156" s="14">
        <v>0</v>
      </c>
      <c r="E156" s="14">
        <v>21.773572919999999</v>
      </c>
      <c r="F156" s="14">
        <v>23.7193203</v>
      </c>
      <c r="G156" s="14">
        <v>22.052644730000001</v>
      </c>
      <c r="H156" s="14">
        <v>23.2087574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44034.35</v>
      </c>
      <c r="C157" s="14">
        <v>22.477743149999998</v>
      </c>
      <c r="D157" s="14">
        <v>0</v>
      </c>
      <c r="E157" s="14">
        <v>23.241010670000001</v>
      </c>
      <c r="F157" s="14">
        <v>25.940883639999999</v>
      </c>
      <c r="G157" s="14">
        <v>23.10103226</v>
      </c>
      <c r="H157" s="14">
        <v>24.239557269999999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44034.350694444445</v>
      </c>
      <c r="C158" s="14">
        <v>23.493946080000001</v>
      </c>
      <c r="D158" s="14">
        <v>0</v>
      </c>
      <c r="E158" s="14">
        <v>24.87837601</v>
      </c>
      <c r="F158" s="14">
        <v>27.043727870000001</v>
      </c>
      <c r="G158" s="14">
        <v>24.13195992</v>
      </c>
      <c r="H158" s="14">
        <v>25.370094300000002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44034.351388888892</v>
      </c>
      <c r="C159" s="14">
        <v>25.52609253</v>
      </c>
      <c r="D159" s="14">
        <v>0</v>
      </c>
      <c r="E159" s="14">
        <v>26.484659189999999</v>
      </c>
      <c r="F159" s="14">
        <v>27.611225130000001</v>
      </c>
      <c r="G159" s="14">
        <v>26.281255720000001</v>
      </c>
      <c r="H159" s="14">
        <v>26.43418694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44034.352083333331</v>
      </c>
      <c r="C160" s="14">
        <v>26.60666084</v>
      </c>
      <c r="D160" s="14">
        <v>0</v>
      </c>
      <c r="E160" s="14">
        <v>27.565748209999999</v>
      </c>
      <c r="F160" s="14">
        <v>29.346267699999999</v>
      </c>
      <c r="G160" s="14">
        <v>27.36470413</v>
      </c>
      <c r="H160" s="14">
        <v>27.548078539999999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44034.352777777778</v>
      </c>
      <c r="C161" s="14">
        <v>27.638725279999999</v>
      </c>
      <c r="D161" s="14">
        <v>0</v>
      </c>
      <c r="E161" s="14">
        <v>28.75511169</v>
      </c>
      <c r="F161" s="14">
        <v>30.157226560000002</v>
      </c>
      <c r="G161" s="14">
        <v>28.413091659999999</v>
      </c>
      <c r="H161" s="14">
        <v>28.578880309999999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44034.353472222225</v>
      </c>
      <c r="C162" s="14">
        <v>28.67105484</v>
      </c>
      <c r="D162" s="14">
        <v>0</v>
      </c>
      <c r="E162" s="14">
        <v>29.774675370000001</v>
      </c>
      <c r="F162" s="14">
        <v>32.719234470000004</v>
      </c>
      <c r="G162" s="14">
        <v>29.444019319999999</v>
      </c>
      <c r="H162" s="14">
        <v>29.626325609999999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44034.354166666664</v>
      </c>
      <c r="C163" s="14">
        <v>30.719324109999999</v>
      </c>
      <c r="D163" s="14">
        <v>0</v>
      </c>
      <c r="E163" s="14">
        <v>30.778570179999999</v>
      </c>
      <c r="F163" s="14">
        <v>34.194942470000001</v>
      </c>
      <c r="G163" s="14">
        <v>30.492406849999998</v>
      </c>
      <c r="H163" s="14">
        <v>30.640619279999999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44034.354861111111</v>
      </c>
      <c r="C164" s="14">
        <v>31.81601715</v>
      </c>
      <c r="D164" s="14">
        <v>0</v>
      </c>
      <c r="E164" s="14">
        <v>32.153274539999998</v>
      </c>
      <c r="F164" s="14">
        <v>33.984027859999998</v>
      </c>
      <c r="G164" s="14">
        <v>31.59331512</v>
      </c>
      <c r="H164" s="14">
        <v>31.654636379999999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44034.355555555558</v>
      </c>
      <c r="C165" s="14">
        <v>32.88032913</v>
      </c>
      <c r="D165" s="14">
        <v>0</v>
      </c>
      <c r="E165" s="14">
        <v>33.157169340000003</v>
      </c>
      <c r="F165" s="14">
        <v>34.973350519999997</v>
      </c>
      <c r="G165" s="14">
        <v>32.729141239999997</v>
      </c>
      <c r="H165" s="14">
        <v>32.685436250000002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44034.356249999997</v>
      </c>
      <c r="C166" s="14">
        <v>33.928783420000002</v>
      </c>
      <c r="D166" s="14">
        <v>0</v>
      </c>
      <c r="E166" s="14">
        <v>34.176734920000001</v>
      </c>
      <c r="F166" s="14">
        <v>36.643558499999997</v>
      </c>
      <c r="G166" s="14">
        <v>33.742610929999998</v>
      </c>
      <c r="H166" s="14">
        <v>33.733020779999997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44034.356944444444</v>
      </c>
      <c r="C167" s="14">
        <v>34.993225099999997</v>
      </c>
      <c r="D167" s="14">
        <v>0</v>
      </c>
      <c r="E167" s="14">
        <v>35.335144040000003</v>
      </c>
      <c r="F167" s="14">
        <v>37.940902710000003</v>
      </c>
      <c r="G167" s="14">
        <v>34.808601379999999</v>
      </c>
      <c r="H167" s="14">
        <v>34.74703598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44034.357638888891</v>
      </c>
      <c r="C168" s="14">
        <v>36.009300230000001</v>
      </c>
      <c r="D168" s="14">
        <v>0</v>
      </c>
      <c r="E168" s="14">
        <v>36.385406490000001</v>
      </c>
      <c r="F168" s="14">
        <v>38.070571899999997</v>
      </c>
      <c r="G168" s="14">
        <v>35.839530940000003</v>
      </c>
      <c r="H168" s="14">
        <v>35.81126785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44034.35833333333</v>
      </c>
      <c r="C169" s="14">
        <v>37.18661118</v>
      </c>
      <c r="D169" s="14">
        <v>0</v>
      </c>
      <c r="E169" s="14">
        <v>37.312107089999998</v>
      </c>
      <c r="F169" s="14">
        <v>39.011199949999998</v>
      </c>
      <c r="G169" s="14">
        <v>36.887916560000001</v>
      </c>
      <c r="H169" s="14">
        <v>36.044033050000003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44034.359027777777</v>
      </c>
      <c r="C170" s="14">
        <v>38.154312130000001</v>
      </c>
      <c r="D170" s="14">
        <v>0</v>
      </c>
      <c r="E170" s="14">
        <v>38.17715836</v>
      </c>
      <c r="F170" s="14">
        <v>40.032665250000001</v>
      </c>
      <c r="G170" s="14">
        <v>37.918991089999999</v>
      </c>
      <c r="H170" s="14">
        <v>37.008251190000003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44034.359722222223</v>
      </c>
      <c r="C171" s="14">
        <v>38.34780121</v>
      </c>
      <c r="D171" s="14">
        <v>0</v>
      </c>
      <c r="E171" s="14">
        <v>38.887691500000003</v>
      </c>
      <c r="F171" s="14">
        <v>40.486637119999997</v>
      </c>
      <c r="G171" s="14">
        <v>38.93246078</v>
      </c>
      <c r="H171" s="14">
        <v>38.039051059999998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44034.36041666667</v>
      </c>
      <c r="C172" s="14">
        <v>39.234748840000002</v>
      </c>
      <c r="D172" s="14">
        <v>0</v>
      </c>
      <c r="E172" s="14">
        <v>39.78356934</v>
      </c>
      <c r="F172" s="14">
        <v>41.816535950000002</v>
      </c>
      <c r="G172" s="14">
        <v>39.963390349999997</v>
      </c>
      <c r="H172" s="14">
        <v>38.903530119999999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44034.361111111109</v>
      </c>
      <c r="C173" s="14">
        <v>40.267078400000003</v>
      </c>
      <c r="D173" s="14">
        <v>0</v>
      </c>
      <c r="E173" s="14">
        <v>40.63307571</v>
      </c>
      <c r="F173" s="14">
        <v>41.638175959999998</v>
      </c>
      <c r="G173" s="14">
        <v>41.029235839999998</v>
      </c>
      <c r="H173" s="14">
        <v>39.934471129999999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44034.361805555556</v>
      </c>
      <c r="C174" s="14">
        <v>41.234779359999997</v>
      </c>
      <c r="D174" s="14">
        <v>0</v>
      </c>
      <c r="E174" s="14">
        <v>41.698753359999998</v>
      </c>
      <c r="F174" s="14">
        <v>43.340663910000004</v>
      </c>
      <c r="G174" s="14">
        <v>42.165206910000002</v>
      </c>
      <c r="H174" s="14">
        <v>40.267112730000001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44034.362500000003</v>
      </c>
      <c r="C175" s="14">
        <v>42.31534576</v>
      </c>
      <c r="D175" s="14">
        <v>0</v>
      </c>
      <c r="E175" s="14">
        <v>42.548259739999999</v>
      </c>
      <c r="F175" s="14">
        <v>45.254199980000003</v>
      </c>
      <c r="G175" s="14">
        <v>43.16107178</v>
      </c>
      <c r="H175" s="14">
        <v>41.962917330000003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44034.363194444442</v>
      </c>
      <c r="C176" s="14">
        <v>44.428112030000001</v>
      </c>
      <c r="D176" s="14">
        <v>0</v>
      </c>
      <c r="E176" s="14">
        <v>44.587131499999998</v>
      </c>
      <c r="F176" s="14">
        <v>47.475627899999999</v>
      </c>
      <c r="G176" s="14">
        <v>45.188011170000003</v>
      </c>
      <c r="H176" s="14">
        <v>43.126609799999997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44034.363888888889</v>
      </c>
      <c r="C177" s="14">
        <v>46.653747559999999</v>
      </c>
      <c r="D177" s="14">
        <v>0</v>
      </c>
      <c r="E177" s="14">
        <v>46.780517580000001</v>
      </c>
      <c r="F177" s="14">
        <v>49.129695890000001</v>
      </c>
      <c r="G177" s="14">
        <v>47.232555390000002</v>
      </c>
      <c r="H177" s="14">
        <v>45.204994200000002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44034.364583333336</v>
      </c>
      <c r="C178" s="14">
        <v>48.798629759999997</v>
      </c>
      <c r="D178" s="14">
        <v>0</v>
      </c>
      <c r="E178" s="14">
        <v>47.877147669999999</v>
      </c>
      <c r="F178" s="14">
        <v>51.205314639999997</v>
      </c>
      <c r="G178" s="14">
        <v>49.3294754</v>
      </c>
      <c r="H178" s="14">
        <v>47.416271209999998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44034.365277777775</v>
      </c>
      <c r="C179" s="14">
        <v>50.879146579999997</v>
      </c>
      <c r="D179" s="14">
        <v>0</v>
      </c>
      <c r="E179" s="14">
        <v>50.070407869999997</v>
      </c>
      <c r="F179" s="14">
        <v>52.989185329999998</v>
      </c>
      <c r="G179" s="14">
        <v>51.461166380000002</v>
      </c>
      <c r="H179" s="14">
        <v>48.879451750000001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44034.365972222222</v>
      </c>
      <c r="C180" s="14">
        <v>51.895351410000004</v>
      </c>
      <c r="D180" s="14">
        <v>0</v>
      </c>
      <c r="E180" s="14">
        <v>52.155517580000001</v>
      </c>
      <c r="F180" s="14">
        <v>55.956470490000001</v>
      </c>
      <c r="G180" s="14">
        <v>52.684284210000001</v>
      </c>
      <c r="H180" s="14">
        <v>50.691638949999998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44034.366666666669</v>
      </c>
      <c r="C181" s="14">
        <v>55.024055480000001</v>
      </c>
      <c r="D181" s="14">
        <v>0</v>
      </c>
      <c r="E181" s="14">
        <v>54.240756990000001</v>
      </c>
      <c r="F181" s="14">
        <v>57.091598509999997</v>
      </c>
      <c r="G181" s="14">
        <v>54.851036069999999</v>
      </c>
      <c r="H181" s="14">
        <v>51.872116089999999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44034.367361111108</v>
      </c>
      <c r="C182" s="14">
        <v>56.040260310000001</v>
      </c>
      <c r="D182" s="14">
        <v>0</v>
      </c>
      <c r="E182" s="14">
        <v>55.32197189</v>
      </c>
      <c r="F182" s="14">
        <v>59.961769099999998</v>
      </c>
      <c r="G182" s="14">
        <v>56.930351260000002</v>
      </c>
      <c r="H182" s="14">
        <v>53.967006679999997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44034.368055555555</v>
      </c>
      <c r="C183" s="14">
        <v>58.185142519999999</v>
      </c>
      <c r="D183" s="14">
        <v>0</v>
      </c>
      <c r="E183" s="14">
        <v>57.376258849999999</v>
      </c>
      <c r="F183" s="14">
        <v>61.891445160000004</v>
      </c>
      <c r="G183" s="14">
        <v>58.171073909999997</v>
      </c>
      <c r="H183" s="14">
        <v>56.078548429999998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44034.368750000001</v>
      </c>
      <c r="C184" s="14">
        <v>59.297958370000003</v>
      </c>
      <c r="D184" s="14">
        <v>0</v>
      </c>
      <c r="E184" s="14">
        <v>59.507736209999997</v>
      </c>
      <c r="F184" s="14">
        <v>63.577930449999997</v>
      </c>
      <c r="G184" s="14">
        <v>60.19801331</v>
      </c>
      <c r="H184" s="14">
        <v>57.325607300000001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44034.369444444441</v>
      </c>
      <c r="C185" s="14">
        <v>61.523593900000002</v>
      </c>
      <c r="D185" s="14">
        <v>0</v>
      </c>
      <c r="E185" s="14">
        <v>60.542587279999999</v>
      </c>
      <c r="F185" s="14">
        <v>63.448127749999998</v>
      </c>
      <c r="G185" s="14">
        <v>62.731689449999998</v>
      </c>
      <c r="H185" s="14">
        <v>59.221023559999999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44034.370138888888</v>
      </c>
      <c r="C186" s="14">
        <v>62.5880394</v>
      </c>
      <c r="D186" s="14">
        <v>0</v>
      </c>
      <c r="E186" s="14">
        <v>61.577434539999999</v>
      </c>
      <c r="F186" s="14">
        <v>66.107383729999995</v>
      </c>
      <c r="G186" s="14">
        <v>64.84606934</v>
      </c>
      <c r="H186" s="14">
        <v>60.351699830000001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44034.370833333334</v>
      </c>
      <c r="C187" s="14">
        <v>63.668605800000002</v>
      </c>
      <c r="D187" s="14">
        <v>0</v>
      </c>
      <c r="E187" s="14">
        <v>62.612281799999998</v>
      </c>
      <c r="F187" s="14">
        <v>67.550674439999995</v>
      </c>
      <c r="G187" s="14">
        <v>66.942840579999995</v>
      </c>
      <c r="H187" s="14">
        <v>62.330211640000002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44034.371527777781</v>
      </c>
      <c r="C188" s="14">
        <v>64.797546389999994</v>
      </c>
      <c r="D188" s="14">
        <v>0</v>
      </c>
      <c r="E188" s="14">
        <v>63.616176609999997</v>
      </c>
      <c r="F188" s="14">
        <v>69.772102360000005</v>
      </c>
      <c r="G188" s="14">
        <v>69.004844669999997</v>
      </c>
      <c r="H188" s="14">
        <v>63.344367980000001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44034.37222222222</v>
      </c>
      <c r="C189" s="14">
        <v>66.990798949999999</v>
      </c>
      <c r="D189" s="14">
        <v>0</v>
      </c>
      <c r="E189" s="14">
        <v>65.716827390000006</v>
      </c>
      <c r="F189" s="14">
        <v>70.777297970000006</v>
      </c>
      <c r="G189" s="14">
        <v>70.193046570000007</v>
      </c>
      <c r="H189" s="14">
        <v>64.391952509999996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44034.372916666667</v>
      </c>
      <c r="C190" s="14">
        <v>70.200256350000004</v>
      </c>
      <c r="D190" s="14">
        <v>0</v>
      </c>
      <c r="E190" s="14">
        <v>68.944938660000005</v>
      </c>
      <c r="F190" s="14">
        <v>74.604232789999998</v>
      </c>
      <c r="G190" s="14">
        <v>73.390724180000007</v>
      </c>
      <c r="H190" s="14">
        <v>66.669815060000005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44034.373611111114</v>
      </c>
      <c r="C191" s="14">
        <v>73.393592830000003</v>
      </c>
      <c r="D191" s="14">
        <v>0</v>
      </c>
      <c r="E191" s="14">
        <v>71.076545719999999</v>
      </c>
      <c r="F191" s="14">
        <v>77.830986019999997</v>
      </c>
      <c r="G191" s="14">
        <v>75.662231449999993</v>
      </c>
      <c r="H191" s="14">
        <v>69.762214659999998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44034.374305555553</v>
      </c>
      <c r="C192" s="14">
        <v>76.748039250000005</v>
      </c>
      <c r="D192" s="14">
        <v>0</v>
      </c>
      <c r="E192" s="14">
        <v>74.412673949999999</v>
      </c>
      <c r="F192" s="14">
        <v>80.587501529999997</v>
      </c>
      <c r="G192" s="14">
        <v>77.91642761</v>
      </c>
      <c r="H192" s="14">
        <v>72.040069579999994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44034.375</v>
      </c>
      <c r="C193" s="14">
        <v>80.167106630000006</v>
      </c>
      <c r="D193" s="14">
        <v>0</v>
      </c>
      <c r="E193" s="14">
        <v>77.687141420000003</v>
      </c>
      <c r="F193" s="14">
        <v>84.965522770000007</v>
      </c>
      <c r="G193" s="14">
        <v>81.446113589999996</v>
      </c>
      <c r="H193" s="14">
        <v>75.1493988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44034.375694444447</v>
      </c>
      <c r="C194" s="14">
        <v>82.215377810000007</v>
      </c>
      <c r="D194" s="14">
        <v>0</v>
      </c>
      <c r="E194" s="14">
        <v>80.946205140000004</v>
      </c>
      <c r="F194" s="14">
        <v>87.397865300000007</v>
      </c>
      <c r="G194" s="14">
        <v>84.731086730000001</v>
      </c>
      <c r="H194" s="14">
        <v>77.443901060000002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44034.376388888886</v>
      </c>
      <c r="C195" s="14">
        <v>84.666877749999998</v>
      </c>
      <c r="D195" s="14">
        <v>0</v>
      </c>
      <c r="E195" s="14">
        <v>83.062271120000005</v>
      </c>
      <c r="F195" s="14">
        <v>90.640892030000003</v>
      </c>
      <c r="G195" s="14">
        <v>88.120956419999999</v>
      </c>
      <c r="H195" s="14">
        <v>80.021110530000001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44034.377083333333</v>
      </c>
      <c r="C196" s="14">
        <v>87.537467960000001</v>
      </c>
      <c r="D196" s="14">
        <v>0</v>
      </c>
      <c r="E196" s="14">
        <v>86.352157590000004</v>
      </c>
      <c r="F196" s="14">
        <v>93.705429080000002</v>
      </c>
      <c r="G196" s="14">
        <v>90.514816280000005</v>
      </c>
      <c r="H196" s="14">
        <v>82.066207890000001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44034.37777777778</v>
      </c>
      <c r="C197" s="14">
        <v>90.230827329999997</v>
      </c>
      <c r="D197" s="14">
        <v>0</v>
      </c>
      <c r="E197" s="14">
        <v>87.402420039999996</v>
      </c>
      <c r="F197" s="14">
        <v>96.332138060000005</v>
      </c>
      <c r="G197" s="14">
        <v>95.023056030000006</v>
      </c>
      <c r="H197" s="14">
        <v>84.892829899999995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44034.378472222219</v>
      </c>
      <c r="C198" s="14">
        <v>91.956489559999994</v>
      </c>
      <c r="D198" s="14">
        <v>0</v>
      </c>
      <c r="E198" s="14">
        <v>89.518486019999997</v>
      </c>
      <c r="F198" s="14">
        <v>100.25618744000001</v>
      </c>
      <c r="G198" s="14">
        <v>96.246177669999994</v>
      </c>
      <c r="H198" s="14">
        <v>86.987861629999998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44034.379166666666</v>
      </c>
      <c r="C199" s="14">
        <v>94.133613589999996</v>
      </c>
      <c r="D199" s="14">
        <v>0</v>
      </c>
      <c r="E199" s="14">
        <v>91.03216553</v>
      </c>
      <c r="F199" s="14">
        <v>100.45082855</v>
      </c>
      <c r="G199" s="14">
        <v>98.220741270000005</v>
      </c>
      <c r="H199" s="14">
        <v>89.032951350000005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44034.379861111112</v>
      </c>
      <c r="C200" s="14">
        <v>95.569046020000002</v>
      </c>
      <c r="D200" s="14">
        <v>0</v>
      </c>
      <c r="E200" s="14">
        <v>91.186546329999999</v>
      </c>
      <c r="F200" s="14">
        <v>103.04511261</v>
      </c>
      <c r="G200" s="14">
        <v>99.496231080000001</v>
      </c>
      <c r="H200" s="14">
        <v>90.379753109999996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44034.380555555559</v>
      </c>
      <c r="C201" s="14">
        <v>98.13314819</v>
      </c>
      <c r="D201" s="14">
        <v>0</v>
      </c>
      <c r="E201" s="14">
        <v>92.792961120000001</v>
      </c>
      <c r="F201" s="14">
        <v>104.73146819999999</v>
      </c>
      <c r="G201" s="14">
        <v>101.43588257</v>
      </c>
      <c r="H201" s="14">
        <v>91.427337649999998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44034.381249999999</v>
      </c>
      <c r="C202" s="14">
        <v>99.842819210000002</v>
      </c>
      <c r="D202" s="14">
        <v>0</v>
      </c>
      <c r="E202" s="14">
        <v>94.955261230000005</v>
      </c>
      <c r="F202" s="14">
        <v>104.84485626</v>
      </c>
      <c r="G202" s="14">
        <v>103.04338074</v>
      </c>
      <c r="H202" s="14">
        <v>92.474784850000006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44034.381944444445</v>
      </c>
      <c r="C203" s="14">
        <v>101.11673737</v>
      </c>
      <c r="D203" s="14">
        <v>0</v>
      </c>
      <c r="E203" s="14">
        <v>96.036483759999996</v>
      </c>
      <c r="F203" s="14">
        <v>106.57989502</v>
      </c>
      <c r="G203" s="14">
        <v>103.63755035</v>
      </c>
      <c r="H203" s="14">
        <v>93.937957760000003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44034.382638888892</v>
      </c>
      <c r="C204" s="14">
        <v>101.8427124</v>
      </c>
      <c r="D204" s="14">
        <v>0</v>
      </c>
      <c r="E204" s="14">
        <v>98.090766909999999</v>
      </c>
      <c r="F204" s="14">
        <v>108.41205597</v>
      </c>
      <c r="G204" s="14">
        <v>104.89558411</v>
      </c>
      <c r="H204" s="14">
        <v>94.220664979999995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44034.383333333331</v>
      </c>
      <c r="C205" s="14">
        <v>103.35862732</v>
      </c>
      <c r="D205" s="14">
        <v>0</v>
      </c>
      <c r="E205" s="14">
        <v>99.110076899999996</v>
      </c>
      <c r="F205" s="14">
        <v>108.07147980000001</v>
      </c>
      <c r="G205" s="14">
        <v>107.23706817999999</v>
      </c>
      <c r="H205" s="14">
        <v>94.586456299999995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44034.384027777778</v>
      </c>
      <c r="C206" s="14">
        <v>103.61661530000001</v>
      </c>
      <c r="D206" s="14">
        <v>0</v>
      </c>
      <c r="E206" s="14">
        <v>99.465339659999998</v>
      </c>
      <c r="F206" s="14">
        <v>109.33627319</v>
      </c>
      <c r="G206" s="14">
        <v>107.95345306</v>
      </c>
      <c r="H206" s="14">
        <v>95.401138309999993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44034.384722222225</v>
      </c>
      <c r="C207" s="14">
        <v>104.58431244000001</v>
      </c>
      <c r="D207" s="14">
        <v>0</v>
      </c>
      <c r="E207" s="14">
        <v>100.12950897</v>
      </c>
      <c r="F207" s="14">
        <v>109.80651855000001</v>
      </c>
      <c r="G207" s="14">
        <v>109.28147125</v>
      </c>
      <c r="H207" s="14">
        <v>96.465232850000007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44034.385416666664</v>
      </c>
      <c r="C208" s="14">
        <v>104.58431244000001</v>
      </c>
      <c r="D208" s="14">
        <v>0</v>
      </c>
      <c r="E208" s="14">
        <v>100.50019073</v>
      </c>
      <c r="F208" s="14">
        <v>110.68204498</v>
      </c>
      <c r="G208" s="14">
        <v>110.15497589</v>
      </c>
      <c r="H208" s="14">
        <v>97.612556459999993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44034.386111111111</v>
      </c>
      <c r="C209" s="14">
        <v>107.53565979</v>
      </c>
      <c r="D209" s="14">
        <v>0</v>
      </c>
      <c r="E209" s="14">
        <v>101.17977141999999</v>
      </c>
      <c r="F209" s="14">
        <v>111.07118225000001</v>
      </c>
      <c r="G209" s="14">
        <v>112.16445923000001</v>
      </c>
      <c r="H209" s="14">
        <v>97.612556459999993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44034.386805555558</v>
      </c>
      <c r="C210" s="14">
        <v>108.6160965</v>
      </c>
      <c r="D210" s="14">
        <v>0</v>
      </c>
      <c r="E210" s="14">
        <v>102.24544525</v>
      </c>
      <c r="F210" s="14">
        <v>112.90333557</v>
      </c>
      <c r="G210" s="14">
        <v>113.24790955</v>
      </c>
      <c r="H210" s="14">
        <v>99.75752258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44034.387499999997</v>
      </c>
      <c r="C211" s="14">
        <v>108.66459656000001</v>
      </c>
      <c r="D211" s="14">
        <v>0</v>
      </c>
      <c r="E211" s="14">
        <v>103.49658966</v>
      </c>
      <c r="F211" s="14">
        <v>113.00072479000001</v>
      </c>
      <c r="G211" s="14">
        <v>113.52738952999999</v>
      </c>
      <c r="H211" s="14">
        <v>99.740875239999994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44034.388194444444</v>
      </c>
      <c r="C212" s="14">
        <v>110.69647980000001</v>
      </c>
      <c r="D212" s="14">
        <v>0</v>
      </c>
      <c r="E212" s="14">
        <v>104.74773407000001</v>
      </c>
      <c r="F212" s="14">
        <v>114.03846741</v>
      </c>
      <c r="G212" s="14">
        <v>114.40119171000001</v>
      </c>
      <c r="H212" s="14">
        <v>100.83840179000001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44034.388888888891</v>
      </c>
      <c r="C213" s="14">
        <v>112.05115508999999</v>
      </c>
      <c r="D213" s="14">
        <v>0</v>
      </c>
      <c r="E213" s="14">
        <v>105.58170319</v>
      </c>
      <c r="F213" s="14">
        <v>114.70320891999999</v>
      </c>
      <c r="G213" s="14">
        <v>115.65923309</v>
      </c>
      <c r="H213" s="14">
        <v>101.91914368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44034.38958333333</v>
      </c>
      <c r="C214" s="14">
        <v>113.14785003999999</v>
      </c>
      <c r="D214" s="14">
        <v>0</v>
      </c>
      <c r="E214" s="14">
        <v>106.07594299</v>
      </c>
      <c r="F214" s="14">
        <v>117.13542175000001</v>
      </c>
      <c r="G214" s="14">
        <v>116.07852936</v>
      </c>
      <c r="H214" s="14">
        <v>103.03317260999999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44034.390277777777</v>
      </c>
      <c r="C215" s="14">
        <v>114.22855377</v>
      </c>
      <c r="D215" s="14">
        <v>0</v>
      </c>
      <c r="E215" s="14">
        <v>106.5703125</v>
      </c>
      <c r="F215" s="14">
        <v>118.43249512</v>
      </c>
      <c r="G215" s="14">
        <v>116.69015503</v>
      </c>
      <c r="H215" s="14">
        <v>105.24458313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44034.390972222223</v>
      </c>
      <c r="C216" s="14">
        <v>115.29273224000001</v>
      </c>
      <c r="D216" s="14">
        <v>0</v>
      </c>
      <c r="E216" s="14">
        <v>108.57810211</v>
      </c>
      <c r="F216" s="14">
        <v>120.1675415</v>
      </c>
      <c r="G216" s="14">
        <v>118.52476501</v>
      </c>
      <c r="H216" s="14">
        <v>106.30867766999999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44034.39166666667</v>
      </c>
      <c r="C217" s="14">
        <v>117.34087372</v>
      </c>
      <c r="D217" s="14">
        <v>0</v>
      </c>
      <c r="E217" s="14">
        <v>110.80218506</v>
      </c>
      <c r="F217" s="14">
        <v>122.09694672000001</v>
      </c>
      <c r="G217" s="14">
        <v>120.83132935</v>
      </c>
      <c r="H217" s="14">
        <v>109.51773833999999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44034.392361111109</v>
      </c>
      <c r="C218" s="14">
        <v>119.50200653</v>
      </c>
      <c r="D218" s="14">
        <v>0</v>
      </c>
      <c r="E218" s="14">
        <v>113.01098632999999</v>
      </c>
      <c r="F218" s="14">
        <v>123.78315735</v>
      </c>
      <c r="G218" s="14">
        <v>123.50467682</v>
      </c>
      <c r="H218" s="14">
        <v>111.77922821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44034.393055555556</v>
      </c>
      <c r="C219" s="14">
        <v>122.93707275</v>
      </c>
      <c r="D219" s="14">
        <v>0</v>
      </c>
      <c r="E219" s="14">
        <v>115.15774536000001</v>
      </c>
      <c r="F219" s="14">
        <v>126.99350739</v>
      </c>
      <c r="G219" s="14">
        <v>125.32196808</v>
      </c>
      <c r="H219" s="14">
        <v>112.7935257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44034.393750000003</v>
      </c>
      <c r="C220" s="14">
        <v>123.96926879999999</v>
      </c>
      <c r="D220" s="14">
        <v>0</v>
      </c>
      <c r="E220" s="14">
        <v>117.19649506</v>
      </c>
      <c r="F220" s="14">
        <v>128.76083374000001</v>
      </c>
      <c r="G220" s="14">
        <v>126.35289001</v>
      </c>
      <c r="H220" s="14">
        <v>115.00493622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44034.394444444442</v>
      </c>
      <c r="C221" s="14">
        <v>127.45283508</v>
      </c>
      <c r="D221" s="14">
        <v>0</v>
      </c>
      <c r="E221" s="14">
        <v>119.37433624000001</v>
      </c>
      <c r="F221" s="14">
        <v>134.17646790000001</v>
      </c>
      <c r="G221" s="14">
        <v>128.76420593</v>
      </c>
      <c r="H221" s="14">
        <v>117.18319701999999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44034.395138888889</v>
      </c>
      <c r="C222" s="14">
        <v>130.64590454</v>
      </c>
      <c r="D222" s="14">
        <v>0</v>
      </c>
      <c r="E222" s="14">
        <v>122.74141693</v>
      </c>
      <c r="F222" s="14">
        <v>133.59269714000001</v>
      </c>
      <c r="G222" s="14">
        <v>132.43356323</v>
      </c>
      <c r="H222" s="14">
        <v>120.39226532000001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44034.395833333336</v>
      </c>
      <c r="C223" s="14">
        <v>133.00053406000001</v>
      </c>
      <c r="D223" s="14">
        <v>0</v>
      </c>
      <c r="E223" s="14">
        <v>125.84596252</v>
      </c>
      <c r="F223" s="14">
        <v>137.97044373</v>
      </c>
      <c r="G223" s="14">
        <v>134.72267151</v>
      </c>
      <c r="H223" s="14">
        <v>122.50408173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44034.396527777775</v>
      </c>
      <c r="C224" s="14">
        <v>136.59683228</v>
      </c>
      <c r="D224" s="14">
        <v>0</v>
      </c>
      <c r="E224" s="14">
        <v>128.17819213999999</v>
      </c>
      <c r="F224" s="14">
        <v>140.56460571</v>
      </c>
      <c r="G224" s="14">
        <v>136.74946593999999</v>
      </c>
      <c r="H224" s="14">
        <v>124.79872131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44034.397222222222</v>
      </c>
      <c r="C225" s="14">
        <v>140.08039855999999</v>
      </c>
      <c r="D225" s="14">
        <v>0</v>
      </c>
      <c r="E225" s="14">
        <v>131.05116272000001</v>
      </c>
      <c r="F225" s="14">
        <v>144.21276854999999</v>
      </c>
      <c r="G225" s="14">
        <v>140.34898376000001</v>
      </c>
      <c r="H225" s="14">
        <v>128.05772400000001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44034.397916666669</v>
      </c>
      <c r="C226" s="14">
        <v>143.72494506999999</v>
      </c>
      <c r="D226" s="14">
        <v>0</v>
      </c>
      <c r="E226" s="14">
        <v>134.32537841999999</v>
      </c>
      <c r="F226" s="14">
        <v>147.11495972</v>
      </c>
      <c r="G226" s="14">
        <v>142.48068237000001</v>
      </c>
      <c r="H226" s="14">
        <v>131.44989014000001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44034.398611111108</v>
      </c>
      <c r="C227" s="14">
        <v>148.19219971000001</v>
      </c>
      <c r="D227" s="14">
        <v>0</v>
      </c>
      <c r="E227" s="14">
        <v>137.63067627000001</v>
      </c>
      <c r="F227" s="14">
        <v>151.18469238</v>
      </c>
      <c r="G227" s="14">
        <v>145.94038391000001</v>
      </c>
      <c r="H227" s="14">
        <v>133.56170653999999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44034.399305555555</v>
      </c>
      <c r="C228" s="14">
        <v>151.44976807</v>
      </c>
      <c r="D228" s="14">
        <v>0</v>
      </c>
      <c r="E228" s="14">
        <v>141.05953979</v>
      </c>
      <c r="F228" s="14">
        <v>153.89210510000001</v>
      </c>
      <c r="G228" s="14">
        <v>148.28187560999999</v>
      </c>
      <c r="H228" s="14">
        <v>136.93708801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44034.400000000001</v>
      </c>
      <c r="C229" s="14">
        <v>154.91734314000001</v>
      </c>
      <c r="D229" s="14">
        <v>0</v>
      </c>
      <c r="E229" s="14">
        <v>144.38024902000001</v>
      </c>
      <c r="F229" s="14">
        <v>158.72369384999999</v>
      </c>
      <c r="G229" s="14">
        <v>151.65414429</v>
      </c>
      <c r="H229" s="14">
        <v>140.31274414000001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44034.400694444441</v>
      </c>
      <c r="C230" s="14">
        <v>159.30358887</v>
      </c>
      <c r="D230" s="14">
        <v>0</v>
      </c>
      <c r="E230" s="14">
        <v>148.92115784000001</v>
      </c>
      <c r="F230" s="14">
        <v>163.08503723000001</v>
      </c>
      <c r="G230" s="14">
        <v>155.42839050000001</v>
      </c>
      <c r="H230" s="14">
        <v>143.53860474000001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44034.401388888888</v>
      </c>
      <c r="C231" s="14">
        <v>163.54510497999999</v>
      </c>
      <c r="D231" s="14">
        <v>0</v>
      </c>
      <c r="E231" s="14">
        <v>152.61254883000001</v>
      </c>
      <c r="F231" s="14">
        <v>167.02510071</v>
      </c>
      <c r="G231" s="14">
        <v>158.69606017999999</v>
      </c>
      <c r="H231" s="14">
        <v>146.8974762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44034.402083333334</v>
      </c>
      <c r="C232" s="14">
        <v>167.86712646000001</v>
      </c>
      <c r="D232" s="14">
        <v>0</v>
      </c>
      <c r="E232" s="14">
        <v>156.99880981000001</v>
      </c>
      <c r="F232" s="14">
        <v>172.63468932999999</v>
      </c>
      <c r="G232" s="14">
        <v>162.24305724999999</v>
      </c>
      <c r="H232" s="14">
        <v>151.37051392000001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44034.402777777781</v>
      </c>
      <c r="C233" s="14">
        <v>171.26994324</v>
      </c>
      <c r="D233" s="14">
        <v>0</v>
      </c>
      <c r="E233" s="14">
        <v>161.49346924</v>
      </c>
      <c r="F233" s="14">
        <v>176.57447815</v>
      </c>
      <c r="G233" s="14">
        <v>166.75085448999999</v>
      </c>
      <c r="H233" s="14">
        <v>155.89349365000001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44034.40347222222</v>
      </c>
      <c r="C234" s="14">
        <v>176.17240906000001</v>
      </c>
      <c r="D234" s="14">
        <v>0</v>
      </c>
      <c r="E234" s="14">
        <v>164.96858215</v>
      </c>
      <c r="F234" s="14">
        <v>181.71409607000001</v>
      </c>
      <c r="G234" s="14">
        <v>171.11927795</v>
      </c>
      <c r="H234" s="14">
        <v>160.31660461000001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44034.404166666667</v>
      </c>
      <c r="C235" s="14">
        <v>180.60716248</v>
      </c>
      <c r="D235" s="14">
        <v>0</v>
      </c>
      <c r="E235" s="14">
        <v>169.38566589000001</v>
      </c>
      <c r="F235" s="14">
        <v>187.59944153000001</v>
      </c>
      <c r="G235" s="14">
        <v>176.08158875000001</v>
      </c>
      <c r="H235" s="14">
        <v>164.80630493000001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44034.404861111114</v>
      </c>
      <c r="C236" s="14">
        <v>185.21940613000001</v>
      </c>
      <c r="D236" s="14">
        <v>0</v>
      </c>
      <c r="E236" s="14">
        <v>173.50964354999999</v>
      </c>
      <c r="F236" s="14">
        <v>192.81976318</v>
      </c>
      <c r="G236" s="14">
        <v>180.55447387999999</v>
      </c>
      <c r="H236" s="14">
        <v>169.71185302999999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44034.405555555553</v>
      </c>
      <c r="C237" s="14">
        <v>189.81565857000001</v>
      </c>
      <c r="D237" s="14">
        <v>0</v>
      </c>
      <c r="E237" s="14">
        <v>179.48677063</v>
      </c>
      <c r="F237" s="14">
        <v>197.26208496000001</v>
      </c>
      <c r="G237" s="14">
        <v>185.02764893</v>
      </c>
      <c r="H237" s="14">
        <v>175.71495056000001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44034.40625</v>
      </c>
      <c r="C238" s="14">
        <v>197.0565033</v>
      </c>
      <c r="D238" s="14">
        <v>0</v>
      </c>
      <c r="E238" s="14">
        <v>183.81138611</v>
      </c>
      <c r="F238" s="14">
        <v>202.38502502</v>
      </c>
      <c r="G238" s="14">
        <v>190.89866638000001</v>
      </c>
      <c r="H238" s="14">
        <v>180.23793029999999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44034.406944444447</v>
      </c>
      <c r="C239" s="14">
        <v>201.60398864999999</v>
      </c>
      <c r="D239" s="14">
        <v>0</v>
      </c>
      <c r="E239" s="14">
        <v>189.01606749999999</v>
      </c>
      <c r="F239" s="14">
        <v>207.13563538</v>
      </c>
      <c r="G239" s="14">
        <v>196.61227417000001</v>
      </c>
      <c r="H239" s="14">
        <v>184.77783203000001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44034.407638888886</v>
      </c>
      <c r="C240" s="14">
        <v>206.20024108999999</v>
      </c>
      <c r="D240" s="14">
        <v>0</v>
      </c>
      <c r="E240" s="14">
        <v>193.88114929</v>
      </c>
      <c r="F240" s="14">
        <v>211.95054626000001</v>
      </c>
      <c r="G240" s="14">
        <v>201.81930542000001</v>
      </c>
      <c r="H240" s="14">
        <v>189.4503479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44034.408333333333</v>
      </c>
      <c r="C241" s="14">
        <v>212.47338866999999</v>
      </c>
      <c r="D241" s="14">
        <v>0</v>
      </c>
      <c r="E241" s="14">
        <v>199.68849182</v>
      </c>
      <c r="F241" s="14">
        <v>217.72209167</v>
      </c>
      <c r="G241" s="14">
        <v>206.76414489999999</v>
      </c>
      <c r="H241" s="14">
        <v>195.00482177999999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44034.40902777778</v>
      </c>
      <c r="C242" s="14">
        <v>218.18206787</v>
      </c>
      <c r="D242" s="14">
        <v>0</v>
      </c>
      <c r="E242" s="14">
        <v>204.18289185</v>
      </c>
      <c r="F242" s="14">
        <v>222.86145020000001</v>
      </c>
      <c r="G242" s="14">
        <v>213.07164001000001</v>
      </c>
      <c r="H242" s="14">
        <v>199.74420165999999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44034.409722222219</v>
      </c>
      <c r="C243" s="14">
        <v>223.97148132000001</v>
      </c>
      <c r="D243" s="14">
        <v>0</v>
      </c>
      <c r="E243" s="14">
        <v>208.55374146</v>
      </c>
      <c r="F243" s="14">
        <v>229.71902466</v>
      </c>
      <c r="G243" s="14">
        <v>219.18708801</v>
      </c>
      <c r="H243" s="14">
        <v>202.97019958000001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44034.410416666666</v>
      </c>
      <c r="C244" s="14">
        <v>230.05114746000001</v>
      </c>
      <c r="D244" s="14">
        <v>0</v>
      </c>
      <c r="E244" s="14">
        <v>213.55780028999999</v>
      </c>
      <c r="F244" s="14">
        <v>235.44160461000001</v>
      </c>
      <c r="G244" s="14">
        <v>223.64280701000001</v>
      </c>
      <c r="H244" s="14">
        <v>207.8591156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44034.411111111112</v>
      </c>
      <c r="C245" s="14">
        <v>234.95362854000001</v>
      </c>
      <c r="D245" s="14">
        <v>0</v>
      </c>
      <c r="E245" s="14">
        <v>218.48454285</v>
      </c>
      <c r="F245" s="14">
        <v>240.09457397</v>
      </c>
      <c r="G245" s="14">
        <v>229.44369506999999</v>
      </c>
      <c r="H245" s="14">
        <v>211.26820373999999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44034.411805555559</v>
      </c>
      <c r="C246" s="14">
        <v>239.71084594999999</v>
      </c>
      <c r="D246" s="14">
        <v>0</v>
      </c>
      <c r="E246" s="14">
        <v>222.94812012</v>
      </c>
      <c r="F246" s="14">
        <v>246.20616150000001</v>
      </c>
      <c r="G246" s="14">
        <v>234.24858093</v>
      </c>
      <c r="H246" s="14">
        <v>215.74180602999999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44034.412499999999</v>
      </c>
      <c r="C247" s="14">
        <v>243.21014403999999</v>
      </c>
      <c r="D247" s="14">
        <v>0</v>
      </c>
      <c r="E247" s="14">
        <v>227.68965148999999</v>
      </c>
      <c r="F247" s="14">
        <v>251.02107239</v>
      </c>
      <c r="G247" s="14">
        <v>237.76066589000001</v>
      </c>
      <c r="H247" s="14">
        <v>218.46896362000001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44034.413194444445</v>
      </c>
      <c r="C248" s="14">
        <v>248.56408690999999</v>
      </c>
      <c r="D248" s="14">
        <v>0</v>
      </c>
      <c r="E248" s="14">
        <v>230.70133971999999</v>
      </c>
      <c r="F248" s="14">
        <v>256.84075927999999</v>
      </c>
      <c r="G248" s="14">
        <v>244.26049805</v>
      </c>
      <c r="H248" s="14">
        <v>217.00550842000001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44034.413888888892</v>
      </c>
      <c r="C249" s="14">
        <v>252.45036315999999</v>
      </c>
      <c r="D249" s="14">
        <v>0</v>
      </c>
      <c r="E249" s="14">
        <v>232.86351013000001</v>
      </c>
      <c r="F249" s="14">
        <v>258.99694823999999</v>
      </c>
      <c r="G249" s="14">
        <v>248.94317627000001</v>
      </c>
      <c r="H249" s="14">
        <v>219.20083618000001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44034.414583333331</v>
      </c>
      <c r="C250" s="14">
        <v>252.99858093</v>
      </c>
      <c r="D250" s="14">
        <v>0</v>
      </c>
      <c r="E250" s="14">
        <v>235.05676270000001</v>
      </c>
      <c r="F250" s="14">
        <v>261.94757079999999</v>
      </c>
      <c r="G250" s="14">
        <v>252.14071655000001</v>
      </c>
      <c r="H250" s="14">
        <v>226.43460082999999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44034.415277777778</v>
      </c>
      <c r="C251" s="14">
        <v>259.90069579999999</v>
      </c>
      <c r="D251" s="14">
        <v>0</v>
      </c>
      <c r="E251" s="14">
        <v>236.10690308</v>
      </c>
      <c r="F251" s="14">
        <v>265.91937256</v>
      </c>
      <c r="G251" s="14">
        <v>254.13244628999999</v>
      </c>
      <c r="H251" s="14">
        <v>229.94357299999999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44034.415972222225</v>
      </c>
      <c r="C252" s="14">
        <v>257.35284424000002</v>
      </c>
      <c r="D252" s="14">
        <v>0</v>
      </c>
      <c r="E252" s="14">
        <v>235.07217406999999</v>
      </c>
      <c r="F252" s="14">
        <v>261.72052001999998</v>
      </c>
      <c r="G252" s="14">
        <v>249.67701721</v>
      </c>
      <c r="H252" s="14">
        <v>233.45254517000001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44034.416666666664</v>
      </c>
      <c r="C253" s="14">
        <v>252.51486206000001</v>
      </c>
      <c r="D253" s="14">
        <v>0</v>
      </c>
      <c r="E253" s="14">
        <v>234.0528717</v>
      </c>
      <c r="F253" s="14">
        <v>267.28088379000002</v>
      </c>
      <c r="G253" s="14">
        <v>245.86813354</v>
      </c>
      <c r="H253" s="14">
        <v>233.00364685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44034.417361111111</v>
      </c>
      <c r="C254" s="14">
        <v>248.35435486</v>
      </c>
      <c r="D254" s="14">
        <v>0</v>
      </c>
      <c r="E254" s="14">
        <v>217.34167479999999</v>
      </c>
      <c r="F254" s="14">
        <v>260.65063477000001</v>
      </c>
      <c r="G254" s="14">
        <v>234.98243712999999</v>
      </c>
      <c r="H254" s="14">
        <v>225.88584900000001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44034.418055555558</v>
      </c>
      <c r="C255" s="14">
        <v>237.11450195</v>
      </c>
      <c r="D255" s="14">
        <v>0</v>
      </c>
      <c r="E255" s="14">
        <v>215.44203185999999</v>
      </c>
      <c r="F255" s="14">
        <v>249.75640869</v>
      </c>
      <c r="G255" s="14">
        <v>230.82409668</v>
      </c>
      <c r="H255" s="14">
        <v>221.32928466999999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44034.418749999997</v>
      </c>
      <c r="C256" s="14">
        <v>241.08151244999999</v>
      </c>
      <c r="D256" s="14">
        <v>0</v>
      </c>
      <c r="E256" s="14">
        <v>207.08642578000001</v>
      </c>
      <c r="F256" s="14">
        <v>240.24038696</v>
      </c>
      <c r="G256" s="14">
        <v>240.92329407</v>
      </c>
      <c r="H256" s="14">
        <v>220.26506042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44034.419444444444</v>
      </c>
      <c r="C257" s="14">
        <v>238.61415099999999</v>
      </c>
      <c r="D257" s="14">
        <v>0</v>
      </c>
      <c r="E257" s="14">
        <v>192.72286987000001</v>
      </c>
      <c r="F257" s="14">
        <v>251.78292847</v>
      </c>
      <c r="G257" s="14">
        <v>221.66822815</v>
      </c>
      <c r="H257" s="14">
        <v>219.56648254000001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44034.420138888891</v>
      </c>
      <c r="C258" s="14">
        <v>223.05229187</v>
      </c>
      <c r="D258" s="14">
        <v>0</v>
      </c>
      <c r="E258" s="14">
        <v>165.37008667000001</v>
      </c>
      <c r="F258" s="14">
        <v>233.95016479</v>
      </c>
      <c r="G258" s="14">
        <v>202.25605773999999</v>
      </c>
      <c r="H258" s="14">
        <v>208.32492065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44034.42083333333</v>
      </c>
      <c r="C259" s="14">
        <v>172.68911743000001</v>
      </c>
      <c r="D259" s="14">
        <v>0</v>
      </c>
      <c r="E259" s="14">
        <v>132.02423096000001</v>
      </c>
      <c r="F259" s="14">
        <v>218.85682678000001</v>
      </c>
      <c r="G259" s="14">
        <v>176.15142822000001</v>
      </c>
      <c r="H259" s="14">
        <v>177.51077271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44034.421527777777</v>
      </c>
      <c r="C260" s="14">
        <v>153.67539977999999</v>
      </c>
      <c r="D260" s="14">
        <v>0</v>
      </c>
      <c r="E260" s="14">
        <v>138.12492370999999</v>
      </c>
      <c r="F260" s="14">
        <v>171.77543639999999</v>
      </c>
      <c r="G260" s="14">
        <v>175.34774780000001</v>
      </c>
      <c r="H260" s="14">
        <v>159.78448485999999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44034.422222222223</v>
      </c>
      <c r="C261" s="14">
        <v>164.20632935</v>
      </c>
      <c r="D261" s="14">
        <v>0</v>
      </c>
      <c r="E261" s="14">
        <v>144.36483765</v>
      </c>
      <c r="F261" s="14">
        <v>164.09036255000001</v>
      </c>
      <c r="G261" s="14">
        <v>186.37312317000001</v>
      </c>
      <c r="H261" s="14">
        <v>147.27990722999999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44034.42291666667</v>
      </c>
      <c r="C262" s="14">
        <v>164.65779114</v>
      </c>
      <c r="D262" s="14">
        <v>0</v>
      </c>
      <c r="E262" s="14">
        <v>150.52743530000001</v>
      </c>
      <c r="F262" s="14">
        <v>159.06427002000001</v>
      </c>
      <c r="G262" s="14">
        <v>186.44296265</v>
      </c>
      <c r="H262" s="14">
        <v>143.82130432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44034.423611111109</v>
      </c>
      <c r="C263" s="14">
        <v>164.15782166</v>
      </c>
      <c r="D263" s="14">
        <v>0</v>
      </c>
      <c r="E263" s="14">
        <v>137.01287841999999</v>
      </c>
      <c r="F263" s="14">
        <v>160.44245910999999</v>
      </c>
      <c r="G263" s="14">
        <v>191.23068237000001</v>
      </c>
      <c r="H263" s="14">
        <v>147.96170043999999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44034.424305555556</v>
      </c>
      <c r="C264" s="14">
        <v>146.70852661000001</v>
      </c>
      <c r="D264" s="14">
        <v>0</v>
      </c>
      <c r="E264" s="14">
        <v>141.58460998999999</v>
      </c>
      <c r="F264" s="14">
        <v>159.48582458000001</v>
      </c>
      <c r="G264" s="14">
        <v>179.45370482999999</v>
      </c>
      <c r="H264" s="14">
        <v>149.07572937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44034.425000000003</v>
      </c>
      <c r="C265" s="14">
        <v>159.75532532</v>
      </c>
      <c r="D265" s="14">
        <v>0</v>
      </c>
      <c r="E265" s="14">
        <v>148.14897156000001</v>
      </c>
      <c r="F265" s="14">
        <v>184.19473267000001</v>
      </c>
      <c r="G265" s="14">
        <v>166.06938170999999</v>
      </c>
      <c r="H265" s="14">
        <v>136.68782042999999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44034.425694444442</v>
      </c>
      <c r="C266" s="14">
        <v>162.59367370999999</v>
      </c>
      <c r="D266" s="14">
        <v>0</v>
      </c>
      <c r="E266" s="14">
        <v>156.84442139000001</v>
      </c>
      <c r="F266" s="14">
        <v>187.30755615000001</v>
      </c>
      <c r="G266" s="14">
        <v>162.40017700000001</v>
      </c>
      <c r="H266" s="14">
        <v>131.26692199999999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44034.426388888889</v>
      </c>
      <c r="C267" s="14">
        <v>163.69009399000001</v>
      </c>
      <c r="D267" s="14">
        <v>0</v>
      </c>
      <c r="E267" s="14">
        <v>159.19207764000001</v>
      </c>
      <c r="F267" s="14">
        <v>179.52536011000001</v>
      </c>
      <c r="G267" s="14">
        <v>143.68649292000001</v>
      </c>
      <c r="H267" s="14">
        <v>136.73760985999999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44034.427083333336</v>
      </c>
      <c r="C268" s="14">
        <v>157.19122314000001</v>
      </c>
      <c r="D268" s="14">
        <v>0</v>
      </c>
      <c r="E268" s="14">
        <v>141.3374939</v>
      </c>
      <c r="F268" s="14">
        <v>202.30404662999999</v>
      </c>
      <c r="G268" s="14">
        <v>147.0236969</v>
      </c>
      <c r="H268" s="14">
        <v>149.69094849000001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44034.427777777775</v>
      </c>
      <c r="C269" s="14">
        <v>149.35339354999999</v>
      </c>
      <c r="D269" s="14">
        <v>0</v>
      </c>
      <c r="E269" s="14">
        <v>138.26390076000001</v>
      </c>
      <c r="F269" s="14">
        <v>184.12989807</v>
      </c>
      <c r="G269" s="14">
        <v>174.70120238999999</v>
      </c>
      <c r="H269" s="14">
        <v>146.56497192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44034.428472222222</v>
      </c>
      <c r="C270" s="14">
        <v>164.67405701000001</v>
      </c>
      <c r="D270" s="14">
        <v>0</v>
      </c>
      <c r="E270" s="14">
        <v>173.95738220000001</v>
      </c>
      <c r="F270" s="14">
        <v>170.99716187000001</v>
      </c>
      <c r="G270" s="14">
        <v>218.34849548</v>
      </c>
      <c r="H270" s="14">
        <v>151.25399780000001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44034.429166666669</v>
      </c>
      <c r="C271" s="14">
        <v>196.42753601000001</v>
      </c>
      <c r="D271" s="14">
        <v>0</v>
      </c>
      <c r="E271" s="14">
        <v>195.36387633999999</v>
      </c>
      <c r="F271" s="14">
        <v>195.94900512999999</v>
      </c>
      <c r="G271" s="14">
        <v>231.22592162999999</v>
      </c>
      <c r="H271" s="14">
        <v>133.61151122999999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44034.429861111108</v>
      </c>
      <c r="C272" s="14">
        <v>225.11642456000001</v>
      </c>
      <c r="D272" s="14">
        <v>0</v>
      </c>
      <c r="E272" s="14">
        <v>212.44575499999999</v>
      </c>
      <c r="F272" s="14">
        <v>212.04766846000001</v>
      </c>
      <c r="G272" s="14">
        <v>239.45561218</v>
      </c>
      <c r="H272" s="14">
        <v>148.17796326000001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44034.430555555555</v>
      </c>
      <c r="C273" s="14">
        <v>257.8203125</v>
      </c>
      <c r="D273" s="14">
        <v>0</v>
      </c>
      <c r="E273" s="14">
        <v>218.23741150000001</v>
      </c>
      <c r="F273" s="14">
        <v>219.69993590999999</v>
      </c>
      <c r="G273" s="14">
        <v>240.01457214000001</v>
      </c>
      <c r="H273" s="14">
        <v>164.40734863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44034.431250000001</v>
      </c>
      <c r="C274" s="14">
        <v>286.95986937999999</v>
      </c>
      <c r="D274" s="14">
        <v>0</v>
      </c>
      <c r="E274" s="14">
        <v>228.18388367</v>
      </c>
      <c r="F274" s="14">
        <v>228.58430480999999</v>
      </c>
      <c r="G274" s="14">
        <v>243.75390625</v>
      </c>
      <c r="H274" s="14">
        <v>184.87742614999999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44034.431944444441</v>
      </c>
      <c r="C275" s="14">
        <v>313.48657227000001</v>
      </c>
      <c r="D275" s="14">
        <v>0</v>
      </c>
      <c r="E275" s="14">
        <v>245.72866821</v>
      </c>
      <c r="F275" s="14">
        <v>255.98179626000001</v>
      </c>
      <c r="G275" s="14">
        <v>246.30459594999999</v>
      </c>
      <c r="H275" s="14">
        <v>215.25933838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44034.432638888888</v>
      </c>
      <c r="C276" s="14">
        <v>327.30627441000001</v>
      </c>
      <c r="D276" s="14">
        <v>0</v>
      </c>
      <c r="E276" s="14">
        <v>263.47433472</v>
      </c>
      <c r="F276" s="14">
        <v>278.7421875</v>
      </c>
      <c r="G276" s="14">
        <v>255.63504028</v>
      </c>
      <c r="H276" s="14">
        <v>242.18333435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44034.433333333334</v>
      </c>
      <c r="C277" s="14">
        <v>316.77639771000003</v>
      </c>
      <c r="D277" s="14">
        <v>0</v>
      </c>
      <c r="E277" s="14">
        <v>274.82595824999999</v>
      </c>
      <c r="F277" s="14">
        <v>303.23614501999998</v>
      </c>
      <c r="G277" s="14">
        <v>274.88980103</v>
      </c>
      <c r="H277" s="14">
        <v>256.58541869999999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44034.434027777781</v>
      </c>
      <c r="C278" s="14">
        <v>298.94143677</v>
      </c>
      <c r="D278" s="14">
        <v>0</v>
      </c>
      <c r="E278" s="14">
        <v>270.94934081999997</v>
      </c>
      <c r="F278" s="14">
        <v>311.01727295000001</v>
      </c>
      <c r="G278" s="14">
        <v>301.37796021000003</v>
      </c>
      <c r="H278" s="14">
        <v>267.01272583000002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44034.43472222222</v>
      </c>
      <c r="C279" s="14">
        <v>277.62316894999998</v>
      </c>
      <c r="D279" s="14">
        <v>0</v>
      </c>
      <c r="E279" s="14">
        <v>266.68688965000001</v>
      </c>
      <c r="F279" s="14">
        <v>331.97659302</v>
      </c>
      <c r="G279" s="14">
        <v>319.05969238</v>
      </c>
      <c r="H279" s="14">
        <v>265.86526488999999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44034.435416666667</v>
      </c>
      <c r="C280" s="14">
        <v>265.54486084000001</v>
      </c>
      <c r="D280" s="14">
        <v>0</v>
      </c>
      <c r="E280" s="14">
        <v>268.04580687999999</v>
      </c>
      <c r="F280" s="14">
        <v>343.59875488</v>
      </c>
      <c r="G280" s="14">
        <v>325.73410034</v>
      </c>
      <c r="H280" s="14">
        <v>280.08477783000001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44034.436111111114</v>
      </c>
      <c r="C281" s="14">
        <v>272.46298217999998</v>
      </c>
      <c r="D281" s="14">
        <v>0</v>
      </c>
      <c r="E281" s="14">
        <v>270.14633178999998</v>
      </c>
      <c r="F281" s="14">
        <v>335.33206177</v>
      </c>
      <c r="G281" s="14">
        <v>328.63455199999999</v>
      </c>
      <c r="H281" s="14">
        <v>288.53344727000001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44034.436805555553</v>
      </c>
      <c r="C282" s="14">
        <v>287.45983887</v>
      </c>
      <c r="D282" s="14">
        <v>0</v>
      </c>
      <c r="E282" s="14">
        <v>271.61364745999998</v>
      </c>
      <c r="F282" s="14">
        <v>322.07235717999998</v>
      </c>
      <c r="G282" s="14">
        <v>344.98828125</v>
      </c>
      <c r="H282" s="14">
        <v>269.34121704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44034.4375</v>
      </c>
      <c r="C283" s="14">
        <v>289.52398682</v>
      </c>
      <c r="D283" s="14">
        <v>0</v>
      </c>
      <c r="E283" s="14">
        <v>274.81054688</v>
      </c>
      <c r="F283" s="14">
        <v>319.02517699999999</v>
      </c>
      <c r="G283" s="14">
        <v>345.37265015000003</v>
      </c>
      <c r="H283" s="14">
        <v>248.40310668999999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44034.438194444447</v>
      </c>
      <c r="C284" s="14">
        <v>273.51089478</v>
      </c>
      <c r="D284" s="14">
        <v>0</v>
      </c>
      <c r="E284" s="14">
        <v>285.66766357</v>
      </c>
      <c r="F284" s="14">
        <v>340.90805053999998</v>
      </c>
      <c r="G284" s="14">
        <v>333.00241089000002</v>
      </c>
      <c r="H284" s="14">
        <v>247.35551452999999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44034.438888888886</v>
      </c>
      <c r="C285" s="14">
        <v>270.25360107</v>
      </c>
      <c r="D285" s="14">
        <v>0</v>
      </c>
      <c r="E285" s="14">
        <v>296.84921265000003</v>
      </c>
      <c r="F285" s="14">
        <v>357.78201294000002</v>
      </c>
      <c r="G285" s="14">
        <v>330.88845824999999</v>
      </c>
      <c r="H285" s="14">
        <v>268.44317626999998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44034.439583333333</v>
      </c>
      <c r="C286" s="14">
        <v>287.02462768999999</v>
      </c>
      <c r="D286" s="14">
        <v>0</v>
      </c>
      <c r="E286" s="14">
        <v>309.23529052999999</v>
      </c>
      <c r="F286" s="14">
        <v>368.70718384000003</v>
      </c>
      <c r="G286" s="14">
        <v>345.68719482</v>
      </c>
      <c r="H286" s="14">
        <v>291.01147460999999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44034.44027777778</v>
      </c>
      <c r="C287" s="14">
        <v>322.38806152000001</v>
      </c>
      <c r="D287" s="14">
        <v>0</v>
      </c>
      <c r="E287" s="14">
        <v>323.67538452000002</v>
      </c>
      <c r="F287" s="14">
        <v>366.48641967999998</v>
      </c>
      <c r="G287" s="14">
        <v>358.21459960999999</v>
      </c>
      <c r="H287" s="14">
        <v>303.80084228999999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44034.440972222219</v>
      </c>
      <c r="C288" s="14">
        <v>347.43081665</v>
      </c>
      <c r="D288" s="14">
        <v>0</v>
      </c>
      <c r="E288" s="14">
        <v>331.82986449999999</v>
      </c>
      <c r="F288" s="14">
        <v>371.21954346000001</v>
      </c>
      <c r="G288" s="14">
        <v>356.65963744999999</v>
      </c>
      <c r="H288" s="14">
        <v>311.68435669000002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44034.441666666666</v>
      </c>
      <c r="C289" s="14">
        <v>351.31683349999997</v>
      </c>
      <c r="D289" s="14">
        <v>0</v>
      </c>
      <c r="E289" s="14">
        <v>335.53640746999997</v>
      </c>
      <c r="F289" s="14">
        <v>377.44357300000001</v>
      </c>
      <c r="G289" s="14">
        <v>345.94937134000003</v>
      </c>
      <c r="H289" s="14">
        <v>313.92962646000001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44034.442361111112</v>
      </c>
      <c r="C290" s="14">
        <v>352.75198363999999</v>
      </c>
      <c r="D290" s="14">
        <v>0</v>
      </c>
      <c r="E290" s="14">
        <v>323.78353881999999</v>
      </c>
      <c r="F290" s="14">
        <v>383.21377562999999</v>
      </c>
      <c r="G290" s="14">
        <v>341.37145995999998</v>
      </c>
      <c r="H290" s="14">
        <v>312.81515503000003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44034.443055555559</v>
      </c>
      <c r="C291" s="14">
        <v>367.6355896</v>
      </c>
      <c r="D291" s="14">
        <v>0</v>
      </c>
      <c r="E291" s="14">
        <v>315.93811034999999</v>
      </c>
      <c r="F291" s="14">
        <v>384.25112915</v>
      </c>
      <c r="G291" s="14">
        <v>333.01986693999999</v>
      </c>
      <c r="H291" s="14">
        <v>313.49710083000002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44034.443749999999</v>
      </c>
      <c r="C292" s="14">
        <v>370.55416869999999</v>
      </c>
      <c r="D292" s="14">
        <v>0</v>
      </c>
      <c r="E292" s="14">
        <v>303.93811034999999</v>
      </c>
      <c r="F292" s="14">
        <v>385.41812134000003</v>
      </c>
      <c r="G292" s="14">
        <v>327.30654907000002</v>
      </c>
      <c r="H292" s="14">
        <v>306.19589232999999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44034.444444444445</v>
      </c>
      <c r="C293" s="14">
        <v>359.21810913000002</v>
      </c>
      <c r="D293" s="14">
        <v>0</v>
      </c>
      <c r="E293" s="14">
        <v>293.45144653</v>
      </c>
      <c r="F293" s="14">
        <v>369.35549927</v>
      </c>
      <c r="G293" s="14">
        <v>314.56933593999997</v>
      </c>
      <c r="H293" s="14">
        <v>281.31549072000001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44034.445138888892</v>
      </c>
      <c r="C294" s="14">
        <v>349.12396239999998</v>
      </c>
      <c r="D294" s="14">
        <v>0</v>
      </c>
      <c r="E294" s="14">
        <v>284.35498046999999</v>
      </c>
      <c r="F294" s="14">
        <v>356.14501953000001</v>
      </c>
      <c r="G294" s="14">
        <v>290.85943603999999</v>
      </c>
      <c r="H294" s="14">
        <v>258.71417236000002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44034.445833333331</v>
      </c>
      <c r="C295" s="14">
        <v>330.98278808999999</v>
      </c>
      <c r="D295" s="14">
        <v>0</v>
      </c>
      <c r="E295" s="14">
        <v>267.82977295000001</v>
      </c>
      <c r="F295" s="14">
        <v>341.05410767000001</v>
      </c>
      <c r="G295" s="14">
        <v>280.67324829</v>
      </c>
      <c r="H295" s="14">
        <v>241.31858826000001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44034.446527777778</v>
      </c>
      <c r="C296" s="14">
        <v>319.53372192</v>
      </c>
      <c r="D296" s="14">
        <v>0</v>
      </c>
      <c r="E296" s="14">
        <v>252.12272644000001</v>
      </c>
      <c r="F296" s="14">
        <v>317.84176636000001</v>
      </c>
      <c r="G296" s="14">
        <v>278.40188598999998</v>
      </c>
      <c r="H296" s="14">
        <v>228.69622802999999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44034.447222222225</v>
      </c>
      <c r="C297" s="14">
        <v>294.28121948</v>
      </c>
      <c r="D297" s="14">
        <v>0</v>
      </c>
      <c r="E297" s="14">
        <v>232.87892151</v>
      </c>
      <c r="F297" s="14">
        <v>286.63656615999997</v>
      </c>
      <c r="G297" s="14">
        <v>283.25915527000001</v>
      </c>
      <c r="H297" s="14">
        <v>224.0234375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44034.447916666664</v>
      </c>
      <c r="C298" s="14">
        <v>268.76992797999998</v>
      </c>
      <c r="D298" s="14">
        <v>0</v>
      </c>
      <c r="E298" s="14">
        <v>216.35343932999999</v>
      </c>
      <c r="F298" s="14">
        <v>253.24182128999999</v>
      </c>
      <c r="G298" s="14">
        <v>302.11178589000002</v>
      </c>
      <c r="H298" s="14">
        <v>222.04450989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44034.448611111111</v>
      </c>
      <c r="C299" s="14">
        <v>257.03036499000001</v>
      </c>
      <c r="D299" s="14">
        <v>0</v>
      </c>
      <c r="E299" s="14">
        <v>209.2796936</v>
      </c>
      <c r="F299" s="14">
        <v>227.41702271</v>
      </c>
      <c r="G299" s="14">
        <v>320.77209472999999</v>
      </c>
      <c r="H299" s="14">
        <v>228.97921753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44034.449305555558</v>
      </c>
      <c r="C300" s="14">
        <v>249.75752258</v>
      </c>
      <c r="D300" s="14">
        <v>0</v>
      </c>
      <c r="E300" s="14">
        <v>206.70059204</v>
      </c>
      <c r="F300" s="14">
        <v>215.61433410999999</v>
      </c>
      <c r="G300" s="14">
        <v>326.22323607999999</v>
      </c>
      <c r="H300" s="14">
        <v>239.30636597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44034.45</v>
      </c>
      <c r="C301" s="14">
        <v>245.30651854999999</v>
      </c>
      <c r="D301" s="14">
        <v>0</v>
      </c>
      <c r="E301" s="14">
        <v>206.63868712999999</v>
      </c>
      <c r="F301" s="14">
        <v>212.40438843000001</v>
      </c>
      <c r="G301" s="14">
        <v>319.33932494999999</v>
      </c>
      <c r="H301" s="14">
        <v>246.05824279999999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44034.450694444444</v>
      </c>
      <c r="C302" s="14">
        <v>236.17904662999999</v>
      </c>
      <c r="D302" s="14">
        <v>0</v>
      </c>
      <c r="E302" s="14">
        <v>203.82762145999999</v>
      </c>
      <c r="F302" s="14">
        <v>211.10745238999999</v>
      </c>
      <c r="G302" s="14">
        <v>305.83337402000001</v>
      </c>
      <c r="H302" s="14">
        <v>236.91184998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44034.451388888891</v>
      </c>
      <c r="C303" s="14">
        <v>221.08489990000001</v>
      </c>
      <c r="D303" s="14">
        <v>0</v>
      </c>
      <c r="E303" s="14">
        <v>200.66156006</v>
      </c>
      <c r="F303" s="14">
        <v>215.6468811</v>
      </c>
      <c r="G303" s="14">
        <v>299.63064574999999</v>
      </c>
      <c r="H303" s="14">
        <v>221.84475707999999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44034.45208333333</v>
      </c>
      <c r="C304" s="14">
        <v>212.89260863999999</v>
      </c>
      <c r="D304" s="14">
        <v>0</v>
      </c>
      <c r="E304" s="14">
        <v>199.22506713999999</v>
      </c>
      <c r="F304" s="14">
        <v>220.38081360000001</v>
      </c>
      <c r="G304" s="14">
        <v>298.54733276000002</v>
      </c>
      <c r="H304" s="14">
        <v>213.18054198999999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44034.452777777777</v>
      </c>
      <c r="C305" s="14">
        <v>214.16653442</v>
      </c>
      <c r="D305" s="14">
        <v>0</v>
      </c>
      <c r="E305" s="14">
        <v>207.51901244999999</v>
      </c>
      <c r="F305" s="14">
        <v>227.82217406999999</v>
      </c>
      <c r="G305" s="14">
        <v>311.02233887</v>
      </c>
      <c r="H305" s="14">
        <v>219.61642456000001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44034.453472222223</v>
      </c>
      <c r="C306" s="14">
        <v>225.06817627000001</v>
      </c>
      <c r="D306" s="14">
        <v>0</v>
      </c>
      <c r="E306" s="14">
        <v>224.10639954000001</v>
      </c>
      <c r="F306" s="14">
        <v>243.38548279</v>
      </c>
      <c r="G306" s="14">
        <v>343.71292113999999</v>
      </c>
      <c r="H306" s="14">
        <v>234.36723327999999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44034.45416666667</v>
      </c>
      <c r="C307" s="14">
        <v>244.77456665</v>
      </c>
      <c r="D307" s="14">
        <v>0</v>
      </c>
      <c r="E307" s="14">
        <v>248.61679076999999</v>
      </c>
      <c r="F307" s="14">
        <v>266.01647948999999</v>
      </c>
      <c r="G307" s="14">
        <v>387.21765137</v>
      </c>
      <c r="H307" s="14">
        <v>256.33599853999999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44034.454861111109</v>
      </c>
      <c r="C308" s="14">
        <v>271.88226318</v>
      </c>
      <c r="D308" s="14">
        <v>0</v>
      </c>
      <c r="E308" s="14">
        <v>273.68307494999999</v>
      </c>
      <c r="F308" s="14">
        <v>294.85565186000002</v>
      </c>
      <c r="G308" s="14">
        <v>429.93557738999999</v>
      </c>
      <c r="H308" s="14">
        <v>290.12979125999999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44034.455555555556</v>
      </c>
      <c r="C309" s="14">
        <v>301.68276978</v>
      </c>
      <c r="D309" s="14">
        <v>0</v>
      </c>
      <c r="E309" s="14">
        <v>305.51333618000001</v>
      </c>
      <c r="F309" s="14">
        <v>322.29940796</v>
      </c>
      <c r="G309" s="14">
        <v>447.89636230000002</v>
      </c>
      <c r="H309" s="14">
        <v>318.43676757999998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44034.456250000003</v>
      </c>
      <c r="C310" s="14">
        <v>329.38638306000001</v>
      </c>
      <c r="D310" s="14">
        <v>0</v>
      </c>
      <c r="E310" s="14">
        <v>338.28530884000003</v>
      </c>
      <c r="F310" s="14">
        <v>358.38192749000001</v>
      </c>
      <c r="G310" s="14">
        <v>460.14382934999998</v>
      </c>
      <c r="H310" s="14">
        <v>319.40142822000001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44034.456944444442</v>
      </c>
      <c r="C311" s="14">
        <v>362.23367309999998</v>
      </c>
      <c r="D311" s="14">
        <v>0</v>
      </c>
      <c r="E311" s="14">
        <v>357.37393187999999</v>
      </c>
      <c r="F311" s="14">
        <v>399.21157836999998</v>
      </c>
      <c r="G311" s="14">
        <v>470.62652587999997</v>
      </c>
      <c r="H311" s="14">
        <v>356.59124756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44034.457638888889</v>
      </c>
      <c r="C312" s="14">
        <v>408.41537476000002</v>
      </c>
      <c r="D312" s="14">
        <v>0</v>
      </c>
      <c r="E312" s="14">
        <v>396.41513062000001</v>
      </c>
      <c r="F312" s="14">
        <v>469.81170653999999</v>
      </c>
      <c r="G312" s="14">
        <v>480.65502930000002</v>
      </c>
      <c r="H312" s="14">
        <v>364.04254150000003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44034.458333333336</v>
      </c>
      <c r="C313" s="14">
        <v>450.75851440000002</v>
      </c>
      <c r="D313" s="14">
        <v>0</v>
      </c>
      <c r="E313" s="14">
        <v>410.94744873000002</v>
      </c>
      <c r="F313" s="14">
        <v>486.66659546</v>
      </c>
      <c r="G313" s="14">
        <v>471.72729492000002</v>
      </c>
      <c r="H313" s="14">
        <v>370.72894287000003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44034.459027777775</v>
      </c>
      <c r="C314" s="14">
        <v>504.25839232999999</v>
      </c>
      <c r="D314" s="14">
        <v>0</v>
      </c>
      <c r="E314" s="14">
        <v>444.78341675000001</v>
      </c>
      <c r="F314" s="14">
        <v>462.27539063</v>
      </c>
      <c r="G314" s="14">
        <v>478.68075562000001</v>
      </c>
      <c r="H314" s="14">
        <v>361.96343994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44034.459722222222</v>
      </c>
      <c r="C315" s="14">
        <v>503.32321166999998</v>
      </c>
      <c r="D315" s="14">
        <v>0</v>
      </c>
      <c r="E315" s="14">
        <v>446.18856812000001</v>
      </c>
      <c r="F315" s="14">
        <v>542.94952393000005</v>
      </c>
      <c r="G315" s="14">
        <v>525.04870604999996</v>
      </c>
      <c r="H315" s="14">
        <v>405.62548828000001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44034.460416666669</v>
      </c>
      <c r="C316" s="14">
        <v>497.30908203000001</v>
      </c>
      <c r="D316" s="14">
        <v>0</v>
      </c>
      <c r="E316" s="14">
        <v>456.33489989999998</v>
      </c>
      <c r="F316" s="14">
        <v>536.74298095999995</v>
      </c>
      <c r="G316" s="14">
        <v>539.60186768000005</v>
      </c>
      <c r="H316" s="14">
        <v>410.10021972999999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44034.461111111108</v>
      </c>
      <c r="C317" s="14">
        <v>561.14245604999996</v>
      </c>
      <c r="D317" s="14">
        <v>0</v>
      </c>
      <c r="E317" s="14">
        <v>445.29281615999997</v>
      </c>
      <c r="F317" s="14">
        <v>516.92352295000001</v>
      </c>
      <c r="G317" s="14">
        <v>538.30902100000003</v>
      </c>
      <c r="H317" s="14">
        <v>412.11270142000001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44034.461805555555</v>
      </c>
      <c r="C318" s="14">
        <v>558.67565918000003</v>
      </c>
      <c r="D318" s="14">
        <v>0</v>
      </c>
      <c r="E318" s="14">
        <v>436.81469727000001</v>
      </c>
      <c r="F318" s="14">
        <v>526.27404784999999</v>
      </c>
      <c r="G318" s="14">
        <v>526.04437256000006</v>
      </c>
      <c r="H318" s="14">
        <v>398.70605468999997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44034.462500000001</v>
      </c>
      <c r="C319" s="14">
        <v>523.05871581999997</v>
      </c>
      <c r="D319" s="14">
        <v>0</v>
      </c>
      <c r="E319" s="14">
        <v>431.88821410999998</v>
      </c>
      <c r="F319" s="14">
        <v>506.00076294000002</v>
      </c>
      <c r="G319" s="14">
        <v>515.17761229999996</v>
      </c>
      <c r="H319" s="14">
        <v>412.86120605000002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44034.463194444441</v>
      </c>
      <c r="C320" s="14">
        <v>532.12036133000004</v>
      </c>
      <c r="D320" s="14">
        <v>0</v>
      </c>
      <c r="E320" s="14">
        <v>415.70388794000002</v>
      </c>
      <c r="F320" s="14">
        <v>499.19403075999998</v>
      </c>
      <c r="G320" s="14">
        <v>535.56628418000003</v>
      </c>
      <c r="H320" s="14">
        <v>386.89630126999998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44034.463888888888</v>
      </c>
      <c r="C321" s="14">
        <v>514.62597656000003</v>
      </c>
      <c r="D321" s="14">
        <v>0</v>
      </c>
      <c r="E321" s="14">
        <v>419.14764403999999</v>
      </c>
      <c r="F321" s="14">
        <v>491.171875</v>
      </c>
      <c r="G321" s="14">
        <v>509.55215454</v>
      </c>
      <c r="H321" s="14">
        <v>390.53900146000001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44034.464583333334</v>
      </c>
      <c r="C322" s="14">
        <v>499.35668944999998</v>
      </c>
      <c r="D322" s="14">
        <v>0</v>
      </c>
      <c r="E322" s="14">
        <v>405.91281128000003</v>
      </c>
      <c r="F322" s="14">
        <v>479.26022339000002</v>
      </c>
      <c r="G322" s="14">
        <v>506.11019897</v>
      </c>
      <c r="H322" s="14">
        <v>376.01846312999999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44034.465277777781</v>
      </c>
      <c r="C323" s="14">
        <v>486.19952393</v>
      </c>
      <c r="D323" s="14">
        <v>0</v>
      </c>
      <c r="E323" s="14">
        <v>393.72814941000001</v>
      </c>
      <c r="F323" s="14">
        <v>471.61065674000002</v>
      </c>
      <c r="G323" s="14">
        <v>484.42871093999997</v>
      </c>
      <c r="H323" s="14">
        <v>360.91558837999997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44034.46597222222</v>
      </c>
      <c r="C324" s="14">
        <v>486.36077881</v>
      </c>
      <c r="D324" s="14">
        <v>0</v>
      </c>
      <c r="E324" s="14">
        <v>385.72833251999998</v>
      </c>
      <c r="F324" s="14">
        <v>467.15380858999998</v>
      </c>
      <c r="G324" s="14">
        <v>474.34783936000002</v>
      </c>
      <c r="H324" s="14">
        <v>353.31448363999999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44034.466666666667</v>
      </c>
      <c r="C325" s="14">
        <v>478.95974731000001</v>
      </c>
      <c r="D325" s="14">
        <v>0</v>
      </c>
      <c r="E325" s="14">
        <v>381.01788329999999</v>
      </c>
      <c r="F325" s="14">
        <v>457.20275879000002</v>
      </c>
      <c r="G325" s="14">
        <v>466.52056885000002</v>
      </c>
      <c r="H325" s="14">
        <v>343.73419188999998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44034.467361111114</v>
      </c>
      <c r="C326" s="14">
        <v>465.78631591999999</v>
      </c>
      <c r="D326" s="14">
        <v>0</v>
      </c>
      <c r="E326" s="14">
        <v>373.88296509000003</v>
      </c>
      <c r="F326" s="14">
        <v>454.85260010000002</v>
      </c>
      <c r="G326" s="14">
        <v>461.96069335999999</v>
      </c>
      <c r="H326" s="14">
        <v>341.35577393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44034.468055555553</v>
      </c>
      <c r="C327" s="14">
        <v>461.12637329</v>
      </c>
      <c r="D327" s="14">
        <v>0</v>
      </c>
      <c r="E327" s="14">
        <v>369.54345703000001</v>
      </c>
      <c r="F327" s="14">
        <v>457.08923340000001</v>
      </c>
      <c r="G327" s="14">
        <v>457.47064209000001</v>
      </c>
      <c r="H327" s="14">
        <v>340.97317505000001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44034.46875</v>
      </c>
      <c r="C328" s="14">
        <v>459.82043456999997</v>
      </c>
      <c r="D328" s="14">
        <v>0</v>
      </c>
      <c r="E328" s="14">
        <v>368.47793579</v>
      </c>
      <c r="F328" s="14">
        <v>458.95300293000003</v>
      </c>
      <c r="G328" s="14">
        <v>454.25592040999999</v>
      </c>
      <c r="H328" s="14">
        <v>343.71752930000002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44034.469444444447</v>
      </c>
      <c r="C329" s="14">
        <v>460.49765015000003</v>
      </c>
      <c r="D329" s="14">
        <v>0</v>
      </c>
      <c r="E329" s="14">
        <v>367.39669800000001</v>
      </c>
      <c r="F329" s="14">
        <v>457.7862854</v>
      </c>
      <c r="G329" s="14">
        <v>453.50463867000002</v>
      </c>
      <c r="H329" s="14">
        <v>342.61975097999999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44034.470138888886</v>
      </c>
      <c r="C330" s="14">
        <v>462.19055176000001</v>
      </c>
      <c r="D330" s="14">
        <v>0</v>
      </c>
      <c r="E330" s="14">
        <v>366.25384521000001</v>
      </c>
      <c r="F330" s="14">
        <v>458.04559325999998</v>
      </c>
      <c r="G330" s="14">
        <v>454.01123046999999</v>
      </c>
      <c r="H330" s="14">
        <v>343.91729736000002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44034.470833333333</v>
      </c>
      <c r="C331" s="14">
        <v>465.67358397999999</v>
      </c>
      <c r="D331" s="14">
        <v>0</v>
      </c>
      <c r="E331" s="14">
        <v>365.15747069999998</v>
      </c>
      <c r="F331" s="14">
        <v>463.32888794000002</v>
      </c>
      <c r="G331" s="14">
        <v>452.71841431000001</v>
      </c>
      <c r="H331" s="14">
        <v>346.11260986000002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44034.47152777778</v>
      </c>
      <c r="C332" s="14">
        <v>462.27130126999998</v>
      </c>
      <c r="D332" s="14">
        <v>0</v>
      </c>
      <c r="E332" s="14">
        <v>366.17678833000002</v>
      </c>
      <c r="F332" s="14">
        <v>465.30618285999998</v>
      </c>
      <c r="G332" s="14">
        <v>454.48318481000001</v>
      </c>
      <c r="H332" s="14">
        <v>346.49520874000001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44034.472222222219</v>
      </c>
      <c r="C333" s="14">
        <v>461.22335815000002</v>
      </c>
      <c r="D333" s="14">
        <v>0</v>
      </c>
      <c r="E333" s="14">
        <v>366.37741089000002</v>
      </c>
      <c r="F333" s="14">
        <v>463.44241333000002</v>
      </c>
      <c r="G333" s="14">
        <v>454.06359863</v>
      </c>
      <c r="H333" s="14">
        <v>345.96279907000002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44034.472916666666</v>
      </c>
      <c r="C334" s="14">
        <v>469.04336547999998</v>
      </c>
      <c r="D334" s="14">
        <v>0</v>
      </c>
      <c r="E334" s="14">
        <v>366.50094603999997</v>
      </c>
      <c r="F334" s="14">
        <v>461.12481688999998</v>
      </c>
      <c r="G334" s="14">
        <v>454.43051147</v>
      </c>
      <c r="H334" s="14">
        <v>343.91729736000002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44034.473611111112</v>
      </c>
      <c r="C335" s="14">
        <v>465.10910034</v>
      </c>
      <c r="D335" s="14">
        <v>0</v>
      </c>
      <c r="E335" s="14">
        <v>365.15747069999998</v>
      </c>
      <c r="F335" s="14">
        <v>458.33721924000002</v>
      </c>
      <c r="G335" s="14">
        <v>454.60510254000002</v>
      </c>
      <c r="H335" s="14">
        <v>342.86944579999999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44034.474305555559</v>
      </c>
      <c r="C336" s="14">
        <v>463.96417236000002</v>
      </c>
      <c r="D336" s="14">
        <v>0</v>
      </c>
      <c r="E336" s="14">
        <v>365.01849364999998</v>
      </c>
      <c r="F336" s="14">
        <v>457.13793944999998</v>
      </c>
      <c r="G336" s="14">
        <v>456.70187378000003</v>
      </c>
      <c r="H336" s="14">
        <v>342.55316162000003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44034.474999999999</v>
      </c>
      <c r="C337" s="14">
        <v>462.93225097999999</v>
      </c>
      <c r="D337" s="14">
        <v>0</v>
      </c>
      <c r="E337" s="14">
        <v>364.04541016000002</v>
      </c>
      <c r="F337" s="14">
        <v>457.13793944999998</v>
      </c>
      <c r="G337" s="14">
        <v>457.24337768999999</v>
      </c>
      <c r="H337" s="14">
        <v>341.85485840000001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44034.475694444445</v>
      </c>
      <c r="C338" s="14">
        <v>464.02868652000001</v>
      </c>
      <c r="D338" s="14">
        <v>0</v>
      </c>
      <c r="E338" s="14">
        <v>363.21157836999998</v>
      </c>
      <c r="F338" s="14">
        <v>457.33242797999998</v>
      </c>
      <c r="G338" s="14">
        <v>457.50555420000001</v>
      </c>
      <c r="H338" s="14">
        <v>342.96902466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44034.476388888892</v>
      </c>
      <c r="C339" s="14">
        <v>461.80355835</v>
      </c>
      <c r="D339" s="14">
        <v>0</v>
      </c>
      <c r="E339" s="14">
        <v>365.18829346000001</v>
      </c>
      <c r="F339" s="14">
        <v>460.75195313</v>
      </c>
      <c r="G339" s="14">
        <v>456.68441772</v>
      </c>
      <c r="H339" s="14">
        <v>344.03353881999999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44034.477083333331</v>
      </c>
      <c r="C340" s="14">
        <v>461.52960204999999</v>
      </c>
      <c r="D340" s="14">
        <v>0</v>
      </c>
      <c r="E340" s="14">
        <v>364.80218506</v>
      </c>
      <c r="F340" s="14">
        <v>461.77313232</v>
      </c>
      <c r="G340" s="14">
        <v>456.07278442</v>
      </c>
      <c r="H340" s="14">
        <v>345.04840087999997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44034.477777777778</v>
      </c>
      <c r="C341" s="14">
        <v>464.94787597999999</v>
      </c>
      <c r="D341" s="14">
        <v>0</v>
      </c>
      <c r="E341" s="14">
        <v>366.20761107999999</v>
      </c>
      <c r="F341" s="14">
        <v>462.87503052</v>
      </c>
      <c r="G341" s="14">
        <v>455.67095947000001</v>
      </c>
      <c r="H341" s="14">
        <v>346.8777771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44034.478472222225</v>
      </c>
      <c r="C342" s="14">
        <v>469.54333495999998</v>
      </c>
      <c r="D342" s="14">
        <v>0</v>
      </c>
      <c r="E342" s="14">
        <v>371.82894897</v>
      </c>
      <c r="F342" s="14">
        <v>467.93179321000002</v>
      </c>
      <c r="G342" s="14">
        <v>459.72424316000001</v>
      </c>
      <c r="H342" s="14">
        <v>347.50976563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44034.479166666664</v>
      </c>
      <c r="C343" s="14">
        <v>475.52545165999999</v>
      </c>
      <c r="D343" s="14">
        <v>0</v>
      </c>
      <c r="E343" s="14">
        <v>372.92556762999999</v>
      </c>
      <c r="F343" s="14">
        <v>473.97695922999998</v>
      </c>
      <c r="G343" s="14">
        <v>463.86514282000002</v>
      </c>
      <c r="H343" s="14">
        <v>349.40600585999999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44034.479861111111</v>
      </c>
      <c r="C344" s="14">
        <v>484.71612549000002</v>
      </c>
      <c r="D344" s="14">
        <v>0</v>
      </c>
      <c r="E344" s="14">
        <v>377.49679565000002</v>
      </c>
      <c r="F344" s="14">
        <v>484.1222229</v>
      </c>
      <c r="G344" s="14">
        <v>469.47338867000002</v>
      </c>
      <c r="H344" s="14">
        <v>352.56597900000003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44034.480555555558</v>
      </c>
      <c r="C345" s="14">
        <v>498.29251098999998</v>
      </c>
      <c r="D345" s="14">
        <v>0</v>
      </c>
      <c r="E345" s="14">
        <v>385.95977783000001</v>
      </c>
      <c r="F345" s="14">
        <v>508.85290527000001</v>
      </c>
      <c r="G345" s="14">
        <v>476.25225829999999</v>
      </c>
      <c r="H345" s="14">
        <v>358.07135010000002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44034.481249999997</v>
      </c>
      <c r="C346" s="14">
        <v>522.28472899999997</v>
      </c>
      <c r="D346" s="14">
        <v>0</v>
      </c>
      <c r="E346" s="14">
        <v>400.72381591999999</v>
      </c>
      <c r="F346" s="14">
        <v>540.76184081999997</v>
      </c>
      <c r="G346" s="14">
        <v>481.37142943999999</v>
      </c>
      <c r="H346" s="14">
        <v>365.85556029999998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44034.481944444444</v>
      </c>
      <c r="C347" s="14">
        <v>552.32305908000001</v>
      </c>
      <c r="D347" s="14">
        <v>0</v>
      </c>
      <c r="E347" s="14">
        <v>406.85479736000002</v>
      </c>
      <c r="F347" s="14">
        <v>566.90057373000002</v>
      </c>
      <c r="G347" s="14">
        <v>494.84158324999999</v>
      </c>
      <c r="H347" s="14">
        <v>377.23251342999998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44034.482638888891</v>
      </c>
      <c r="C348" s="14">
        <v>554.12896728999999</v>
      </c>
      <c r="D348" s="14">
        <v>0</v>
      </c>
      <c r="E348" s="14">
        <v>420.80017090000001</v>
      </c>
      <c r="F348" s="14">
        <v>579.47540283000001</v>
      </c>
      <c r="G348" s="14">
        <v>509.72674561000002</v>
      </c>
      <c r="H348" s="14">
        <v>385.36599731000001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44034.48333333333</v>
      </c>
      <c r="C349" s="14">
        <v>574.75061034999999</v>
      </c>
      <c r="D349" s="14">
        <v>0</v>
      </c>
      <c r="E349" s="14">
        <v>431.34771728999999</v>
      </c>
      <c r="F349" s="14">
        <v>570.31982421999999</v>
      </c>
      <c r="G349" s="14">
        <v>512.90625</v>
      </c>
      <c r="H349" s="14">
        <v>382.93762206999997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44034.484027777777</v>
      </c>
      <c r="C350" s="14">
        <v>588.90692138999998</v>
      </c>
      <c r="D350" s="14">
        <v>0</v>
      </c>
      <c r="E350" s="14">
        <v>427.45623778999999</v>
      </c>
      <c r="F350" s="14">
        <v>550.72796631000006</v>
      </c>
      <c r="G350" s="14">
        <v>509.60424805000002</v>
      </c>
      <c r="H350" s="14">
        <v>384.33477783000001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44034.484722222223</v>
      </c>
      <c r="C351" s="14">
        <v>559.30432128999996</v>
      </c>
      <c r="D351" s="14">
        <v>0</v>
      </c>
      <c r="E351" s="14">
        <v>423.90432738999999</v>
      </c>
      <c r="F351" s="14">
        <v>573.46331786999997</v>
      </c>
      <c r="G351" s="14">
        <v>518.13043213000003</v>
      </c>
      <c r="H351" s="14">
        <v>393.38323974999997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44034.48541666667</v>
      </c>
      <c r="C352" s="14">
        <v>558.91760253999996</v>
      </c>
      <c r="D352" s="14">
        <v>0</v>
      </c>
      <c r="E352" s="14">
        <v>434.99237061000002</v>
      </c>
      <c r="F352" s="14">
        <v>547.82708739999998</v>
      </c>
      <c r="G352" s="14">
        <v>528.54272461000005</v>
      </c>
      <c r="H352" s="14">
        <v>398.20697021000001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44034.486111111109</v>
      </c>
      <c r="C353" s="14">
        <v>552.45202637</v>
      </c>
      <c r="D353" s="14">
        <v>0</v>
      </c>
      <c r="E353" s="14">
        <v>422.86959839000002</v>
      </c>
      <c r="F353" s="14">
        <v>544.21362305000002</v>
      </c>
      <c r="G353" s="14">
        <v>533.53936768000005</v>
      </c>
      <c r="H353" s="14">
        <v>384.83386230000002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44034.486805555556</v>
      </c>
      <c r="C354" s="14">
        <v>562.98059081999997</v>
      </c>
      <c r="D354" s="14">
        <v>0</v>
      </c>
      <c r="E354" s="14">
        <v>423.31735228999997</v>
      </c>
      <c r="F354" s="14">
        <v>542.98181151999995</v>
      </c>
      <c r="G354" s="14">
        <v>532.10687256000006</v>
      </c>
      <c r="H354" s="14">
        <v>390.23965454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44034.487500000003</v>
      </c>
      <c r="C355" s="14">
        <v>577.55615234000004</v>
      </c>
      <c r="D355" s="14">
        <v>0</v>
      </c>
      <c r="E355" s="14">
        <v>425.24780272999999</v>
      </c>
      <c r="F355" s="14">
        <v>540.24316406000003</v>
      </c>
      <c r="G355" s="14">
        <v>543.58502196999996</v>
      </c>
      <c r="H355" s="14">
        <v>389.04196166999998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44034.488194444442</v>
      </c>
      <c r="C356" s="14">
        <v>568.09149170000001</v>
      </c>
      <c r="D356" s="14">
        <v>0</v>
      </c>
      <c r="E356" s="14">
        <v>427.23992920000001</v>
      </c>
      <c r="F356" s="14">
        <v>556.27001953000001</v>
      </c>
      <c r="G356" s="14">
        <v>545.54180908000001</v>
      </c>
      <c r="H356" s="14">
        <v>388.19384766000002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44034.488888888889</v>
      </c>
      <c r="C357" s="14">
        <v>592.64715576000003</v>
      </c>
      <c r="D357" s="14">
        <v>0</v>
      </c>
      <c r="E357" s="14">
        <v>431.05438232</v>
      </c>
      <c r="F357" s="14">
        <v>582.58660888999998</v>
      </c>
      <c r="G357" s="14">
        <v>558.90698241999996</v>
      </c>
      <c r="H357" s="14">
        <v>395.11331177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44034.489583333336</v>
      </c>
      <c r="C358" s="14">
        <v>598.22607421999999</v>
      </c>
      <c r="D358" s="14">
        <v>0</v>
      </c>
      <c r="E358" s="14">
        <v>444.02664184999998</v>
      </c>
      <c r="F358" s="14">
        <v>605.43444824000005</v>
      </c>
      <c r="G358" s="14">
        <v>584.69354248000002</v>
      </c>
      <c r="H358" s="14">
        <v>412.11270142000001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44034.490277777775</v>
      </c>
      <c r="C359" s="14">
        <v>630.27844238</v>
      </c>
      <c r="D359" s="14">
        <v>0</v>
      </c>
      <c r="E359" s="14">
        <v>462.77465819999998</v>
      </c>
      <c r="F359" s="14">
        <v>603.29547118999994</v>
      </c>
      <c r="G359" s="14">
        <v>604.73217772999999</v>
      </c>
      <c r="H359" s="14">
        <v>413.92572021000001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44034.490972222222</v>
      </c>
      <c r="C360" s="14">
        <v>631.71331786999997</v>
      </c>
      <c r="D360" s="14">
        <v>0</v>
      </c>
      <c r="E360" s="14">
        <v>468.65829467999998</v>
      </c>
      <c r="F360" s="14">
        <v>609.98785399999997</v>
      </c>
      <c r="G360" s="14">
        <v>619.52947998000002</v>
      </c>
      <c r="H360" s="14">
        <v>421.42779540999999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44034.491666666669</v>
      </c>
      <c r="C361" s="14">
        <v>641.91888428000004</v>
      </c>
      <c r="D361" s="14">
        <v>0</v>
      </c>
      <c r="E361" s="14">
        <v>484.70339966</v>
      </c>
      <c r="F361" s="14">
        <v>617.76550293000003</v>
      </c>
      <c r="G361" s="14">
        <v>634.08209228999999</v>
      </c>
      <c r="H361" s="14">
        <v>428.54696654999998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44034.492361111108</v>
      </c>
      <c r="C362" s="14">
        <v>653.54333496000004</v>
      </c>
      <c r="D362" s="14">
        <v>0</v>
      </c>
      <c r="E362" s="14">
        <v>480.87353516000002</v>
      </c>
      <c r="F362" s="14">
        <v>621.55700683999999</v>
      </c>
      <c r="G362" s="14">
        <v>633.29589843999997</v>
      </c>
      <c r="H362" s="14">
        <v>439.54217528999999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44034.493055555555</v>
      </c>
      <c r="C363" s="14">
        <v>662.24951171999999</v>
      </c>
      <c r="D363" s="14">
        <v>0</v>
      </c>
      <c r="E363" s="14">
        <v>490.35531615999997</v>
      </c>
      <c r="F363" s="14">
        <v>627.00146484000004</v>
      </c>
      <c r="G363" s="14">
        <v>640.33660888999998</v>
      </c>
      <c r="H363" s="14">
        <v>435.63314818999999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44034.493750000001</v>
      </c>
      <c r="C364" s="14">
        <v>652.65643310999997</v>
      </c>
      <c r="D364" s="14">
        <v>0</v>
      </c>
      <c r="E364" s="14">
        <v>484.53359984999997</v>
      </c>
      <c r="F364" s="14">
        <v>627.37402343999997</v>
      </c>
      <c r="G364" s="14">
        <v>643.60339354999996</v>
      </c>
      <c r="H364" s="14">
        <v>437.54605103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44034.494444444441</v>
      </c>
      <c r="C365" s="14">
        <v>635.27630614999998</v>
      </c>
      <c r="D365" s="14">
        <v>0</v>
      </c>
      <c r="E365" s="14">
        <v>475.70019531000003</v>
      </c>
      <c r="F365" s="14">
        <v>634.22839354999996</v>
      </c>
      <c r="G365" s="14">
        <v>637.52374268000005</v>
      </c>
      <c r="H365" s="14">
        <v>439.80822754000002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44034.495138888888</v>
      </c>
      <c r="C366" s="14">
        <v>642.06414795000001</v>
      </c>
      <c r="D366" s="14">
        <v>0</v>
      </c>
      <c r="E366" s="14">
        <v>480.68832397</v>
      </c>
      <c r="F366" s="14">
        <v>637.14483643000005</v>
      </c>
      <c r="G366" s="14">
        <v>641.66436768000005</v>
      </c>
      <c r="H366" s="14">
        <v>440.20745849999997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44034.495833333334</v>
      </c>
      <c r="C367" s="14">
        <v>636.14703368999994</v>
      </c>
      <c r="D367" s="14">
        <v>0</v>
      </c>
      <c r="E367" s="14">
        <v>473.41473388999998</v>
      </c>
      <c r="F367" s="14">
        <v>642.28125</v>
      </c>
      <c r="G367" s="14">
        <v>642.64263916000004</v>
      </c>
      <c r="H367" s="14">
        <v>434.55200194999998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44034.496527777781</v>
      </c>
      <c r="C368" s="14">
        <v>640.77423095999995</v>
      </c>
      <c r="D368" s="14">
        <v>0</v>
      </c>
      <c r="E368" s="14">
        <v>480.45663452000002</v>
      </c>
      <c r="F368" s="14">
        <v>647.28796387</v>
      </c>
      <c r="G368" s="14">
        <v>641.08764647999999</v>
      </c>
      <c r="H368" s="14">
        <v>439.44259643999999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44034.49722222222</v>
      </c>
      <c r="C369" s="14">
        <v>646.46557616999996</v>
      </c>
      <c r="D369" s="14">
        <v>0</v>
      </c>
      <c r="E369" s="14">
        <v>486.40216063999998</v>
      </c>
      <c r="F369" s="14">
        <v>655.53527831999997</v>
      </c>
      <c r="G369" s="14">
        <v>648.49499512</v>
      </c>
      <c r="H369" s="14">
        <v>443.50115966999999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44034.497916666667</v>
      </c>
      <c r="C370" s="14">
        <v>636.01800536999997</v>
      </c>
      <c r="D370" s="14">
        <v>0</v>
      </c>
      <c r="E370" s="14">
        <v>492.59481812000001</v>
      </c>
      <c r="F370" s="14">
        <v>652.65136718999997</v>
      </c>
      <c r="G370" s="14">
        <v>661.63256836000005</v>
      </c>
      <c r="H370" s="14">
        <v>452.50048828000001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44034.498611111114</v>
      </c>
      <c r="C371" s="14">
        <v>647.90020751999998</v>
      </c>
      <c r="D371" s="14">
        <v>0</v>
      </c>
      <c r="E371" s="14">
        <v>491.08126830999998</v>
      </c>
      <c r="F371" s="14">
        <v>666.74749756000006</v>
      </c>
      <c r="G371" s="14">
        <v>659.29168701000003</v>
      </c>
      <c r="H371" s="14">
        <v>453.64825438999998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44034.499305555553</v>
      </c>
      <c r="C372" s="14">
        <v>671.63287353999999</v>
      </c>
      <c r="D372" s="14">
        <v>0</v>
      </c>
      <c r="E372" s="14">
        <v>501.39712523999998</v>
      </c>
      <c r="F372" s="14">
        <v>661.59521484000004</v>
      </c>
      <c r="G372" s="14">
        <v>666.38452147999999</v>
      </c>
      <c r="H372" s="14">
        <v>454.39675903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44034.5</v>
      </c>
      <c r="C373" s="14">
        <v>675.11511229999996</v>
      </c>
      <c r="D373" s="14">
        <v>0</v>
      </c>
      <c r="E373" s="14">
        <v>499.89926147</v>
      </c>
      <c r="F373" s="14">
        <v>672.72644043000003</v>
      </c>
      <c r="G373" s="14">
        <v>676.16741943</v>
      </c>
      <c r="H373" s="14">
        <v>458.67199706999997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44034.500694444447</v>
      </c>
      <c r="C374" s="14">
        <v>691.07629395000004</v>
      </c>
      <c r="D374" s="14">
        <v>0</v>
      </c>
      <c r="E374" s="14">
        <v>497.13470459000001</v>
      </c>
      <c r="F374" s="14">
        <v>714.36584473000005</v>
      </c>
      <c r="G374" s="14">
        <v>683.69702147999999</v>
      </c>
      <c r="H374" s="14">
        <v>478.55059813999998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44034.501388888886</v>
      </c>
      <c r="C375" s="14">
        <v>719.80584716999999</v>
      </c>
      <c r="D375" s="14">
        <v>0</v>
      </c>
      <c r="E375" s="14">
        <v>510.49279784999999</v>
      </c>
      <c r="F375" s="14">
        <v>730.24310303000004</v>
      </c>
      <c r="G375" s="14">
        <v>698.98315430000002</v>
      </c>
      <c r="H375" s="14">
        <v>485.77020263999998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44034.502083333333</v>
      </c>
      <c r="C376" s="14">
        <v>732.47772216999999</v>
      </c>
      <c r="D376" s="14">
        <v>0</v>
      </c>
      <c r="E376" s="14">
        <v>530.22827147999999</v>
      </c>
      <c r="F376" s="14">
        <v>741.06549071999996</v>
      </c>
      <c r="G376" s="14">
        <v>706.09344481999995</v>
      </c>
      <c r="H376" s="14">
        <v>496.55014038000002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44034.50277777778</v>
      </c>
      <c r="C377" s="14">
        <v>757.11175536999997</v>
      </c>
      <c r="D377" s="14">
        <v>0</v>
      </c>
      <c r="E377" s="14">
        <v>541.23901366999996</v>
      </c>
      <c r="F377" s="14">
        <v>747.02746581999997</v>
      </c>
      <c r="G377" s="14">
        <v>716.69750977000001</v>
      </c>
      <c r="H377" s="14">
        <v>501.29116821000002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44034.503472222219</v>
      </c>
      <c r="C378" s="14">
        <v>747.21289062999995</v>
      </c>
      <c r="D378" s="14">
        <v>0</v>
      </c>
      <c r="E378" s="14">
        <v>543.78704833999996</v>
      </c>
      <c r="F378" s="14">
        <v>741.09802246000004</v>
      </c>
      <c r="G378" s="14">
        <v>755.91668701000003</v>
      </c>
      <c r="H378" s="14">
        <v>478.05148315000002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44034.504166666666</v>
      </c>
      <c r="C379" s="14">
        <v>746.08447265999996</v>
      </c>
      <c r="D379" s="14">
        <v>0</v>
      </c>
      <c r="E379" s="14">
        <v>527.078125</v>
      </c>
      <c r="F379" s="14">
        <v>745.61810303000004</v>
      </c>
      <c r="G379" s="14">
        <v>737.15454102000001</v>
      </c>
      <c r="H379" s="14">
        <v>483.12518311000002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44034.504861111112</v>
      </c>
      <c r="C380" s="14">
        <v>765.14044189000003</v>
      </c>
      <c r="D380" s="14">
        <v>0</v>
      </c>
      <c r="E380" s="14">
        <v>530.86151123000002</v>
      </c>
      <c r="F380" s="14">
        <v>727.65106201000003</v>
      </c>
      <c r="G380" s="14">
        <v>744.56164550999995</v>
      </c>
      <c r="H380" s="14">
        <v>460.30218506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44034.505555555559</v>
      </c>
      <c r="C381" s="14">
        <v>729.05993651999995</v>
      </c>
      <c r="D381" s="14">
        <v>0</v>
      </c>
      <c r="E381" s="14">
        <v>505.64364624000001</v>
      </c>
      <c r="F381" s="14">
        <v>730.79406738</v>
      </c>
      <c r="G381" s="14">
        <v>730.69079590000001</v>
      </c>
      <c r="H381" s="14">
        <v>473.37701415999999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44034.506249999999</v>
      </c>
      <c r="C382" s="14">
        <v>782.06799316000001</v>
      </c>
      <c r="D382" s="14">
        <v>0</v>
      </c>
      <c r="E382" s="14">
        <v>500.90289307</v>
      </c>
      <c r="F382" s="14">
        <v>719.32330321999996</v>
      </c>
      <c r="G382" s="14">
        <v>726.02648925999995</v>
      </c>
      <c r="H382" s="14">
        <v>466.77301025000003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44034.506944444445</v>
      </c>
      <c r="C383" s="14">
        <v>720.98272704999999</v>
      </c>
      <c r="D383" s="14">
        <v>0</v>
      </c>
      <c r="E383" s="14">
        <v>528.26727295000001</v>
      </c>
      <c r="F383" s="14">
        <v>621.88122558999999</v>
      </c>
      <c r="G383" s="14">
        <v>694.58099364999998</v>
      </c>
      <c r="H383" s="14">
        <v>445.06475829999999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44034.507638888892</v>
      </c>
      <c r="C384" s="14">
        <v>624.08709716999999</v>
      </c>
      <c r="D384" s="14">
        <v>0</v>
      </c>
      <c r="E384" s="14">
        <v>473.39932250999999</v>
      </c>
      <c r="F384" s="14">
        <v>598.43426513999998</v>
      </c>
      <c r="G384" s="14">
        <v>728.19250488</v>
      </c>
      <c r="H384" s="14">
        <v>418.10079955999998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44034.508333333331</v>
      </c>
      <c r="C385" s="14">
        <v>606.77099609000004</v>
      </c>
      <c r="D385" s="14">
        <v>0</v>
      </c>
      <c r="E385" s="14">
        <v>442.37414551000001</v>
      </c>
      <c r="F385" s="14">
        <v>610.21466064000003</v>
      </c>
      <c r="G385" s="14">
        <v>648.94921875</v>
      </c>
      <c r="H385" s="14">
        <v>407.75479125999999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44034.509027777778</v>
      </c>
      <c r="C386" s="14">
        <v>604.40112305000002</v>
      </c>
      <c r="D386" s="14">
        <v>0</v>
      </c>
      <c r="E386" s="14">
        <v>449.63259887999999</v>
      </c>
      <c r="F386" s="14">
        <v>585.48718262</v>
      </c>
      <c r="G386" s="14">
        <v>624.10687256000006</v>
      </c>
      <c r="H386" s="14">
        <v>407.35556029999998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44034.509722222225</v>
      </c>
      <c r="C387" s="14">
        <v>671.18139647999999</v>
      </c>
      <c r="D387" s="14">
        <v>0</v>
      </c>
      <c r="E387" s="14">
        <v>427.98129272</v>
      </c>
      <c r="F387" s="14">
        <v>591.38543701000003</v>
      </c>
      <c r="G387" s="14">
        <v>626.51757812999995</v>
      </c>
      <c r="H387" s="14">
        <v>397.32528687000001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44034.510416666664</v>
      </c>
      <c r="C388" s="14">
        <v>721.14398193</v>
      </c>
      <c r="D388" s="14">
        <v>0</v>
      </c>
      <c r="E388" s="14">
        <v>434.17395019999998</v>
      </c>
      <c r="F388" s="14">
        <v>618.73773193</v>
      </c>
      <c r="G388" s="14">
        <v>618.20178223000005</v>
      </c>
      <c r="H388" s="14">
        <v>431.39147948999999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44034.511111111111</v>
      </c>
      <c r="C389" s="14">
        <v>797.39941406000003</v>
      </c>
      <c r="D389" s="14">
        <v>0</v>
      </c>
      <c r="E389" s="14">
        <v>440.96899414000001</v>
      </c>
      <c r="F389" s="14">
        <v>712.84265137</v>
      </c>
      <c r="G389" s="14">
        <v>678.35119628999996</v>
      </c>
      <c r="H389" s="14">
        <v>427.89834595000002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44034.511805555558</v>
      </c>
      <c r="C390" s="14">
        <v>741.90905762</v>
      </c>
      <c r="D390" s="14">
        <v>0</v>
      </c>
      <c r="E390" s="14">
        <v>448.61328125</v>
      </c>
      <c r="F390" s="14">
        <v>682.83673095999995</v>
      </c>
      <c r="G390" s="14">
        <v>676.18487548999997</v>
      </c>
      <c r="H390" s="14">
        <v>471.73019409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44034.512499999997</v>
      </c>
      <c r="C391" s="14">
        <v>724.25549316000001</v>
      </c>
      <c r="D391" s="14">
        <v>0</v>
      </c>
      <c r="E391" s="14">
        <v>486.40216063999998</v>
      </c>
      <c r="F391" s="14">
        <v>694.50219727000001</v>
      </c>
      <c r="G391" s="14">
        <v>745.53961182</v>
      </c>
      <c r="H391" s="14">
        <v>470.48257446000002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44034.513194444444</v>
      </c>
      <c r="C392" s="14">
        <v>665.76428223000005</v>
      </c>
      <c r="D392" s="14">
        <v>0</v>
      </c>
      <c r="E392" s="14">
        <v>491.97702026000002</v>
      </c>
      <c r="F392" s="14">
        <v>687.04931640999996</v>
      </c>
      <c r="G392" s="14">
        <v>728.41973876999998</v>
      </c>
      <c r="H392" s="14">
        <v>476.43792724999997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44034.513888888891</v>
      </c>
      <c r="C393" s="14">
        <v>659.70190430000002</v>
      </c>
      <c r="D393" s="14">
        <v>0</v>
      </c>
      <c r="E393" s="14">
        <v>478.15573119999999</v>
      </c>
      <c r="F393" s="14">
        <v>655.60009765999996</v>
      </c>
      <c r="G393" s="14">
        <v>753.76782227000001</v>
      </c>
      <c r="H393" s="14">
        <v>468.46978760000002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44034.51458333333</v>
      </c>
      <c r="C394" s="14">
        <v>659.65393066000001</v>
      </c>
      <c r="D394" s="14">
        <v>0</v>
      </c>
      <c r="E394" s="14">
        <v>488.67224120999998</v>
      </c>
      <c r="F394" s="14">
        <v>670.24743651999995</v>
      </c>
      <c r="G394" s="14">
        <v>758.72930908000001</v>
      </c>
      <c r="H394" s="14">
        <v>465.70849608999998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44034.515277777777</v>
      </c>
      <c r="C395" s="14">
        <v>714.90490723000005</v>
      </c>
      <c r="D395" s="14">
        <v>0</v>
      </c>
      <c r="E395" s="14">
        <v>482.29437256</v>
      </c>
      <c r="F395" s="14">
        <v>731.68505859000004</v>
      </c>
      <c r="G395" s="14">
        <v>726.95208739999998</v>
      </c>
      <c r="H395" s="14">
        <v>463.08010863999999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44034.515972222223</v>
      </c>
      <c r="C396" s="14">
        <v>773.71704102000001</v>
      </c>
      <c r="D396" s="14">
        <v>0</v>
      </c>
      <c r="E396" s="14">
        <v>508.02185058999999</v>
      </c>
      <c r="F396" s="14">
        <v>739.04028319999998</v>
      </c>
      <c r="G396" s="14">
        <v>743.58337401999995</v>
      </c>
      <c r="H396" s="14">
        <v>462.13183593999997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44034.51666666667</v>
      </c>
      <c r="C397" s="14">
        <v>803.81567383000004</v>
      </c>
      <c r="D397" s="14">
        <v>0</v>
      </c>
      <c r="E397" s="14">
        <v>504.06869506999999</v>
      </c>
      <c r="F397" s="14">
        <v>766.48461913999995</v>
      </c>
      <c r="G397" s="14">
        <v>737.01458739999998</v>
      </c>
      <c r="H397" s="14">
        <v>458.28939818999999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44034.517361111109</v>
      </c>
      <c r="C398" s="14">
        <v>758.04693603999999</v>
      </c>
      <c r="D398" s="14">
        <v>0</v>
      </c>
      <c r="E398" s="14">
        <v>529.17840576000003</v>
      </c>
      <c r="F398" s="14">
        <v>731.84698486000002</v>
      </c>
      <c r="G398" s="14">
        <v>676.58673095999995</v>
      </c>
      <c r="H398" s="14">
        <v>477.63562012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44034.518055555556</v>
      </c>
      <c r="C399" s="14">
        <v>836.12237548999997</v>
      </c>
      <c r="D399" s="14">
        <v>0</v>
      </c>
      <c r="E399" s="14">
        <v>530.36749268000005</v>
      </c>
      <c r="F399" s="14">
        <v>805.94787598000005</v>
      </c>
      <c r="G399" s="14">
        <v>764.30206298999997</v>
      </c>
      <c r="H399" s="14">
        <v>485.50415039000001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44034.518750000003</v>
      </c>
      <c r="C400" s="14">
        <v>821.06542968999997</v>
      </c>
      <c r="D400" s="14">
        <v>0</v>
      </c>
      <c r="E400" s="14">
        <v>557.02105713000003</v>
      </c>
      <c r="F400" s="14">
        <v>839.22155762</v>
      </c>
      <c r="G400" s="14">
        <v>812.65673828000001</v>
      </c>
      <c r="H400" s="14">
        <v>492.50765990999997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44034.519444444442</v>
      </c>
      <c r="C401" s="14">
        <v>812.77905272999999</v>
      </c>
      <c r="D401" s="14">
        <v>0</v>
      </c>
      <c r="E401" s="14">
        <v>560.77362060999997</v>
      </c>
      <c r="F401" s="14">
        <v>849.28100586000005</v>
      </c>
      <c r="G401" s="14">
        <v>815.24206543000003</v>
      </c>
      <c r="H401" s="14">
        <v>492.87359619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44034.520138888889</v>
      </c>
      <c r="C402" s="14">
        <v>717.72619628999996</v>
      </c>
      <c r="D402" s="14">
        <v>0</v>
      </c>
      <c r="E402" s="14">
        <v>562.98175048999997</v>
      </c>
      <c r="F402" s="14">
        <v>842.94720458999996</v>
      </c>
      <c r="G402" s="14">
        <v>827.48809814000003</v>
      </c>
      <c r="H402" s="14">
        <v>497.34857177999999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44034.520833333336</v>
      </c>
      <c r="C403" s="14">
        <v>665.39331055000002</v>
      </c>
      <c r="D403" s="14">
        <v>0</v>
      </c>
      <c r="E403" s="14">
        <v>542.87585449000005</v>
      </c>
      <c r="F403" s="14">
        <v>781.95593262</v>
      </c>
      <c r="G403" s="14">
        <v>824.97235106999995</v>
      </c>
      <c r="H403" s="14">
        <v>490.71099853999999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44034.521527777775</v>
      </c>
      <c r="C404" s="14">
        <v>797.28637694999998</v>
      </c>
      <c r="D404" s="14">
        <v>0</v>
      </c>
      <c r="E404" s="14">
        <v>528.03552246000004</v>
      </c>
      <c r="F404" s="14">
        <v>782.47430420000001</v>
      </c>
      <c r="G404" s="14">
        <v>813.00622558999999</v>
      </c>
      <c r="H404" s="14">
        <v>463.16333007999998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44034.522222222222</v>
      </c>
      <c r="C405" s="14">
        <v>806.81420897999999</v>
      </c>
      <c r="D405" s="14">
        <v>0</v>
      </c>
      <c r="E405" s="14">
        <v>528.79229736000002</v>
      </c>
      <c r="F405" s="14">
        <v>815.87847899999997</v>
      </c>
      <c r="G405" s="14">
        <v>771.84851074000005</v>
      </c>
      <c r="H405" s="14">
        <v>485.62066650000003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44034.522916666669</v>
      </c>
      <c r="C406" s="14">
        <v>808.24914550999995</v>
      </c>
      <c r="D406" s="14">
        <v>0</v>
      </c>
      <c r="E406" s="14">
        <v>536.72973633000004</v>
      </c>
      <c r="F406" s="14">
        <v>825.90563965000001</v>
      </c>
      <c r="G406" s="14">
        <v>807.50360106999995</v>
      </c>
      <c r="H406" s="14">
        <v>489.03088379000002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44034.523611111108</v>
      </c>
      <c r="C407" s="14">
        <v>822.80633545000001</v>
      </c>
      <c r="D407" s="14">
        <v>0</v>
      </c>
      <c r="E407" s="14">
        <v>530.70709228999999</v>
      </c>
      <c r="F407" s="14">
        <v>822.77935791000004</v>
      </c>
      <c r="G407" s="14">
        <v>826.35241699000005</v>
      </c>
      <c r="H407" s="14">
        <v>480.16412353999999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44034.524305555555</v>
      </c>
      <c r="C408" s="14">
        <v>791.72479248000002</v>
      </c>
      <c r="D408" s="14">
        <v>0</v>
      </c>
      <c r="E408" s="14">
        <v>534.19708251999998</v>
      </c>
      <c r="F408" s="14">
        <v>803.87457274999997</v>
      </c>
      <c r="G408" s="14">
        <v>817.33856201000003</v>
      </c>
      <c r="H408" s="14">
        <v>477.08685302999999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44034.525000000001</v>
      </c>
      <c r="C409" s="14">
        <v>766.57507324000005</v>
      </c>
      <c r="D409" s="14">
        <v>0</v>
      </c>
      <c r="E409" s="14">
        <v>524.39117432</v>
      </c>
      <c r="F409" s="14">
        <v>766.17681885000002</v>
      </c>
      <c r="G409" s="14">
        <v>813.65246581999997</v>
      </c>
      <c r="H409" s="14">
        <v>470.98165893999999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44034.525694444441</v>
      </c>
      <c r="C410" s="14">
        <v>760.99719238</v>
      </c>
      <c r="D410" s="14">
        <v>0</v>
      </c>
      <c r="E410" s="14">
        <v>508.16110228999997</v>
      </c>
      <c r="F410" s="14">
        <v>768.33142090000001</v>
      </c>
      <c r="G410" s="14">
        <v>777.33398437999995</v>
      </c>
      <c r="H410" s="14">
        <v>465.14282227000001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44034.526388888888</v>
      </c>
      <c r="C411" s="14">
        <v>783.98632812999995</v>
      </c>
      <c r="D411" s="14">
        <v>0</v>
      </c>
      <c r="E411" s="14">
        <v>502.44702147999999</v>
      </c>
      <c r="F411" s="14">
        <v>776.28576659999999</v>
      </c>
      <c r="G411" s="14">
        <v>793.16137694999998</v>
      </c>
      <c r="H411" s="14">
        <v>440.15780640000003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44034.527083333334</v>
      </c>
      <c r="C412" s="14">
        <v>799.23724364999998</v>
      </c>
      <c r="D412" s="14">
        <v>0</v>
      </c>
      <c r="E412" s="14">
        <v>497.66000365999997</v>
      </c>
      <c r="F412" s="14">
        <v>779.25067138999998</v>
      </c>
      <c r="G412" s="14">
        <v>719.52752685999997</v>
      </c>
      <c r="H412" s="14">
        <v>404.89364624000001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44034.527777777781</v>
      </c>
      <c r="C413" s="14">
        <v>799.72070312999995</v>
      </c>
      <c r="D413" s="14">
        <v>0</v>
      </c>
      <c r="E413" s="14">
        <v>507.48138427999999</v>
      </c>
      <c r="F413" s="14">
        <v>649.42694091999999</v>
      </c>
      <c r="G413" s="14">
        <v>611.21368408000001</v>
      </c>
      <c r="H413" s="14">
        <v>404.71081543000003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44034.52847222222</v>
      </c>
      <c r="C414" s="14">
        <v>705.89251708999996</v>
      </c>
      <c r="D414" s="14">
        <v>0</v>
      </c>
      <c r="E414" s="14">
        <v>449.67883301000001</v>
      </c>
      <c r="F414" s="14">
        <v>587.20458984000004</v>
      </c>
      <c r="G414" s="14">
        <v>621.95800781000003</v>
      </c>
      <c r="H414" s="14">
        <v>371.64361572000001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44034.529166666667</v>
      </c>
      <c r="C415" s="14">
        <v>688.30322265999996</v>
      </c>
      <c r="D415" s="14">
        <v>0</v>
      </c>
      <c r="E415" s="14">
        <v>405.99014282000002</v>
      </c>
      <c r="F415" s="14">
        <v>696.43029784999999</v>
      </c>
      <c r="G415" s="14">
        <v>662.47119140999996</v>
      </c>
      <c r="H415" s="14">
        <v>416.40429688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44034.529861111114</v>
      </c>
      <c r="C416" s="14">
        <v>719.95080566000001</v>
      </c>
      <c r="D416" s="14">
        <v>0</v>
      </c>
      <c r="E416" s="14">
        <v>485.50640869</v>
      </c>
      <c r="F416" s="14">
        <v>709.57000731999995</v>
      </c>
      <c r="G416" s="14">
        <v>757.10449218999997</v>
      </c>
      <c r="H416" s="14">
        <v>418.68313598999998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44034.530555555553</v>
      </c>
      <c r="C417" s="14">
        <v>688.52899170000001</v>
      </c>
      <c r="D417" s="14">
        <v>0</v>
      </c>
      <c r="E417" s="14">
        <v>471.16006470000002</v>
      </c>
      <c r="F417" s="14">
        <v>705.71417236000002</v>
      </c>
      <c r="G417" s="14">
        <v>679.57415771000001</v>
      </c>
      <c r="H417" s="14">
        <v>425.83563232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44034.53125</v>
      </c>
      <c r="C418" s="14">
        <v>659.86340331999997</v>
      </c>
      <c r="D418" s="14">
        <v>0</v>
      </c>
      <c r="E418" s="14">
        <v>456.28839111000002</v>
      </c>
      <c r="F418" s="14">
        <v>669.04840088000003</v>
      </c>
      <c r="G418" s="14">
        <v>726.48040771000001</v>
      </c>
      <c r="H418" s="14">
        <v>402.16592407000002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44034.531944444447</v>
      </c>
      <c r="C419" s="14">
        <v>649.65789795000001</v>
      </c>
      <c r="D419" s="14">
        <v>0</v>
      </c>
      <c r="E419" s="14">
        <v>430.00424193999999</v>
      </c>
      <c r="F419" s="14">
        <v>657.57684326000003</v>
      </c>
      <c r="G419" s="14">
        <v>652.39086913999995</v>
      </c>
      <c r="H419" s="14">
        <v>375.71884154999998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44034.532638888886</v>
      </c>
      <c r="C420" s="14">
        <v>611.38244628999996</v>
      </c>
      <c r="D420" s="14">
        <v>0</v>
      </c>
      <c r="E420" s="14">
        <v>441.74118041999998</v>
      </c>
      <c r="F420" s="14">
        <v>615.30261229999996</v>
      </c>
      <c r="G420" s="14">
        <v>605.88531493999994</v>
      </c>
      <c r="H420" s="14">
        <v>386.63024902000001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44034.533333333333</v>
      </c>
      <c r="C421" s="14">
        <v>658.20281981999995</v>
      </c>
      <c r="D421" s="14">
        <v>0</v>
      </c>
      <c r="E421" s="14">
        <v>438.82247925000001</v>
      </c>
      <c r="F421" s="14">
        <v>662.34069824000005</v>
      </c>
      <c r="G421" s="14">
        <v>589.63751220999995</v>
      </c>
      <c r="H421" s="14">
        <v>398.12399291999998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44034.53402777778</v>
      </c>
      <c r="C422" s="14">
        <v>654.20428466999999</v>
      </c>
      <c r="D422" s="14">
        <v>0</v>
      </c>
      <c r="E422" s="14">
        <v>438.37448119999999</v>
      </c>
      <c r="F422" s="14">
        <v>702.71673583999996</v>
      </c>
      <c r="G422" s="14">
        <v>669.54656981999995</v>
      </c>
      <c r="H422" s="14">
        <v>397.05950927999999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44034.534722222219</v>
      </c>
      <c r="C423" s="14">
        <v>716.69427489999998</v>
      </c>
      <c r="D423" s="14">
        <v>0</v>
      </c>
      <c r="E423" s="14">
        <v>455.76333618000001</v>
      </c>
      <c r="F423" s="14">
        <v>729.49792479999996</v>
      </c>
      <c r="G423" s="14">
        <v>677.09362793000003</v>
      </c>
      <c r="H423" s="14">
        <v>421.37783812999999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44034.535416666666</v>
      </c>
      <c r="C424" s="14">
        <v>687.61004638999998</v>
      </c>
      <c r="D424" s="14">
        <v>0</v>
      </c>
      <c r="E424" s="14">
        <v>462.01763915999999</v>
      </c>
      <c r="F424" s="14">
        <v>693.23840331999997</v>
      </c>
      <c r="G424" s="14">
        <v>723.40594481999995</v>
      </c>
      <c r="H424" s="14">
        <v>436.29843140000003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44034.536111111112</v>
      </c>
      <c r="C425" s="14">
        <v>626.03820800999995</v>
      </c>
      <c r="D425" s="14">
        <v>0</v>
      </c>
      <c r="E425" s="14">
        <v>492.671875</v>
      </c>
      <c r="F425" s="14">
        <v>712.95617675999995</v>
      </c>
      <c r="G425" s="14">
        <v>748.35217284999999</v>
      </c>
      <c r="H425" s="14">
        <v>440.8230896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44034.536805555559</v>
      </c>
      <c r="C426" s="14">
        <v>655.07501220999995</v>
      </c>
      <c r="D426" s="14">
        <v>0</v>
      </c>
      <c r="E426" s="14">
        <v>499.52856444999998</v>
      </c>
      <c r="F426" s="14">
        <v>666.92584228999999</v>
      </c>
      <c r="G426" s="14">
        <v>806.54248046999999</v>
      </c>
      <c r="H426" s="14">
        <v>444.74874878000003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44034.537499999999</v>
      </c>
      <c r="C427" s="14">
        <v>699.55645751999998</v>
      </c>
      <c r="D427" s="14">
        <v>0</v>
      </c>
      <c r="E427" s="14">
        <v>495.08093262</v>
      </c>
      <c r="F427" s="14">
        <v>729.27111816000001</v>
      </c>
      <c r="G427" s="14">
        <v>811.06713866999996</v>
      </c>
      <c r="H427" s="14">
        <v>448.35842896000003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44034.538194444445</v>
      </c>
      <c r="C428" s="14">
        <v>723.09484863</v>
      </c>
      <c r="D428" s="14">
        <v>0</v>
      </c>
      <c r="E428" s="14">
        <v>474.98992920000001</v>
      </c>
      <c r="F428" s="14">
        <v>765.96618651999995</v>
      </c>
      <c r="G428" s="14">
        <v>809.79180908000001</v>
      </c>
      <c r="H428" s="14">
        <v>439.49224853999999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44034.538888888892</v>
      </c>
      <c r="C429" s="14">
        <v>760.56201171999999</v>
      </c>
      <c r="D429" s="14">
        <v>0</v>
      </c>
      <c r="E429" s="14">
        <v>481.24423217999998</v>
      </c>
      <c r="F429" s="14">
        <v>761.28417968999997</v>
      </c>
      <c r="G429" s="14">
        <v>804.76055908000001</v>
      </c>
      <c r="H429" s="14">
        <v>429.89447021000001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44034.539583333331</v>
      </c>
      <c r="C430" s="14">
        <v>748.88983154000005</v>
      </c>
      <c r="D430" s="14">
        <v>0</v>
      </c>
      <c r="E430" s="14">
        <v>461.35385131999999</v>
      </c>
      <c r="F430" s="14">
        <v>765.43164062999995</v>
      </c>
      <c r="G430" s="14">
        <v>790.41833496000004</v>
      </c>
      <c r="H430" s="14">
        <v>428.03149414000001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44034.540277777778</v>
      </c>
      <c r="C431" s="14">
        <v>722.03070068</v>
      </c>
      <c r="D431" s="14">
        <v>0</v>
      </c>
      <c r="E431" s="14">
        <v>465.44625853999997</v>
      </c>
      <c r="F431" s="14">
        <v>781.58331298999997</v>
      </c>
      <c r="G431" s="14">
        <v>770.45098876999998</v>
      </c>
      <c r="H431" s="14">
        <v>430.49316406000003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44034.540972222225</v>
      </c>
      <c r="C432" s="14">
        <v>733.96112060999997</v>
      </c>
      <c r="D432" s="14">
        <v>0</v>
      </c>
      <c r="E432" s="14">
        <v>466.54260254000002</v>
      </c>
      <c r="F432" s="14">
        <v>782.29620361000002</v>
      </c>
      <c r="G432" s="14">
        <v>787.43145751999998</v>
      </c>
      <c r="H432" s="14">
        <v>426.00207519999998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44034.541666666664</v>
      </c>
      <c r="C433" s="14">
        <v>772.07269286999997</v>
      </c>
      <c r="D433" s="14">
        <v>0</v>
      </c>
      <c r="E433" s="14">
        <v>469.43048096000001</v>
      </c>
      <c r="F433" s="14">
        <v>798.13983154000005</v>
      </c>
      <c r="G433" s="14">
        <v>774.04974364999998</v>
      </c>
      <c r="H433" s="14">
        <v>423.70660400000003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44034.542361111111</v>
      </c>
      <c r="C434" s="14">
        <v>801.22009276999995</v>
      </c>
      <c r="D434" s="14">
        <v>0</v>
      </c>
      <c r="E434" s="14">
        <v>472.41082763999998</v>
      </c>
      <c r="F434" s="14">
        <v>832.01293944999998</v>
      </c>
      <c r="G434" s="14">
        <v>749.85479736000002</v>
      </c>
      <c r="H434" s="14">
        <v>431.27496337999997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44034.543055555558</v>
      </c>
      <c r="C435" s="14">
        <v>796.52893066000001</v>
      </c>
      <c r="D435" s="14">
        <v>0</v>
      </c>
      <c r="E435" s="14">
        <v>515.66613770000004</v>
      </c>
      <c r="F435" s="14">
        <v>844.12957763999998</v>
      </c>
      <c r="G435" s="14">
        <v>822.24707031000003</v>
      </c>
      <c r="H435" s="14">
        <v>423.07434081999997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44034.543749999997</v>
      </c>
      <c r="C436" s="14">
        <v>873.47412109000004</v>
      </c>
      <c r="D436" s="14">
        <v>0</v>
      </c>
      <c r="E436" s="14">
        <v>484.31732177999999</v>
      </c>
      <c r="F436" s="14">
        <v>905.82867432</v>
      </c>
      <c r="G436" s="14">
        <v>785.91137694999998</v>
      </c>
      <c r="H436" s="14">
        <v>441.80465698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44034.544444444444</v>
      </c>
      <c r="C437" s="14">
        <v>897.62286376999998</v>
      </c>
      <c r="D437" s="14">
        <v>0</v>
      </c>
      <c r="E437" s="14">
        <v>523.41833496000004</v>
      </c>
      <c r="F437" s="14">
        <v>839.14056396000001</v>
      </c>
      <c r="G437" s="14">
        <v>745.50469970999995</v>
      </c>
      <c r="H437" s="14">
        <v>467.90438842999998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44034.545138888891</v>
      </c>
      <c r="C438" s="14">
        <v>959.31451416000004</v>
      </c>
      <c r="D438" s="14">
        <v>0</v>
      </c>
      <c r="E438" s="14">
        <v>484.56442261000001</v>
      </c>
      <c r="F438" s="14">
        <v>904.25756836000005</v>
      </c>
      <c r="G438" s="14">
        <v>991.11535645000004</v>
      </c>
      <c r="H438" s="14">
        <v>421.97653198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44034.54583333333</v>
      </c>
      <c r="C439" s="14">
        <v>944.75811768000005</v>
      </c>
      <c r="D439" s="14">
        <v>0</v>
      </c>
      <c r="E439" s="14">
        <v>490.83413696000002</v>
      </c>
      <c r="F439" s="14">
        <v>782.76593018000005</v>
      </c>
      <c r="G439" s="14">
        <v>788.65411376999998</v>
      </c>
      <c r="H439" s="14">
        <v>420.74557494999999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44034.546527777777</v>
      </c>
      <c r="C440" s="14">
        <v>956.23577881000006</v>
      </c>
      <c r="D440" s="14">
        <v>0</v>
      </c>
      <c r="E440" s="14">
        <v>456.18026732999999</v>
      </c>
      <c r="F440" s="14">
        <v>676.72839354999996</v>
      </c>
      <c r="G440" s="14">
        <v>864.29486083999996</v>
      </c>
      <c r="H440" s="14">
        <v>414.890625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44034.547222222223</v>
      </c>
      <c r="C441" s="14">
        <v>863.99536133000004</v>
      </c>
      <c r="D441" s="14">
        <v>0</v>
      </c>
      <c r="E441" s="14">
        <v>440.47476196000002</v>
      </c>
      <c r="F441" s="14">
        <v>686.95190430000002</v>
      </c>
      <c r="G441" s="14">
        <v>742.29028319999998</v>
      </c>
      <c r="H441" s="14">
        <v>377.34875488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44034.54791666667</v>
      </c>
      <c r="C442" s="14">
        <v>869.07324218999997</v>
      </c>
      <c r="D442" s="14">
        <v>0</v>
      </c>
      <c r="E442" s="14">
        <v>479.23669433999999</v>
      </c>
      <c r="F442" s="14">
        <v>775.78350829999999</v>
      </c>
      <c r="G442" s="14">
        <v>753.17395020000004</v>
      </c>
      <c r="H442" s="14">
        <v>375.51934813999998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44034.548611111109</v>
      </c>
      <c r="C443" s="14">
        <v>815.55181885000002</v>
      </c>
      <c r="D443" s="14">
        <v>0</v>
      </c>
      <c r="E443" s="14">
        <v>487.06619262999999</v>
      </c>
      <c r="F443" s="14">
        <v>760.71734618999994</v>
      </c>
      <c r="G443" s="14">
        <v>787.39624022999999</v>
      </c>
      <c r="H443" s="14">
        <v>381.92306518999999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44034.549305555556</v>
      </c>
      <c r="C444" s="14">
        <v>780.26232909999999</v>
      </c>
      <c r="D444" s="14">
        <v>0</v>
      </c>
      <c r="E444" s="14">
        <v>494.91113281000003</v>
      </c>
      <c r="F444" s="14">
        <v>663.31262206999997</v>
      </c>
      <c r="G444" s="14">
        <v>772.16333008000004</v>
      </c>
      <c r="H444" s="14">
        <v>370.08029175000001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44034.55</v>
      </c>
      <c r="C445" s="14">
        <v>1070.78027344</v>
      </c>
      <c r="D445" s="14">
        <v>0</v>
      </c>
      <c r="E445" s="14">
        <v>439.68713379000002</v>
      </c>
      <c r="F445" s="14">
        <v>888.59448241999996</v>
      </c>
      <c r="G445" s="14">
        <v>786.94201659999999</v>
      </c>
      <c r="H445" s="14">
        <v>364.25891113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44034.550694444442</v>
      </c>
      <c r="C446" s="14">
        <v>1130.1933593799999</v>
      </c>
      <c r="D446" s="14">
        <v>0</v>
      </c>
      <c r="E446" s="14">
        <v>436.93826294000002</v>
      </c>
      <c r="F446" s="14">
        <v>760.03674316000001</v>
      </c>
      <c r="G446" s="14">
        <v>724.19189453000001</v>
      </c>
      <c r="H446" s="14">
        <v>382.08923340000001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44034.551388888889</v>
      </c>
      <c r="C447" s="14">
        <v>970.84045409999999</v>
      </c>
      <c r="D447" s="14">
        <v>0</v>
      </c>
      <c r="E447" s="14">
        <v>445.38555908000001</v>
      </c>
      <c r="F447" s="14">
        <v>998.27911376999998</v>
      </c>
      <c r="G447" s="14">
        <v>726.20104979999996</v>
      </c>
      <c r="H447" s="14">
        <v>376.86657715000001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44034.552083333336</v>
      </c>
      <c r="C448" s="14">
        <v>1007.93133545</v>
      </c>
      <c r="D448" s="14">
        <v>0</v>
      </c>
      <c r="E448" s="14">
        <v>541.30065918000003</v>
      </c>
      <c r="F448" s="14">
        <v>1036.4185791</v>
      </c>
      <c r="G448" s="14">
        <v>679.78369140999996</v>
      </c>
      <c r="H448" s="14">
        <v>401.03482056000001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44034.552777777775</v>
      </c>
      <c r="C449" s="14">
        <v>970.66290283000001</v>
      </c>
      <c r="D449" s="14">
        <v>0</v>
      </c>
      <c r="E449" s="14">
        <v>490.40182494999999</v>
      </c>
      <c r="F449" s="14">
        <v>808.19982909999999</v>
      </c>
      <c r="G449" s="14">
        <v>703.03613281000003</v>
      </c>
      <c r="H449" s="14">
        <v>400.06991577000002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44034.553472222222</v>
      </c>
      <c r="C450" s="14">
        <v>968.82531738</v>
      </c>
      <c r="D450" s="14">
        <v>0</v>
      </c>
      <c r="E450" s="14">
        <v>415.37969971000001</v>
      </c>
      <c r="F450" s="14">
        <v>687.03289795000001</v>
      </c>
      <c r="G450" s="14">
        <v>817.39093018000005</v>
      </c>
      <c r="H450" s="14">
        <v>396.16116333000002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44034.554166666669</v>
      </c>
      <c r="C451" s="14">
        <v>1106.2092285199999</v>
      </c>
      <c r="D451" s="14">
        <v>0</v>
      </c>
      <c r="E451" s="14">
        <v>459.14544677999999</v>
      </c>
      <c r="F451" s="14">
        <v>626.11016845999995</v>
      </c>
      <c r="G451" s="14">
        <v>714.33911133000004</v>
      </c>
      <c r="H451" s="14">
        <v>382.13946533000001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44034.554861111108</v>
      </c>
      <c r="C452" s="14">
        <v>1041.26623535</v>
      </c>
      <c r="D452" s="14">
        <v>0</v>
      </c>
      <c r="E452" s="14">
        <v>385.04861449999999</v>
      </c>
      <c r="F452" s="14">
        <v>636.18902588000003</v>
      </c>
      <c r="G452" s="14">
        <v>717.29138183999999</v>
      </c>
      <c r="H452" s="14">
        <v>348.80703734999997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44034.555555555555</v>
      </c>
      <c r="C453" s="14">
        <v>964.63415526999995</v>
      </c>
      <c r="D453" s="14">
        <v>0</v>
      </c>
      <c r="E453" s="14">
        <v>378.20733643</v>
      </c>
      <c r="F453" s="14">
        <v>830.81414795000001</v>
      </c>
      <c r="G453" s="14">
        <v>752.12585449000005</v>
      </c>
      <c r="H453" s="14">
        <v>347.29364013999998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44034.556250000001</v>
      </c>
      <c r="C454" s="14">
        <v>754.96765137</v>
      </c>
      <c r="D454" s="14">
        <v>0</v>
      </c>
      <c r="E454" s="14">
        <v>412.35260010000002</v>
      </c>
      <c r="F454" s="14">
        <v>804.11749268000005</v>
      </c>
      <c r="G454" s="14">
        <v>611.10864258000004</v>
      </c>
      <c r="H454" s="14">
        <v>346.19586182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44034.556944444441</v>
      </c>
      <c r="C455" s="14">
        <v>853.37158203000001</v>
      </c>
      <c r="D455" s="14">
        <v>0</v>
      </c>
      <c r="E455" s="14">
        <v>411.92025756999999</v>
      </c>
      <c r="F455" s="14">
        <v>616.11260986000002</v>
      </c>
      <c r="G455" s="14">
        <v>580.76275635000002</v>
      </c>
      <c r="H455" s="14">
        <v>342.25408936000002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44034.557638888888</v>
      </c>
      <c r="C456" s="14">
        <v>794.96508788999995</v>
      </c>
      <c r="D456" s="14">
        <v>0</v>
      </c>
      <c r="E456" s="14">
        <v>391.00979613999999</v>
      </c>
      <c r="F456" s="14">
        <v>639.20257568</v>
      </c>
      <c r="G456" s="14">
        <v>560.14739989999998</v>
      </c>
      <c r="H456" s="14">
        <v>344.16671753000003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44034.558333333334</v>
      </c>
      <c r="C457" s="14">
        <v>990.10345458999996</v>
      </c>
      <c r="D457" s="14">
        <v>0</v>
      </c>
      <c r="E457" s="14">
        <v>410.46862793000003</v>
      </c>
      <c r="F457" s="14">
        <v>675.90191649999997</v>
      </c>
      <c r="G457" s="14">
        <v>546.85211182</v>
      </c>
      <c r="H457" s="14">
        <v>343.81741333000002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44034.559027777781</v>
      </c>
      <c r="C458" s="14">
        <v>894.04388428000004</v>
      </c>
      <c r="D458" s="14">
        <v>0</v>
      </c>
      <c r="E458" s="14">
        <v>440.05783080999998</v>
      </c>
      <c r="F458" s="14">
        <v>644.84124756000006</v>
      </c>
      <c r="G458" s="14">
        <v>544.49371338000003</v>
      </c>
      <c r="H458" s="14">
        <v>343.81741333000002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44034.55972222222</v>
      </c>
      <c r="C459" s="14">
        <v>842.66766356999995</v>
      </c>
      <c r="D459" s="14">
        <v>0</v>
      </c>
      <c r="E459" s="14">
        <v>383.34985352000001</v>
      </c>
      <c r="F459" s="14">
        <v>655.61627196999996</v>
      </c>
      <c r="G459" s="14">
        <v>549.40307616999996</v>
      </c>
      <c r="H459" s="14">
        <v>342.78619385000002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44034.560416666667</v>
      </c>
      <c r="C460" s="14">
        <v>715.08215331999997</v>
      </c>
      <c r="D460" s="14">
        <v>0</v>
      </c>
      <c r="E460" s="14">
        <v>381.91363525000003</v>
      </c>
      <c r="F460" s="14">
        <v>575.14874268000005</v>
      </c>
      <c r="G460" s="14">
        <v>570.96179199000005</v>
      </c>
      <c r="H460" s="14">
        <v>337.69671631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44034.561111111114</v>
      </c>
      <c r="C461" s="14">
        <v>617.75073241999996</v>
      </c>
      <c r="D461" s="14">
        <v>0</v>
      </c>
      <c r="E461" s="14">
        <v>360.86419677999999</v>
      </c>
      <c r="F461" s="14">
        <v>547.45452881000006</v>
      </c>
      <c r="G461" s="14">
        <v>576.11560058999999</v>
      </c>
      <c r="H461" s="14">
        <v>332.00851440000002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44034.561805555553</v>
      </c>
      <c r="C462" s="14">
        <v>537.53778076000003</v>
      </c>
      <c r="D462" s="14">
        <v>0</v>
      </c>
      <c r="E462" s="14">
        <v>351.99945068</v>
      </c>
      <c r="F462" s="14">
        <v>576.13714600000003</v>
      </c>
      <c r="G462" s="14">
        <v>543.00860595999995</v>
      </c>
      <c r="H462" s="14">
        <v>327.15203857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44034.5625</v>
      </c>
      <c r="C463" s="14">
        <v>533.15203856999995</v>
      </c>
      <c r="D463" s="14">
        <v>0</v>
      </c>
      <c r="E463" s="14">
        <v>349.89892578000001</v>
      </c>
      <c r="F463" s="14">
        <v>565.13421631000006</v>
      </c>
      <c r="G463" s="14">
        <v>537.13842772999999</v>
      </c>
      <c r="H463" s="14">
        <v>322.37854004000002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44034.563194444447</v>
      </c>
      <c r="C464" s="14">
        <v>592.40545654000005</v>
      </c>
      <c r="D464" s="14">
        <v>0</v>
      </c>
      <c r="E464" s="14">
        <v>354.65560913000002</v>
      </c>
      <c r="F464" s="14">
        <v>517.1015625</v>
      </c>
      <c r="G464" s="14">
        <v>529.04962158000001</v>
      </c>
      <c r="H464" s="14">
        <v>317.90438842999998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44034.563888888886</v>
      </c>
      <c r="C465" s="14">
        <v>523.75189208999996</v>
      </c>
      <c r="D465" s="14">
        <v>0</v>
      </c>
      <c r="E465" s="14">
        <v>342.36251830999998</v>
      </c>
      <c r="F465" s="14">
        <v>514.91394043000003</v>
      </c>
      <c r="G465" s="14">
        <v>531.11114501999998</v>
      </c>
      <c r="H465" s="14">
        <v>316.80685425000001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44034.564583333333</v>
      </c>
      <c r="C466" s="14">
        <v>513.77130126999998</v>
      </c>
      <c r="D466" s="14">
        <v>0</v>
      </c>
      <c r="E466" s="14">
        <v>338.77954102000001</v>
      </c>
      <c r="F466" s="14">
        <v>520.13208008000004</v>
      </c>
      <c r="G466" s="14">
        <v>529.69586182</v>
      </c>
      <c r="H466" s="14">
        <v>314.69448853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44034.56527777778</v>
      </c>
      <c r="C467" s="14">
        <v>522.15576171999999</v>
      </c>
      <c r="D467" s="14">
        <v>0</v>
      </c>
      <c r="E467" s="14">
        <v>337.63668823</v>
      </c>
      <c r="F467" s="14">
        <v>506.37335204999999</v>
      </c>
      <c r="G467" s="14">
        <v>526.97058104999996</v>
      </c>
      <c r="H467" s="14">
        <v>324.02511597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44034.565972222219</v>
      </c>
      <c r="C468" s="14">
        <v>503.45220947000001</v>
      </c>
      <c r="D468" s="14">
        <v>0</v>
      </c>
      <c r="E468" s="14">
        <v>334.00744629000002</v>
      </c>
      <c r="F468" s="14">
        <v>498.74020386000001</v>
      </c>
      <c r="G468" s="14">
        <v>548.07537841999999</v>
      </c>
      <c r="H468" s="14">
        <v>311.78393555000002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44034.566666666666</v>
      </c>
      <c r="C469" s="14">
        <v>500.09841919000002</v>
      </c>
      <c r="D469" s="14">
        <v>0</v>
      </c>
      <c r="E469" s="14">
        <v>330.76431273999998</v>
      </c>
      <c r="F469" s="14">
        <v>495.38552856000001</v>
      </c>
      <c r="G469" s="14">
        <v>517.51879883000004</v>
      </c>
      <c r="H469" s="14">
        <v>308.37457275000003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44034.567361111112</v>
      </c>
      <c r="C470" s="14">
        <v>498.21176147</v>
      </c>
      <c r="D470" s="14">
        <v>0</v>
      </c>
      <c r="E470" s="14">
        <v>328.72570801000001</v>
      </c>
      <c r="F470" s="14">
        <v>493.32723999000001</v>
      </c>
      <c r="G470" s="14">
        <v>513.04620361000002</v>
      </c>
      <c r="H470" s="14">
        <v>306.27914428999998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44034.568055555559</v>
      </c>
      <c r="C471" s="14">
        <v>497.40557861000002</v>
      </c>
      <c r="D471" s="14">
        <v>0</v>
      </c>
      <c r="E471" s="14">
        <v>327.11941528</v>
      </c>
      <c r="F471" s="14">
        <v>492.56564330999998</v>
      </c>
      <c r="G471" s="14">
        <v>516.22601318</v>
      </c>
      <c r="H471" s="14">
        <v>306.69473267000001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44034.568749999999</v>
      </c>
      <c r="C472" s="14">
        <v>496.32540893999999</v>
      </c>
      <c r="D472" s="14">
        <v>0</v>
      </c>
      <c r="E472" s="14">
        <v>327.61364745999998</v>
      </c>
      <c r="F472" s="14">
        <v>491.35021972999999</v>
      </c>
      <c r="G472" s="14">
        <v>519.03857421999999</v>
      </c>
      <c r="H472" s="14">
        <v>306.47860717999998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44034.569444444445</v>
      </c>
      <c r="C473" s="14">
        <v>494.08404540999999</v>
      </c>
      <c r="D473" s="14">
        <v>0</v>
      </c>
      <c r="E473" s="14">
        <v>326.45538329999999</v>
      </c>
      <c r="F473" s="14">
        <v>491.22055053999998</v>
      </c>
      <c r="G473" s="14">
        <v>518.84649658000001</v>
      </c>
      <c r="H473" s="14">
        <v>304.44973755000001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44034.570138888892</v>
      </c>
      <c r="C474" s="14">
        <v>492.82662964000002</v>
      </c>
      <c r="D474" s="14">
        <v>0</v>
      </c>
      <c r="E474" s="14">
        <v>322.96511841</v>
      </c>
      <c r="F474" s="14">
        <v>488.75714111000002</v>
      </c>
      <c r="G474" s="14">
        <v>513.60516356999995</v>
      </c>
      <c r="H474" s="14">
        <v>303.43518066000001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44034.570833333331</v>
      </c>
      <c r="C475" s="14">
        <v>487.60220336999998</v>
      </c>
      <c r="D475" s="14">
        <v>0</v>
      </c>
      <c r="E475" s="14">
        <v>321.82223511000001</v>
      </c>
      <c r="F475" s="14">
        <v>486.84497069999998</v>
      </c>
      <c r="G475" s="14">
        <v>509.81405640000003</v>
      </c>
      <c r="H475" s="14">
        <v>302.42059325999998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44034.571527777778</v>
      </c>
      <c r="C476" s="14">
        <v>485.37707519999998</v>
      </c>
      <c r="D476" s="14">
        <v>0</v>
      </c>
      <c r="E476" s="14">
        <v>319.39755249000001</v>
      </c>
      <c r="F476" s="14">
        <v>481.09143066000001</v>
      </c>
      <c r="G476" s="14">
        <v>499.76837158000001</v>
      </c>
      <c r="H476" s="14">
        <v>298.89471436000002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44034.572222222225</v>
      </c>
      <c r="C477" s="14">
        <v>480.95910644999998</v>
      </c>
      <c r="D477" s="14">
        <v>0</v>
      </c>
      <c r="E477" s="14">
        <v>317.05014038000002</v>
      </c>
      <c r="F477" s="14">
        <v>476.82910156000003</v>
      </c>
      <c r="G477" s="14">
        <v>485.38949585</v>
      </c>
      <c r="H477" s="14">
        <v>296.79925537000003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44034.572916666664</v>
      </c>
      <c r="C478" s="14">
        <v>477.66983032000002</v>
      </c>
      <c r="D478" s="14">
        <v>0</v>
      </c>
      <c r="E478" s="14">
        <v>317.31268311000002</v>
      </c>
      <c r="F478" s="14">
        <v>477.23449706999997</v>
      </c>
      <c r="G478" s="14">
        <v>477.03848267000001</v>
      </c>
      <c r="H478" s="14">
        <v>296.40002441000001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44034.573611111111</v>
      </c>
      <c r="C479" s="14">
        <v>484.53863525000003</v>
      </c>
      <c r="D479" s="14">
        <v>0</v>
      </c>
      <c r="E479" s="14">
        <v>320.61746216</v>
      </c>
      <c r="F479" s="14">
        <v>499.32369994999999</v>
      </c>
      <c r="G479" s="14">
        <v>473.56161499000001</v>
      </c>
      <c r="H479" s="14">
        <v>301.35607909999999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44034.574305555558</v>
      </c>
      <c r="C480" s="14">
        <v>497.05084228999999</v>
      </c>
      <c r="D480" s="14">
        <v>0</v>
      </c>
      <c r="E480" s="14">
        <v>328.15438842999998</v>
      </c>
      <c r="F480" s="14">
        <v>509.48510742000002</v>
      </c>
      <c r="G480" s="14">
        <v>472.51324462999997</v>
      </c>
      <c r="H480" s="14">
        <v>303.63464355000002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44034.574999999997</v>
      </c>
      <c r="C481" s="14">
        <v>521.83325194999998</v>
      </c>
      <c r="D481" s="14">
        <v>0</v>
      </c>
      <c r="E481" s="14">
        <v>331.08850097999999</v>
      </c>
      <c r="F481" s="14">
        <v>502.37060546999999</v>
      </c>
      <c r="G481" s="14">
        <v>472.75793456999997</v>
      </c>
      <c r="H481" s="14">
        <v>306.76132202000002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44034.575694444444</v>
      </c>
      <c r="C482" s="14">
        <v>536.08660888999998</v>
      </c>
      <c r="D482" s="14">
        <v>0</v>
      </c>
      <c r="E482" s="14">
        <v>335.13488769999998</v>
      </c>
      <c r="F482" s="14">
        <v>503.11578369</v>
      </c>
      <c r="G482" s="14">
        <v>471.72729492000002</v>
      </c>
      <c r="H482" s="14">
        <v>309.07315062999999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44034.576388888891</v>
      </c>
      <c r="C483" s="14">
        <v>629.77844238</v>
      </c>
      <c r="D483" s="14">
        <v>0</v>
      </c>
      <c r="E483" s="14">
        <v>336.30859375</v>
      </c>
      <c r="F483" s="14">
        <v>507.21618652000001</v>
      </c>
      <c r="G483" s="14">
        <v>472.54815674000002</v>
      </c>
      <c r="H483" s="14">
        <v>312.53247069999998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44034.57708333333</v>
      </c>
      <c r="C484" s="14">
        <v>551.11364746000004</v>
      </c>
      <c r="D484" s="14">
        <v>0</v>
      </c>
      <c r="E484" s="14">
        <v>337.31222534</v>
      </c>
      <c r="F484" s="14">
        <v>511.23535156000003</v>
      </c>
      <c r="G484" s="14">
        <v>477.14324950999998</v>
      </c>
      <c r="H484" s="14">
        <v>314.91088867000002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44034.577777777777</v>
      </c>
      <c r="C485" s="14">
        <v>528.50860595999995</v>
      </c>
      <c r="D485" s="14">
        <v>0</v>
      </c>
      <c r="E485" s="14">
        <v>342.36251830999998</v>
      </c>
      <c r="F485" s="14">
        <v>579.71832274999997</v>
      </c>
      <c r="G485" s="14">
        <v>482.62902831999997</v>
      </c>
      <c r="H485" s="14">
        <v>317.10620117000002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44034.578472222223</v>
      </c>
      <c r="C486" s="14">
        <v>569.59118651999995</v>
      </c>
      <c r="D486" s="14">
        <v>0</v>
      </c>
      <c r="E486" s="14">
        <v>351.14996337999997</v>
      </c>
      <c r="F486" s="14">
        <v>649.28112793000003</v>
      </c>
      <c r="G486" s="14">
        <v>488.16744994999999</v>
      </c>
      <c r="H486" s="14">
        <v>318.60296631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44034.57916666667</v>
      </c>
      <c r="C487" s="14">
        <v>550.93640137</v>
      </c>
      <c r="D487" s="14">
        <v>0</v>
      </c>
      <c r="E487" s="14">
        <v>427.28616333000002</v>
      </c>
      <c r="F487" s="14">
        <v>1154.7935791</v>
      </c>
      <c r="G487" s="14">
        <v>492.77999878000003</v>
      </c>
      <c r="H487" s="14">
        <v>320.48257446000002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44034.579861111109</v>
      </c>
      <c r="C488" s="14">
        <v>574.73431396000001</v>
      </c>
      <c r="D488" s="14">
        <v>0</v>
      </c>
      <c r="E488" s="14">
        <v>526.41412353999999</v>
      </c>
      <c r="F488" s="14">
        <v>717.65460204999999</v>
      </c>
      <c r="G488" s="14">
        <v>503.50714111000002</v>
      </c>
      <c r="H488" s="14">
        <v>332.74035644999998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44034.580555555556</v>
      </c>
      <c r="C489" s="14">
        <v>589.29364013999998</v>
      </c>
      <c r="D489" s="14">
        <v>0</v>
      </c>
      <c r="E489" s="14">
        <v>404.53851318</v>
      </c>
      <c r="F489" s="14">
        <v>741.50292968999997</v>
      </c>
      <c r="G489" s="14">
        <v>522.18341064000003</v>
      </c>
      <c r="H489" s="14">
        <v>319.65081787000003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44034.581250000003</v>
      </c>
      <c r="C490" s="14">
        <v>843.03839111000002</v>
      </c>
      <c r="D490" s="14">
        <v>0</v>
      </c>
      <c r="E490" s="14">
        <v>363.24240112000001</v>
      </c>
      <c r="F490" s="14">
        <v>1313.99609375</v>
      </c>
      <c r="G490" s="14">
        <v>527.52954102000001</v>
      </c>
      <c r="H490" s="14">
        <v>341.33911132999998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44034.581944444442</v>
      </c>
      <c r="C491" s="14">
        <v>655.38122558999999</v>
      </c>
      <c r="D491" s="14">
        <v>0</v>
      </c>
      <c r="E491" s="14">
        <v>368.44683837999997</v>
      </c>
      <c r="F491" s="14">
        <v>854.85345458999996</v>
      </c>
      <c r="G491" s="14">
        <v>564.98663329999999</v>
      </c>
      <c r="H491" s="14">
        <v>335.46807861000002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44034.582638888889</v>
      </c>
      <c r="C492" s="14">
        <v>614.81646728999999</v>
      </c>
      <c r="D492" s="14">
        <v>0</v>
      </c>
      <c r="E492" s="14">
        <v>388.50802612000001</v>
      </c>
      <c r="F492" s="14">
        <v>833.09814453000001</v>
      </c>
      <c r="G492" s="14">
        <v>618.98797606999995</v>
      </c>
      <c r="H492" s="14">
        <v>325.45553589000002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44034.583333333336</v>
      </c>
      <c r="C493" s="14">
        <v>677.87219238</v>
      </c>
      <c r="D493" s="14">
        <v>0</v>
      </c>
      <c r="E493" s="14">
        <v>445.50936890000003</v>
      </c>
      <c r="F493" s="14">
        <v>807.53564453000001</v>
      </c>
      <c r="G493" s="14">
        <v>602.09423828000001</v>
      </c>
      <c r="H493" s="14">
        <v>320.53250121999997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44034.584027777775</v>
      </c>
      <c r="C494" s="14">
        <v>625.52197265999996</v>
      </c>
      <c r="D494" s="14">
        <v>0</v>
      </c>
      <c r="E494" s="14">
        <v>382.25347900000003</v>
      </c>
      <c r="F494" s="14">
        <v>855.66320800999995</v>
      </c>
      <c r="G494" s="14">
        <v>559.78045654000005</v>
      </c>
      <c r="H494" s="14">
        <v>322.59494018999999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44034.584722222222</v>
      </c>
      <c r="C495" s="14">
        <v>637.95263671999999</v>
      </c>
      <c r="D495" s="14">
        <v>0</v>
      </c>
      <c r="E495" s="14">
        <v>357.37393187999999</v>
      </c>
      <c r="F495" s="14">
        <v>658.77587890999996</v>
      </c>
      <c r="G495" s="14">
        <v>566.13977050999995</v>
      </c>
      <c r="H495" s="14">
        <v>328.94815062999999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44034.585416666669</v>
      </c>
      <c r="C496" s="14">
        <v>726.04516602000001</v>
      </c>
      <c r="D496" s="14">
        <v>0</v>
      </c>
      <c r="E496" s="14">
        <v>397.94409180000002</v>
      </c>
      <c r="F496" s="14">
        <v>673.94158935999997</v>
      </c>
      <c r="G496" s="14">
        <v>665.84271239999998</v>
      </c>
      <c r="H496" s="14">
        <v>338.21246337999997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44034.586111111108</v>
      </c>
      <c r="C497" s="14">
        <v>743.84368896000001</v>
      </c>
      <c r="D497" s="14">
        <v>0</v>
      </c>
      <c r="E497" s="14">
        <v>370.43920897999999</v>
      </c>
      <c r="F497" s="14">
        <v>658.12780762</v>
      </c>
      <c r="G497" s="14">
        <v>708.88854979999996</v>
      </c>
      <c r="H497" s="14">
        <v>361.19830322000001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44034.586805555555</v>
      </c>
      <c r="C498" s="14">
        <v>985.94451904000005</v>
      </c>
      <c r="D498" s="14">
        <v>0</v>
      </c>
      <c r="E498" s="14">
        <v>368.75585938</v>
      </c>
      <c r="F498" s="14">
        <v>704.35321045000001</v>
      </c>
      <c r="G498" s="14">
        <v>1182.5225830100001</v>
      </c>
      <c r="H498" s="14">
        <v>366.13824462999997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44034.587500000001</v>
      </c>
      <c r="C499" s="14">
        <v>653.64007568</v>
      </c>
      <c r="D499" s="14">
        <v>0</v>
      </c>
      <c r="E499" s="14">
        <v>363.52035522</v>
      </c>
      <c r="F499" s="14">
        <v>775.92962646000001</v>
      </c>
      <c r="G499" s="14">
        <v>1356.0671386700001</v>
      </c>
      <c r="H499" s="14">
        <v>356.40814209000001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44034.588194444441</v>
      </c>
      <c r="C500" s="14">
        <v>817.08349609000004</v>
      </c>
      <c r="D500" s="14">
        <v>0</v>
      </c>
      <c r="E500" s="14">
        <v>364.80218506</v>
      </c>
      <c r="F500" s="14">
        <v>698.390625</v>
      </c>
      <c r="G500" s="14">
        <v>1392.16833496</v>
      </c>
      <c r="H500" s="14">
        <v>323.55929565000002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44034.588888888888</v>
      </c>
      <c r="C501" s="14">
        <v>663.70043944999998</v>
      </c>
      <c r="D501" s="14">
        <v>0</v>
      </c>
      <c r="E501" s="14">
        <v>360.47784424000002</v>
      </c>
      <c r="F501" s="14">
        <v>646.94793701000003</v>
      </c>
      <c r="G501" s="14">
        <v>1005.75317383</v>
      </c>
      <c r="H501" s="14">
        <v>319.08541869999999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44034.589583333334</v>
      </c>
      <c r="C502" s="14">
        <v>899.57324218999997</v>
      </c>
      <c r="D502" s="14">
        <v>0</v>
      </c>
      <c r="E502" s="14">
        <v>384.41540527000001</v>
      </c>
      <c r="F502" s="14">
        <v>605.02929687999995</v>
      </c>
      <c r="G502" s="14">
        <v>675.64367675999995</v>
      </c>
      <c r="H502" s="14">
        <v>315.37643433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44034.590277777781</v>
      </c>
      <c r="C503" s="14">
        <v>1025.3728027300001</v>
      </c>
      <c r="D503" s="14">
        <v>0</v>
      </c>
      <c r="E503" s="14">
        <v>344.46279907000002</v>
      </c>
      <c r="F503" s="14">
        <v>650.65820312999995</v>
      </c>
      <c r="G503" s="14">
        <v>599.42102050999995</v>
      </c>
      <c r="H503" s="14">
        <v>314.27890015000003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44034.59097222222</v>
      </c>
      <c r="C504" s="14">
        <v>709.84252930000002</v>
      </c>
      <c r="D504" s="14">
        <v>0</v>
      </c>
      <c r="E504" s="14">
        <v>343.62896728999999</v>
      </c>
      <c r="F504" s="14">
        <v>767.97497558999999</v>
      </c>
      <c r="G504" s="14">
        <v>591.64672852000001</v>
      </c>
      <c r="H504" s="14">
        <v>315.54287720000002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44034.591666666667</v>
      </c>
      <c r="C505" s="14">
        <v>633.63171387</v>
      </c>
      <c r="D505" s="14">
        <v>0</v>
      </c>
      <c r="E505" s="14">
        <v>366.56262206999997</v>
      </c>
      <c r="F505" s="14">
        <v>1010.19885254</v>
      </c>
      <c r="G505" s="14">
        <v>612.06976318</v>
      </c>
      <c r="H505" s="14">
        <v>331.04388427999999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44034.592361111114</v>
      </c>
      <c r="C506" s="14">
        <v>751.71112060999997</v>
      </c>
      <c r="D506" s="14">
        <v>0</v>
      </c>
      <c r="E506" s="14">
        <v>418.36004638999998</v>
      </c>
      <c r="F506" s="14">
        <v>1056.1922607399999</v>
      </c>
      <c r="G506" s="14">
        <v>860.92327881000006</v>
      </c>
      <c r="H506" s="14">
        <v>319.03549193999999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44034.593055555553</v>
      </c>
      <c r="C507" s="14">
        <v>924.59216308999999</v>
      </c>
      <c r="D507" s="14">
        <v>0</v>
      </c>
      <c r="E507" s="14">
        <v>390.62371825999998</v>
      </c>
      <c r="F507" s="14">
        <v>685.97998046999999</v>
      </c>
      <c r="G507" s="14">
        <v>743.49578856999995</v>
      </c>
      <c r="H507" s="14">
        <v>311.76730347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44034.59375</v>
      </c>
      <c r="C508" s="14">
        <v>574.07336425999995</v>
      </c>
      <c r="D508" s="14">
        <v>0</v>
      </c>
      <c r="E508" s="14">
        <v>345.12710571000002</v>
      </c>
      <c r="F508" s="14">
        <v>667.46063231999995</v>
      </c>
      <c r="G508" s="14">
        <v>784.32177734000004</v>
      </c>
      <c r="H508" s="14">
        <v>333.05636597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44034.594444444447</v>
      </c>
      <c r="C509" s="14">
        <v>777.45703125</v>
      </c>
      <c r="D509" s="14">
        <v>0</v>
      </c>
      <c r="E509" s="14">
        <v>337.04971312999999</v>
      </c>
      <c r="F509" s="14">
        <v>970.24377441000001</v>
      </c>
      <c r="G509" s="14">
        <v>641.68182373000002</v>
      </c>
      <c r="H509" s="14">
        <v>319.33483887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44034.595138888886</v>
      </c>
      <c r="C510" s="14">
        <v>735.54101562999995</v>
      </c>
      <c r="D510" s="14">
        <v>0</v>
      </c>
      <c r="E510" s="14">
        <v>338.08468628000003</v>
      </c>
      <c r="F510" s="14">
        <v>949.25323486000002</v>
      </c>
      <c r="G510" s="14">
        <v>928.29968262</v>
      </c>
      <c r="H510" s="14">
        <v>311.90048217999998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44034.595833333333</v>
      </c>
      <c r="C511" s="14">
        <v>715.98510741999996</v>
      </c>
      <c r="D511" s="14">
        <v>0</v>
      </c>
      <c r="E511" s="14">
        <v>354.39309692</v>
      </c>
      <c r="F511" s="14">
        <v>660.94714354999996</v>
      </c>
      <c r="G511" s="14">
        <v>887.23101807</v>
      </c>
      <c r="H511" s="14">
        <v>317.95458983999998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44034.59652777778</v>
      </c>
      <c r="C512" s="14">
        <v>724.91674805000002</v>
      </c>
      <c r="D512" s="14">
        <v>0</v>
      </c>
      <c r="E512" s="14">
        <v>341.01904296999999</v>
      </c>
      <c r="F512" s="14">
        <v>563.96746826000003</v>
      </c>
      <c r="G512" s="14">
        <v>660.18267821999996</v>
      </c>
      <c r="H512" s="14">
        <v>304.61593628000003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44034.597222222219</v>
      </c>
      <c r="C513" s="14">
        <v>633.13195800999995</v>
      </c>
      <c r="D513" s="14">
        <v>0</v>
      </c>
      <c r="E513" s="14">
        <v>327.10400391000002</v>
      </c>
      <c r="F513" s="14">
        <v>614.92999268000005</v>
      </c>
      <c r="G513" s="14">
        <v>633.59295654000005</v>
      </c>
      <c r="H513" s="14">
        <v>315.94210815000002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44034.597916666666</v>
      </c>
      <c r="C514" s="14">
        <v>714.14697265999996</v>
      </c>
      <c r="D514" s="14">
        <v>0</v>
      </c>
      <c r="E514" s="14">
        <v>325.99194335999999</v>
      </c>
      <c r="F514" s="14">
        <v>662.27581786999997</v>
      </c>
      <c r="G514" s="14">
        <v>728.33215331999997</v>
      </c>
      <c r="H514" s="14">
        <v>313.58032227000001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44034.598611111112</v>
      </c>
      <c r="C515" s="14">
        <v>568.93023682</v>
      </c>
      <c r="D515" s="14">
        <v>0</v>
      </c>
      <c r="E515" s="14">
        <v>332.50930785999998</v>
      </c>
      <c r="F515" s="14">
        <v>774.82769774999997</v>
      </c>
      <c r="G515" s="14">
        <v>720.68066406000003</v>
      </c>
      <c r="H515" s="14">
        <v>306.97741698999999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44034.599305555559</v>
      </c>
      <c r="C516" s="14">
        <v>753.01702881000006</v>
      </c>
      <c r="D516" s="14">
        <v>0</v>
      </c>
      <c r="E516" s="14">
        <v>352.66351318</v>
      </c>
      <c r="F516" s="14">
        <v>583.21850586000005</v>
      </c>
      <c r="G516" s="14">
        <v>688.34387206999997</v>
      </c>
      <c r="H516" s="14">
        <v>303.61801147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44034.6</v>
      </c>
      <c r="C517" s="14">
        <v>740.13568114999998</v>
      </c>
      <c r="D517" s="14">
        <v>0</v>
      </c>
      <c r="E517" s="14">
        <v>334.37811278999999</v>
      </c>
      <c r="F517" s="14">
        <v>608.70758057</v>
      </c>
      <c r="G517" s="14">
        <v>678.12426758000004</v>
      </c>
      <c r="H517" s="14">
        <v>306.76132202000002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44034.600694444445</v>
      </c>
      <c r="C518" s="14">
        <v>591.55096435999997</v>
      </c>
      <c r="D518" s="14">
        <v>0</v>
      </c>
      <c r="E518" s="14">
        <v>321.12738037000003</v>
      </c>
      <c r="F518" s="14">
        <v>865.52819824000005</v>
      </c>
      <c r="G518" s="14">
        <v>793.59814453000001</v>
      </c>
      <c r="H518" s="14">
        <v>300.22528075999998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44034.601388888892</v>
      </c>
      <c r="C519" s="14">
        <v>925.96228026999995</v>
      </c>
      <c r="D519" s="14">
        <v>0</v>
      </c>
      <c r="E519" s="14">
        <v>346.11532592999998</v>
      </c>
      <c r="F519" s="14">
        <v>749.53875731999995</v>
      </c>
      <c r="G519" s="14">
        <v>753.19140625</v>
      </c>
      <c r="H519" s="14">
        <v>300.17535400000003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44034.602083333331</v>
      </c>
      <c r="C520" s="14">
        <v>809.84497069999998</v>
      </c>
      <c r="D520" s="14">
        <v>0</v>
      </c>
      <c r="E520" s="14">
        <v>337.34332275000003</v>
      </c>
      <c r="F520" s="14">
        <v>812.18481444999998</v>
      </c>
      <c r="G520" s="14">
        <v>784.11199951000003</v>
      </c>
      <c r="H520" s="14">
        <v>304.06716919000002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44034.602777777778</v>
      </c>
      <c r="C521" s="14">
        <v>921.72259521000001</v>
      </c>
      <c r="D521" s="14">
        <v>0</v>
      </c>
      <c r="E521" s="14">
        <v>344.86456299000002</v>
      </c>
      <c r="F521" s="14">
        <v>860.83056640999996</v>
      </c>
      <c r="G521" s="14">
        <v>733.41583251999998</v>
      </c>
      <c r="H521" s="14">
        <v>302.88613892000001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44034.603472222225</v>
      </c>
      <c r="C522" s="14">
        <v>817.40594481999995</v>
      </c>
      <c r="D522" s="14">
        <v>0</v>
      </c>
      <c r="E522" s="14">
        <v>341.01904296999999</v>
      </c>
      <c r="F522" s="14">
        <v>828.93505859000004</v>
      </c>
      <c r="G522" s="14">
        <v>865.62255859000004</v>
      </c>
      <c r="H522" s="14">
        <v>301.85519409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44034.604166666664</v>
      </c>
      <c r="C523" s="14">
        <v>819.27581786999997</v>
      </c>
      <c r="D523" s="14">
        <v>0</v>
      </c>
      <c r="E523" s="14">
        <v>334.87237549000002</v>
      </c>
      <c r="F523" s="14">
        <v>850.41491699000005</v>
      </c>
      <c r="G523" s="14">
        <v>858.07611083999996</v>
      </c>
      <c r="H523" s="14">
        <v>297.91342163000002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44034.604861111111</v>
      </c>
      <c r="C524" s="14">
        <v>852.11419678000004</v>
      </c>
      <c r="D524" s="14">
        <v>0</v>
      </c>
      <c r="E524" s="14">
        <v>325.83758545000001</v>
      </c>
      <c r="F524" s="14">
        <v>855.03155518000005</v>
      </c>
      <c r="G524" s="14">
        <v>895.00476074000005</v>
      </c>
      <c r="H524" s="14">
        <v>296.13369750999999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44034.605555555558</v>
      </c>
      <c r="C525" s="14">
        <v>764.17297363</v>
      </c>
      <c r="D525" s="14">
        <v>0</v>
      </c>
      <c r="E525" s="14">
        <v>326.36264038000002</v>
      </c>
      <c r="F525" s="14">
        <v>812.58996581999997</v>
      </c>
      <c r="G525" s="14">
        <v>880.66314696999996</v>
      </c>
      <c r="H525" s="14">
        <v>290.46270751999998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44034.606249999997</v>
      </c>
      <c r="C526" s="14">
        <v>817.58319091999999</v>
      </c>
      <c r="D526" s="14">
        <v>0</v>
      </c>
      <c r="E526" s="14">
        <v>319.38214111000002</v>
      </c>
      <c r="F526" s="14">
        <v>601.31872558999999</v>
      </c>
      <c r="G526" s="14">
        <v>678.12426758000004</v>
      </c>
      <c r="H526" s="14">
        <v>284.05957031000003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44034.606944444444</v>
      </c>
      <c r="C527" s="14">
        <v>729.51116943</v>
      </c>
      <c r="D527" s="14">
        <v>0</v>
      </c>
      <c r="E527" s="14">
        <v>298.84158324999999</v>
      </c>
      <c r="F527" s="14">
        <v>616.50164795000001</v>
      </c>
      <c r="G527" s="14">
        <v>738.62164307</v>
      </c>
      <c r="H527" s="14">
        <v>277.68969727000001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44034.607638888891</v>
      </c>
      <c r="C528" s="14">
        <v>708.23040771000001</v>
      </c>
      <c r="D528" s="14">
        <v>0</v>
      </c>
      <c r="E528" s="14">
        <v>292.37048340000001</v>
      </c>
      <c r="F528" s="14">
        <v>695.45806885000002</v>
      </c>
      <c r="G528" s="14">
        <v>633.05145263999998</v>
      </c>
      <c r="H528" s="14">
        <v>276.39270019999998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44034.60833333333</v>
      </c>
      <c r="C529" s="14">
        <v>693.55914307</v>
      </c>
      <c r="D529" s="14">
        <v>0</v>
      </c>
      <c r="E529" s="14">
        <v>297.69873046999999</v>
      </c>
      <c r="F529" s="14">
        <v>600.54071045000001</v>
      </c>
      <c r="G529" s="14">
        <v>606.21704102000001</v>
      </c>
      <c r="H529" s="14">
        <v>266.71337891000002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44034.609027777777</v>
      </c>
      <c r="C530" s="14">
        <v>700.57238770000004</v>
      </c>
      <c r="D530" s="14">
        <v>0</v>
      </c>
      <c r="E530" s="14">
        <v>285.76037597999999</v>
      </c>
      <c r="F530" s="14">
        <v>511.98052978999999</v>
      </c>
      <c r="G530" s="14">
        <v>555.93695068</v>
      </c>
      <c r="H530" s="14">
        <v>263.05459595000002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44034.609722222223</v>
      </c>
      <c r="C531" s="14">
        <v>492.42340087999997</v>
      </c>
      <c r="D531" s="14">
        <v>0</v>
      </c>
      <c r="E531" s="14">
        <v>278.22348022</v>
      </c>
      <c r="F531" s="14">
        <v>483.05258178999998</v>
      </c>
      <c r="G531" s="14">
        <v>522.41070557</v>
      </c>
      <c r="H531" s="14">
        <v>261.40829467999998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44034.61041666667</v>
      </c>
      <c r="C532" s="14">
        <v>455.85369873000002</v>
      </c>
      <c r="D532" s="14">
        <v>0</v>
      </c>
      <c r="E532" s="14">
        <v>272.49398803999998</v>
      </c>
      <c r="F532" s="14">
        <v>466.5703125</v>
      </c>
      <c r="G532" s="14">
        <v>487.48599243000001</v>
      </c>
      <c r="H532" s="14">
        <v>257.41687012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44034.611111111109</v>
      </c>
      <c r="C533" s="14">
        <v>445.40509033000001</v>
      </c>
      <c r="D533" s="14">
        <v>0</v>
      </c>
      <c r="E533" s="14">
        <v>270.05358887</v>
      </c>
      <c r="F533" s="14">
        <v>468.12631226000002</v>
      </c>
      <c r="G533" s="14">
        <v>484.55090331999997</v>
      </c>
      <c r="H533" s="14">
        <v>251.18048096000001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44034.611805555556</v>
      </c>
      <c r="C534" s="14">
        <v>443.71218871999997</v>
      </c>
      <c r="D534" s="14">
        <v>0</v>
      </c>
      <c r="E534" s="14">
        <v>268.26211547999998</v>
      </c>
      <c r="F534" s="14">
        <v>483.92770386000001</v>
      </c>
      <c r="G534" s="14">
        <v>470.18978881999999</v>
      </c>
      <c r="H534" s="14">
        <v>249.06838988999999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44034.612500000003</v>
      </c>
      <c r="C535" s="14">
        <v>507.32196045000001</v>
      </c>
      <c r="D535" s="14">
        <v>0</v>
      </c>
      <c r="E535" s="14">
        <v>264.86431885000002</v>
      </c>
      <c r="F535" s="14">
        <v>510.55444335999999</v>
      </c>
      <c r="G535" s="14">
        <v>485.04003906000003</v>
      </c>
      <c r="H535" s="14">
        <v>251.23040771000001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44034.613194444442</v>
      </c>
      <c r="C536" s="14">
        <v>460.88464355000002</v>
      </c>
      <c r="D536" s="14">
        <v>0</v>
      </c>
      <c r="E536" s="14">
        <v>263.79852295000001</v>
      </c>
      <c r="F536" s="14">
        <v>495.36938477000001</v>
      </c>
      <c r="G536" s="14">
        <v>488.49945068</v>
      </c>
      <c r="H536" s="14">
        <v>253.92456055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44034.613888888889</v>
      </c>
      <c r="C537" s="14">
        <v>469.34985352000001</v>
      </c>
      <c r="D537" s="14">
        <v>0</v>
      </c>
      <c r="E537" s="14">
        <v>261.71365356000001</v>
      </c>
      <c r="F537" s="14">
        <v>514.15234375</v>
      </c>
      <c r="G537" s="14">
        <v>557.05517578000001</v>
      </c>
      <c r="H537" s="14">
        <v>246.10818481000001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44034.614583333336</v>
      </c>
      <c r="C538" s="14">
        <v>460.75564574999999</v>
      </c>
      <c r="D538" s="14">
        <v>0</v>
      </c>
      <c r="E538" s="14">
        <v>260.61703490999997</v>
      </c>
      <c r="F538" s="14">
        <v>441.91921996999997</v>
      </c>
      <c r="G538" s="14">
        <v>539.13018798999997</v>
      </c>
      <c r="H538" s="14">
        <v>243.74667357999999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44034.615277777775</v>
      </c>
      <c r="C539" s="14">
        <v>433.58609009000003</v>
      </c>
      <c r="D539" s="14">
        <v>0</v>
      </c>
      <c r="E539" s="14">
        <v>258.06875609999997</v>
      </c>
      <c r="F539" s="14">
        <v>434.13970947000001</v>
      </c>
      <c r="G539" s="14">
        <v>460.1612854</v>
      </c>
      <c r="H539" s="14">
        <v>241.66787719999999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44034.615972222222</v>
      </c>
      <c r="C540" s="14">
        <v>418.05804443</v>
      </c>
      <c r="D540" s="14">
        <v>0</v>
      </c>
      <c r="E540" s="14">
        <v>253.74441528</v>
      </c>
      <c r="F540" s="14">
        <v>436.14956665</v>
      </c>
      <c r="G540" s="14">
        <v>449.92300415</v>
      </c>
      <c r="H540" s="14">
        <v>242.11703491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44034.616666666669</v>
      </c>
      <c r="C541" s="14">
        <v>415.86517334000001</v>
      </c>
      <c r="D541" s="14">
        <v>0</v>
      </c>
      <c r="E541" s="14">
        <v>251.50491332999999</v>
      </c>
      <c r="F541" s="14">
        <v>427.07312012</v>
      </c>
      <c r="G541" s="14">
        <v>463.96987915</v>
      </c>
      <c r="H541" s="14">
        <v>239.27307128999999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44034.617361111108</v>
      </c>
      <c r="C542" s="14">
        <v>422.97598267000001</v>
      </c>
      <c r="D542" s="14">
        <v>0</v>
      </c>
      <c r="E542" s="14">
        <v>251.87559508999999</v>
      </c>
      <c r="F542" s="14">
        <v>436.81405640000003</v>
      </c>
      <c r="G542" s="14">
        <v>452.15914916999998</v>
      </c>
      <c r="H542" s="14">
        <v>237.69337462999999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44034.618055555555</v>
      </c>
      <c r="C543" s="14">
        <v>429.57107544000002</v>
      </c>
      <c r="D543" s="14">
        <v>0</v>
      </c>
      <c r="E543" s="14">
        <v>250.19224548</v>
      </c>
      <c r="F543" s="14">
        <v>431.18991089000002</v>
      </c>
      <c r="G543" s="14">
        <v>468.44247437000001</v>
      </c>
      <c r="H543" s="14">
        <v>236.97814940999999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44034.618750000001</v>
      </c>
      <c r="C544" s="14">
        <v>421.07336426000001</v>
      </c>
      <c r="D544" s="14">
        <v>0</v>
      </c>
      <c r="E544" s="14">
        <v>247.56666565</v>
      </c>
      <c r="F544" s="14">
        <v>439.37457275000003</v>
      </c>
      <c r="G544" s="14">
        <v>495.55767822000001</v>
      </c>
      <c r="H544" s="14">
        <v>235.89727783000001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44034.619444444441</v>
      </c>
      <c r="C545" s="14">
        <v>412.01113892000001</v>
      </c>
      <c r="D545" s="14">
        <v>0</v>
      </c>
      <c r="E545" s="14">
        <v>247.16516113</v>
      </c>
      <c r="F545" s="14">
        <v>464.65811157000002</v>
      </c>
      <c r="G545" s="14">
        <v>474.34783936000002</v>
      </c>
      <c r="H545" s="14">
        <v>234.43382263000001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44034.620138888888</v>
      </c>
      <c r="C546" s="14">
        <v>429.82907103999997</v>
      </c>
      <c r="D546" s="14">
        <v>0</v>
      </c>
      <c r="E546" s="14">
        <v>245.08004761000001</v>
      </c>
      <c r="F546" s="14">
        <v>458.85562134000003</v>
      </c>
      <c r="G546" s="14">
        <v>524.97882079999999</v>
      </c>
      <c r="H546" s="14">
        <v>233.00364685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44034.620833333334</v>
      </c>
      <c r="C547" s="14">
        <v>413.83328246999997</v>
      </c>
      <c r="D547" s="14">
        <v>0</v>
      </c>
      <c r="E547" s="14">
        <v>247.22680664000001</v>
      </c>
      <c r="F547" s="14">
        <v>506.64883422999998</v>
      </c>
      <c r="G547" s="14">
        <v>498.21340942</v>
      </c>
      <c r="H547" s="14">
        <v>233.10325623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44034.621527777781</v>
      </c>
      <c r="C548" s="14">
        <v>460.19116210999999</v>
      </c>
      <c r="D548" s="14">
        <v>0</v>
      </c>
      <c r="E548" s="14">
        <v>248.72494506999999</v>
      </c>
      <c r="F548" s="14">
        <v>496.11483765000003</v>
      </c>
      <c r="G548" s="14">
        <v>470.27706909</v>
      </c>
      <c r="H548" s="14">
        <v>230.25956726000001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44034.62222222222</v>
      </c>
      <c r="C549" s="14">
        <v>537.60223388999998</v>
      </c>
      <c r="D549" s="14">
        <v>0</v>
      </c>
      <c r="E549" s="14">
        <v>242.88703917999999</v>
      </c>
      <c r="F549" s="14">
        <v>436.16571045000001</v>
      </c>
      <c r="G549" s="14">
        <v>438.18212891000002</v>
      </c>
      <c r="H549" s="14">
        <v>229.36151122999999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44034.622916666667</v>
      </c>
      <c r="C550" s="14">
        <v>508.30538940000002</v>
      </c>
      <c r="D550" s="14">
        <v>0</v>
      </c>
      <c r="E550" s="14">
        <v>239.55091858</v>
      </c>
      <c r="F550" s="14">
        <v>533.37213135000002</v>
      </c>
      <c r="G550" s="14">
        <v>419.2081604</v>
      </c>
      <c r="H550" s="14">
        <v>227.06658935999999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44034.623611111114</v>
      </c>
      <c r="C551" s="14">
        <v>533.02307128999996</v>
      </c>
      <c r="D551" s="14">
        <v>0</v>
      </c>
      <c r="E551" s="14">
        <v>238.22283935999999</v>
      </c>
      <c r="F551" s="14">
        <v>519.45147704999999</v>
      </c>
      <c r="G551" s="14">
        <v>442.75976563</v>
      </c>
      <c r="H551" s="14">
        <v>226.90042113999999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44034.624305555553</v>
      </c>
      <c r="C552" s="14">
        <v>526.18676758000004</v>
      </c>
      <c r="D552" s="14">
        <v>0</v>
      </c>
      <c r="E552" s="14">
        <v>237.24977111999999</v>
      </c>
      <c r="F552" s="14">
        <v>487.26623534999999</v>
      </c>
      <c r="G552" s="14">
        <v>436.47000121999997</v>
      </c>
      <c r="H552" s="14">
        <v>226.9334259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44034.625</v>
      </c>
      <c r="C553" s="14">
        <v>473.20361328000001</v>
      </c>
      <c r="D553" s="14">
        <v>0</v>
      </c>
      <c r="E553" s="14">
        <v>233.14144897</v>
      </c>
      <c r="F553" s="14">
        <v>537.90972899999997</v>
      </c>
      <c r="G553" s="14">
        <v>436.31289672999998</v>
      </c>
      <c r="H553" s="14">
        <v>226.65072631999999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44034.625694444447</v>
      </c>
      <c r="C554" s="14">
        <v>462.65826415999999</v>
      </c>
      <c r="D554" s="14">
        <v>0</v>
      </c>
      <c r="E554" s="14">
        <v>234.26890564000001</v>
      </c>
      <c r="F554" s="14">
        <v>520.5859375</v>
      </c>
      <c r="G554" s="14">
        <v>446.95300293000003</v>
      </c>
      <c r="H554" s="14">
        <v>223.37480163999999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44034.626388888886</v>
      </c>
      <c r="C555" s="14">
        <v>504.46786499000001</v>
      </c>
      <c r="D555" s="14">
        <v>0</v>
      </c>
      <c r="E555" s="14">
        <v>232.98706055</v>
      </c>
      <c r="F555" s="14">
        <v>489.13000488</v>
      </c>
      <c r="G555" s="14">
        <v>419.45285034</v>
      </c>
      <c r="H555" s="14">
        <v>220.09860229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44034.627083333333</v>
      </c>
      <c r="C556" s="14">
        <v>521.12384033000001</v>
      </c>
      <c r="D556" s="14">
        <v>0</v>
      </c>
      <c r="E556" s="14">
        <v>229.35758971999999</v>
      </c>
      <c r="F556" s="14">
        <v>465.56552124000001</v>
      </c>
      <c r="G556" s="14">
        <v>404.56710815000002</v>
      </c>
      <c r="H556" s="14">
        <v>217.22161865000001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44034.62777777778</v>
      </c>
      <c r="C557" s="14">
        <v>533.50701904000005</v>
      </c>
      <c r="D557" s="14">
        <v>0</v>
      </c>
      <c r="E557" s="14">
        <v>227.19540405000001</v>
      </c>
      <c r="F557" s="14">
        <v>493.37622069999998</v>
      </c>
      <c r="G557" s="14">
        <v>415.13739013999998</v>
      </c>
      <c r="H557" s="14">
        <v>216.65621948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44034.628472222219</v>
      </c>
      <c r="C558" s="14">
        <v>490.82699585</v>
      </c>
      <c r="D558" s="14">
        <v>0</v>
      </c>
      <c r="E558" s="14">
        <v>227.67424011</v>
      </c>
      <c r="F558" s="14">
        <v>522.90325928000004</v>
      </c>
      <c r="G558" s="14">
        <v>409.28439330999998</v>
      </c>
      <c r="H558" s="14">
        <v>217.25491332999999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44034.629166666666</v>
      </c>
      <c r="C559" s="14">
        <v>529.31481933999999</v>
      </c>
      <c r="D559" s="14">
        <v>0</v>
      </c>
      <c r="E559" s="14">
        <v>227.7515564</v>
      </c>
      <c r="F559" s="14">
        <v>413.53982544000002</v>
      </c>
      <c r="G559" s="14">
        <v>436.40017699999999</v>
      </c>
      <c r="H559" s="14">
        <v>217.25491332999999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44034.629861111112</v>
      </c>
      <c r="C560" s="14">
        <v>559.56231689000003</v>
      </c>
      <c r="D560" s="14">
        <v>0</v>
      </c>
      <c r="E560" s="14">
        <v>226.17610167999999</v>
      </c>
      <c r="F560" s="14">
        <v>492.33886718999997</v>
      </c>
      <c r="G560" s="14">
        <v>470.69638062000001</v>
      </c>
      <c r="H560" s="14">
        <v>219.15089416999999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44034.630555555559</v>
      </c>
      <c r="C561" s="14">
        <v>541.50396728999999</v>
      </c>
      <c r="D561" s="14">
        <v>0</v>
      </c>
      <c r="E561" s="14">
        <v>225.55830383</v>
      </c>
      <c r="F561" s="14">
        <v>508.73937988</v>
      </c>
      <c r="G561" s="14">
        <v>496.34387206999997</v>
      </c>
      <c r="H561" s="14">
        <v>216.90562439000001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44034.631249999999</v>
      </c>
      <c r="C562" s="14">
        <v>541.43975829999999</v>
      </c>
      <c r="D562" s="14">
        <v>0</v>
      </c>
      <c r="E562" s="14">
        <v>225.77433776999999</v>
      </c>
      <c r="F562" s="14">
        <v>545.31555175999995</v>
      </c>
      <c r="G562" s="14">
        <v>486.35058593999997</v>
      </c>
      <c r="H562" s="14">
        <v>214.57769775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44034.631944444445</v>
      </c>
      <c r="C563" s="14">
        <v>517.14129638999998</v>
      </c>
      <c r="D563" s="14">
        <v>0</v>
      </c>
      <c r="E563" s="14">
        <v>223.73571777000001</v>
      </c>
      <c r="F563" s="14">
        <v>558.76574706999997</v>
      </c>
      <c r="G563" s="14">
        <v>549.12347411999997</v>
      </c>
      <c r="H563" s="14">
        <v>214.56105041999999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44034.632638888892</v>
      </c>
      <c r="C564" s="14">
        <v>550.93640137</v>
      </c>
      <c r="D564" s="14">
        <v>0</v>
      </c>
      <c r="E564" s="14">
        <v>222.12969971000001</v>
      </c>
      <c r="F564" s="14">
        <v>621.23315430000002</v>
      </c>
      <c r="G564" s="14">
        <v>580.36090088000003</v>
      </c>
      <c r="H564" s="14">
        <v>217.88690185999999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44034.633333333331</v>
      </c>
      <c r="C565" s="14">
        <v>588.37469481999995</v>
      </c>
      <c r="D565" s="14">
        <v>0</v>
      </c>
      <c r="E565" s="14">
        <v>223.31880188</v>
      </c>
      <c r="F565" s="14">
        <v>675.99932861000002</v>
      </c>
      <c r="G565" s="14">
        <v>622.15002441000001</v>
      </c>
      <c r="H565" s="14">
        <v>216.73944091999999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44034.634027777778</v>
      </c>
      <c r="C566" s="14">
        <v>608.83483887</v>
      </c>
      <c r="D566" s="14">
        <v>0</v>
      </c>
      <c r="E566" s="14">
        <v>224.90966796999999</v>
      </c>
      <c r="F566" s="14">
        <v>678.70513916000004</v>
      </c>
      <c r="G566" s="14">
        <v>683.22564696999996</v>
      </c>
      <c r="H566" s="14">
        <v>216.92254639000001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44034.634722222225</v>
      </c>
      <c r="C567" s="14">
        <v>666.48974609000004</v>
      </c>
      <c r="D567" s="14">
        <v>0</v>
      </c>
      <c r="E567" s="14">
        <v>221.94422913</v>
      </c>
      <c r="F567" s="14">
        <v>655.81072998000002</v>
      </c>
      <c r="G567" s="14">
        <v>720.06903076000003</v>
      </c>
      <c r="H567" s="14">
        <v>218.13632201999999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44034.635416666664</v>
      </c>
      <c r="C568" s="14">
        <v>717.04901123000002</v>
      </c>
      <c r="D568" s="14">
        <v>0</v>
      </c>
      <c r="E568" s="14">
        <v>221.11012267999999</v>
      </c>
      <c r="F568" s="14">
        <v>681.78350829999999</v>
      </c>
      <c r="G568" s="14">
        <v>740.64831543000003</v>
      </c>
      <c r="H568" s="14">
        <v>217.0388031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44034.636111111111</v>
      </c>
      <c r="C569" s="14">
        <v>717.56500243999994</v>
      </c>
      <c r="D569" s="14">
        <v>0</v>
      </c>
      <c r="E569" s="14">
        <v>222.08320617999999</v>
      </c>
      <c r="F569" s="14">
        <v>640.92022704999999</v>
      </c>
      <c r="G569" s="14">
        <v>760.79052734000004</v>
      </c>
      <c r="H569" s="14">
        <v>212.36599731000001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44034.636805555558</v>
      </c>
      <c r="C570" s="14">
        <v>679.88757324000005</v>
      </c>
      <c r="D570" s="14">
        <v>0</v>
      </c>
      <c r="E570" s="14">
        <v>221.69709778000001</v>
      </c>
      <c r="F570" s="14">
        <v>622.33477783000001</v>
      </c>
      <c r="G570" s="14">
        <v>735.11047363</v>
      </c>
      <c r="H570" s="14">
        <v>209.15638733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44034.637499999997</v>
      </c>
      <c r="C571" s="14">
        <v>625.10302734000004</v>
      </c>
      <c r="D571" s="14">
        <v>0</v>
      </c>
      <c r="E571" s="14">
        <v>217.44981383999999</v>
      </c>
      <c r="F571" s="14">
        <v>620.86053466999999</v>
      </c>
      <c r="G571" s="14">
        <v>765.41998291000004</v>
      </c>
      <c r="H571" s="14">
        <v>208.72386169000001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44034.638194444444</v>
      </c>
      <c r="C572" s="14">
        <v>589.98712158000001</v>
      </c>
      <c r="D572" s="14">
        <v>0</v>
      </c>
      <c r="E572" s="14">
        <v>213.88224792</v>
      </c>
      <c r="F572" s="14">
        <v>651.43597411999997</v>
      </c>
      <c r="G572" s="14">
        <v>814.57836913999995</v>
      </c>
      <c r="H572" s="14">
        <v>209.43908690999999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44034.638888888891</v>
      </c>
      <c r="C573" s="14">
        <v>524.92907715000001</v>
      </c>
      <c r="D573" s="14">
        <v>0</v>
      </c>
      <c r="E573" s="14">
        <v>211.62733459</v>
      </c>
      <c r="F573" s="14">
        <v>620.53637694999998</v>
      </c>
      <c r="G573" s="14">
        <v>801.00494385000002</v>
      </c>
      <c r="H573" s="14">
        <v>206.77850341999999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44034.63958333333</v>
      </c>
      <c r="C574" s="14">
        <v>520.52734375</v>
      </c>
      <c r="D574" s="14">
        <v>0</v>
      </c>
      <c r="E574" s="14">
        <v>209.51139832000001</v>
      </c>
      <c r="F574" s="14">
        <v>562.62237548999997</v>
      </c>
      <c r="G574" s="14">
        <v>792.51483154000005</v>
      </c>
      <c r="H574" s="14">
        <v>204.6164856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44034.640277777777</v>
      </c>
      <c r="C575" s="14">
        <v>533.20056151999995</v>
      </c>
      <c r="D575" s="14">
        <v>0</v>
      </c>
      <c r="E575" s="14">
        <v>203.76597595000001</v>
      </c>
      <c r="F575" s="14">
        <v>602.14483643000005</v>
      </c>
      <c r="G575" s="14">
        <v>788.84619140999996</v>
      </c>
      <c r="H575" s="14">
        <v>199.94367980999999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44034.640972222223</v>
      </c>
      <c r="C576" s="14">
        <v>523.28442383000004</v>
      </c>
      <c r="D576" s="14">
        <v>0</v>
      </c>
      <c r="E576" s="14">
        <v>201.71194457999999</v>
      </c>
      <c r="F576" s="14">
        <v>529.01269531000003</v>
      </c>
      <c r="G576" s="14">
        <v>749.80242920000001</v>
      </c>
      <c r="H576" s="14">
        <v>196.25189209000001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44034.64166666667</v>
      </c>
      <c r="C577" s="14">
        <v>509.72430420000001</v>
      </c>
      <c r="D577" s="14">
        <v>0</v>
      </c>
      <c r="E577" s="14">
        <v>200.69238281</v>
      </c>
      <c r="F577" s="14">
        <v>527.63555908000001</v>
      </c>
      <c r="G577" s="14">
        <v>717.15167236000002</v>
      </c>
      <c r="H577" s="14">
        <v>192.61003113000001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44034.642361111109</v>
      </c>
      <c r="C578" s="14">
        <v>490.66574097</v>
      </c>
      <c r="D578" s="14">
        <v>0</v>
      </c>
      <c r="E578" s="14">
        <v>196.13632201999999</v>
      </c>
      <c r="F578" s="14">
        <v>518.10638428000004</v>
      </c>
      <c r="G578" s="14">
        <v>655.67541503999996</v>
      </c>
      <c r="H578" s="14">
        <v>190.38169861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44034.643055555556</v>
      </c>
      <c r="C579" s="14">
        <v>518.17327881000006</v>
      </c>
      <c r="D579" s="14">
        <v>0</v>
      </c>
      <c r="E579" s="14">
        <v>195.88894653</v>
      </c>
      <c r="F579" s="14">
        <v>555.26550293000003</v>
      </c>
      <c r="G579" s="14">
        <v>606.53161621000004</v>
      </c>
      <c r="H579" s="14">
        <v>188.00381469999999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44034.643750000003</v>
      </c>
      <c r="C580" s="14">
        <v>541.11730956999997</v>
      </c>
      <c r="D580" s="14">
        <v>0</v>
      </c>
      <c r="E580" s="14">
        <v>195.03968810999999</v>
      </c>
      <c r="F580" s="14">
        <v>567.88897704999999</v>
      </c>
      <c r="G580" s="14">
        <v>624.00183104999996</v>
      </c>
      <c r="H580" s="14">
        <v>188.25323485999999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44034.644444444442</v>
      </c>
      <c r="C581" s="14">
        <v>546.13171387</v>
      </c>
      <c r="D581" s="14">
        <v>0</v>
      </c>
      <c r="E581" s="14">
        <v>191.68815613000001</v>
      </c>
      <c r="F581" s="14">
        <v>626.62884521000001</v>
      </c>
      <c r="G581" s="14">
        <v>658.62768555000002</v>
      </c>
      <c r="H581" s="14">
        <v>185.75883483999999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44034.645138888889</v>
      </c>
      <c r="C582" s="14">
        <v>633.63171387</v>
      </c>
      <c r="D582" s="14">
        <v>0</v>
      </c>
      <c r="E582" s="14">
        <v>191.34829712000001</v>
      </c>
      <c r="F582" s="14">
        <v>659.60229491999996</v>
      </c>
      <c r="G582" s="14">
        <v>656.32171631000006</v>
      </c>
      <c r="H582" s="14">
        <v>184.6946106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44034.645833333336</v>
      </c>
      <c r="C583" s="14">
        <v>603.48217772999999</v>
      </c>
      <c r="D583" s="14">
        <v>0</v>
      </c>
      <c r="E583" s="14">
        <v>191.44104003999999</v>
      </c>
      <c r="F583" s="14">
        <v>683.59832763999998</v>
      </c>
      <c r="G583" s="14">
        <v>644.14489746000004</v>
      </c>
      <c r="H583" s="14">
        <v>185.26000977000001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44034.646527777775</v>
      </c>
      <c r="C584" s="14">
        <v>641.58038329999999</v>
      </c>
      <c r="D584" s="14">
        <v>0</v>
      </c>
      <c r="E584" s="14">
        <v>192.93916321</v>
      </c>
      <c r="F584" s="14">
        <v>683.38769531000003</v>
      </c>
      <c r="G584" s="14">
        <v>682.08996581999997</v>
      </c>
      <c r="H584" s="14">
        <v>185.80877685999999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44034.647222222222</v>
      </c>
      <c r="C585" s="14">
        <v>675.43762206999997</v>
      </c>
      <c r="D585" s="14">
        <v>0</v>
      </c>
      <c r="E585" s="14">
        <v>190.76132201999999</v>
      </c>
      <c r="F585" s="14">
        <v>722.17492675999995</v>
      </c>
      <c r="G585" s="14">
        <v>736.01885986000002</v>
      </c>
      <c r="H585" s="14">
        <v>183.59707642000001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44034.647916666669</v>
      </c>
      <c r="C586" s="14">
        <v>694.91357421999999</v>
      </c>
      <c r="D586" s="14">
        <v>0</v>
      </c>
      <c r="E586" s="14">
        <v>191.62625122</v>
      </c>
      <c r="F586" s="14">
        <v>714.44677734000004</v>
      </c>
      <c r="G586" s="14">
        <v>768.00531006000006</v>
      </c>
      <c r="H586" s="14">
        <v>183.58042907999999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44034.648611111108</v>
      </c>
      <c r="C587" s="14">
        <v>686.56213378999996</v>
      </c>
      <c r="D587" s="14">
        <v>0</v>
      </c>
      <c r="E587" s="14">
        <v>191.24015807999999</v>
      </c>
      <c r="F587" s="14">
        <v>741.42193603999999</v>
      </c>
      <c r="G587" s="14">
        <v>754.18713378999996</v>
      </c>
      <c r="H587" s="14">
        <v>185.42619324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44034.649305555555</v>
      </c>
      <c r="C588" s="14">
        <v>670.16546631000006</v>
      </c>
      <c r="D588" s="14">
        <v>0</v>
      </c>
      <c r="E588" s="14">
        <v>190.73049927</v>
      </c>
      <c r="F588" s="14">
        <v>729.75726318</v>
      </c>
      <c r="G588" s="14">
        <v>756.75531006000006</v>
      </c>
      <c r="H588" s="14">
        <v>183.68031310999999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44034.65</v>
      </c>
      <c r="C589" s="14">
        <v>665.76428223000005</v>
      </c>
      <c r="D589" s="14">
        <v>0</v>
      </c>
      <c r="E589" s="14">
        <v>190.90055846999999</v>
      </c>
      <c r="F589" s="14">
        <v>706.88061522999999</v>
      </c>
      <c r="G589" s="14">
        <v>766.36334228999999</v>
      </c>
      <c r="H589" s="14">
        <v>183.8132019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44034.650694444441</v>
      </c>
      <c r="C590" s="14">
        <v>664.89361571999996</v>
      </c>
      <c r="D590" s="14">
        <v>0</v>
      </c>
      <c r="E590" s="14">
        <v>189.68035889000001</v>
      </c>
      <c r="F590" s="14">
        <v>712.32452393000005</v>
      </c>
      <c r="G590" s="14">
        <v>763.95257568</v>
      </c>
      <c r="H590" s="14">
        <v>181.58486937999999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44034.651388888888</v>
      </c>
      <c r="C591" s="14">
        <v>650.46380614999998</v>
      </c>
      <c r="D591" s="14">
        <v>0</v>
      </c>
      <c r="E591" s="14">
        <v>187.47169495</v>
      </c>
      <c r="F591" s="14">
        <v>730.25952147999999</v>
      </c>
      <c r="G591" s="14">
        <v>774.13702393000005</v>
      </c>
      <c r="H591" s="14">
        <v>177.89334106000001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44034.652083333334</v>
      </c>
      <c r="C592" s="14">
        <v>650.14160156000003</v>
      </c>
      <c r="D592" s="14">
        <v>0</v>
      </c>
      <c r="E592" s="14">
        <v>186.52944946</v>
      </c>
      <c r="F592" s="14">
        <v>714.83551024999997</v>
      </c>
      <c r="G592" s="14">
        <v>749.29583739999998</v>
      </c>
      <c r="H592" s="14">
        <v>181.50163269000001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44034.652777777781</v>
      </c>
      <c r="C593" s="14">
        <v>648.23895263999998</v>
      </c>
      <c r="D593" s="14">
        <v>0</v>
      </c>
      <c r="E593" s="14">
        <v>186.74574279999999</v>
      </c>
      <c r="F593" s="14">
        <v>713.06970215000001</v>
      </c>
      <c r="G593" s="14">
        <v>735.00573729999996</v>
      </c>
      <c r="H593" s="14">
        <v>179.27357483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44034.65347222222</v>
      </c>
      <c r="C594" s="14">
        <v>629.21423340000001</v>
      </c>
      <c r="D594" s="14">
        <v>0</v>
      </c>
      <c r="E594" s="14">
        <v>186.06628418</v>
      </c>
      <c r="F594" s="14">
        <v>713.68518066000001</v>
      </c>
      <c r="G594" s="14">
        <v>720.22644043000003</v>
      </c>
      <c r="H594" s="14">
        <v>177.32794189000001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44034.654166666667</v>
      </c>
      <c r="C595" s="14">
        <v>629.29473876999998</v>
      </c>
      <c r="D595" s="14">
        <v>0</v>
      </c>
      <c r="E595" s="14">
        <v>185.23219298999999</v>
      </c>
      <c r="F595" s="14">
        <v>689.75512694999998</v>
      </c>
      <c r="G595" s="14">
        <v>699.87414550999995</v>
      </c>
      <c r="H595" s="14">
        <v>177.2447052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44034.654861111114</v>
      </c>
      <c r="C596" s="14">
        <v>629.77844238</v>
      </c>
      <c r="D596" s="14">
        <v>0</v>
      </c>
      <c r="E596" s="14">
        <v>184.21289063</v>
      </c>
      <c r="F596" s="14">
        <v>685.85028076000003</v>
      </c>
      <c r="G596" s="14">
        <v>686.45721435999997</v>
      </c>
      <c r="H596" s="14">
        <v>179.14041137999999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44034.655555555553</v>
      </c>
      <c r="C597" s="14">
        <v>631.45532227000001</v>
      </c>
      <c r="D597" s="14">
        <v>0</v>
      </c>
      <c r="E597" s="14">
        <v>182.18942261000001</v>
      </c>
      <c r="F597" s="14">
        <v>668.88647461000005</v>
      </c>
      <c r="G597" s="14">
        <v>686.63208008000004</v>
      </c>
      <c r="H597" s="14">
        <v>178.25900268999999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44034.65625</v>
      </c>
      <c r="C598" s="14">
        <v>593.71160888999998</v>
      </c>
      <c r="D598" s="14">
        <v>0</v>
      </c>
      <c r="E598" s="14">
        <v>184.86151122999999</v>
      </c>
      <c r="F598" s="14">
        <v>632.17041015999996</v>
      </c>
      <c r="G598" s="14">
        <v>676.23754883000004</v>
      </c>
      <c r="H598" s="14">
        <v>173.38673401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44034.656944444447</v>
      </c>
      <c r="C599" s="14">
        <v>591.18023682</v>
      </c>
      <c r="D599" s="14">
        <v>0</v>
      </c>
      <c r="E599" s="14">
        <v>180.92326355</v>
      </c>
      <c r="F599" s="14">
        <v>665.85650635000002</v>
      </c>
      <c r="G599" s="14">
        <v>671.39831543000003</v>
      </c>
      <c r="H599" s="14">
        <v>173.30377197000001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44034.657638888886</v>
      </c>
      <c r="C600" s="14">
        <v>618.86340331999997</v>
      </c>
      <c r="D600" s="14">
        <v>0</v>
      </c>
      <c r="E600" s="14">
        <v>181.13929748999999</v>
      </c>
      <c r="F600" s="14">
        <v>701.72833251999998</v>
      </c>
      <c r="G600" s="14">
        <v>681.44366454999999</v>
      </c>
      <c r="H600" s="14">
        <v>172.57191467000001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44034.658333333333</v>
      </c>
      <c r="C601" s="14">
        <v>624.39355468999997</v>
      </c>
      <c r="D601" s="14">
        <v>0</v>
      </c>
      <c r="E601" s="14">
        <v>180.08889771</v>
      </c>
      <c r="F601" s="14">
        <v>719.50164795000001</v>
      </c>
      <c r="G601" s="14">
        <v>705.25488281000003</v>
      </c>
      <c r="H601" s="14">
        <v>173.08738708000001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44034.65902777778</v>
      </c>
      <c r="C602" s="14">
        <v>640.93542479999996</v>
      </c>
      <c r="D602" s="14">
        <v>0</v>
      </c>
      <c r="E602" s="14">
        <v>181.15470886</v>
      </c>
      <c r="F602" s="14">
        <v>705.76257324000005</v>
      </c>
      <c r="G602" s="14">
        <v>693.72460937999995</v>
      </c>
      <c r="H602" s="14">
        <v>173.60313416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44034.659722222219</v>
      </c>
      <c r="C603" s="14">
        <v>659.29895020000004</v>
      </c>
      <c r="D603" s="14">
        <v>0</v>
      </c>
      <c r="E603" s="14">
        <v>178.94602965999999</v>
      </c>
      <c r="F603" s="14">
        <v>699.36285399999997</v>
      </c>
      <c r="G603" s="14">
        <v>688.43145751999998</v>
      </c>
      <c r="H603" s="14">
        <v>170.90925598000001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44034.660416666666</v>
      </c>
      <c r="C604" s="14">
        <v>652.43066406000003</v>
      </c>
      <c r="D604" s="14">
        <v>0</v>
      </c>
      <c r="E604" s="14">
        <v>178.77624512</v>
      </c>
      <c r="F604" s="14">
        <v>700.20544433999999</v>
      </c>
      <c r="G604" s="14">
        <v>669.28436279000005</v>
      </c>
      <c r="H604" s="14">
        <v>170.04449463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44034.661111111112</v>
      </c>
      <c r="C605" s="14">
        <v>672.22937012</v>
      </c>
      <c r="D605" s="14">
        <v>0</v>
      </c>
      <c r="E605" s="14">
        <v>176.56756591999999</v>
      </c>
      <c r="F605" s="14">
        <v>723.76269531000003</v>
      </c>
      <c r="G605" s="14">
        <v>681.65319824000005</v>
      </c>
      <c r="H605" s="14">
        <v>166.75193787000001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44034.661805555559</v>
      </c>
      <c r="C606" s="14">
        <v>669.39178466999999</v>
      </c>
      <c r="D606" s="14">
        <v>0</v>
      </c>
      <c r="E606" s="14">
        <v>175.42469788</v>
      </c>
      <c r="F606" s="14">
        <v>708.76000977000001</v>
      </c>
      <c r="G606" s="14">
        <v>671.69543456999997</v>
      </c>
      <c r="H606" s="14">
        <v>166.81851196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44034.662499999999</v>
      </c>
      <c r="C607" s="14">
        <v>657.46105956999997</v>
      </c>
      <c r="D607" s="14">
        <v>0</v>
      </c>
      <c r="E607" s="14">
        <v>175.53285217000001</v>
      </c>
      <c r="F607" s="14">
        <v>710.00744628999996</v>
      </c>
      <c r="G607" s="14">
        <v>694.59844970999995</v>
      </c>
      <c r="H607" s="14">
        <v>164.39070129000001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44034.663194444445</v>
      </c>
      <c r="C608" s="14">
        <v>653.60784911999997</v>
      </c>
      <c r="D608" s="14">
        <v>0</v>
      </c>
      <c r="E608" s="14">
        <v>174.48271179</v>
      </c>
      <c r="F608" s="14">
        <v>707.54486083999996</v>
      </c>
      <c r="G608" s="14">
        <v>727.21423340000001</v>
      </c>
      <c r="H608" s="14">
        <v>162.31217957000001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44034.663888888892</v>
      </c>
      <c r="C609" s="14">
        <v>652.15698241999996</v>
      </c>
      <c r="D609" s="14">
        <v>0</v>
      </c>
      <c r="E609" s="14">
        <v>172.21212768999999</v>
      </c>
      <c r="F609" s="14">
        <v>705.14703368999994</v>
      </c>
      <c r="G609" s="14">
        <v>722.30517578000001</v>
      </c>
      <c r="H609" s="14">
        <v>161.54730225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44034.664583333331</v>
      </c>
      <c r="C610" s="14">
        <v>634.93762206999997</v>
      </c>
      <c r="D610" s="14">
        <v>0</v>
      </c>
      <c r="E610" s="14">
        <v>170.52853393999999</v>
      </c>
      <c r="F610" s="14">
        <v>704.66094970999995</v>
      </c>
      <c r="G610" s="14">
        <v>721.81634521000001</v>
      </c>
      <c r="H610" s="14">
        <v>159.01960754000001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44034.665277777778</v>
      </c>
      <c r="C611" s="14">
        <v>634.01867675999995</v>
      </c>
      <c r="D611" s="14">
        <v>0</v>
      </c>
      <c r="E611" s="14">
        <v>171.30097961000001</v>
      </c>
      <c r="F611" s="14">
        <v>676.04803466999999</v>
      </c>
      <c r="G611" s="14">
        <v>690.19598388999998</v>
      </c>
      <c r="H611" s="14">
        <v>158.80349731000001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44034.665972222225</v>
      </c>
      <c r="C612" s="14">
        <v>652.65643310999997</v>
      </c>
      <c r="D612" s="14">
        <v>0</v>
      </c>
      <c r="E612" s="14">
        <v>167.73313904</v>
      </c>
      <c r="F612" s="14">
        <v>660.44464111000002</v>
      </c>
      <c r="G612" s="14">
        <v>695.24468993999994</v>
      </c>
      <c r="H612" s="14">
        <v>156.90779114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44034.666666666664</v>
      </c>
      <c r="C613" s="14">
        <v>673.01928711000005</v>
      </c>
      <c r="D613" s="14">
        <v>0</v>
      </c>
      <c r="E613" s="14">
        <v>166.66732787999999</v>
      </c>
      <c r="F613" s="14">
        <v>670.66870116999996</v>
      </c>
      <c r="G613" s="14">
        <v>698.4765625</v>
      </c>
      <c r="H613" s="14">
        <v>156.44226073999999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44034.667361111111</v>
      </c>
      <c r="C614" s="14">
        <v>696.55767821999996</v>
      </c>
      <c r="D614" s="14">
        <v>0</v>
      </c>
      <c r="E614" s="14">
        <v>166.79089354999999</v>
      </c>
      <c r="F614" s="14">
        <v>683.43609618999994</v>
      </c>
      <c r="G614" s="14">
        <v>700.48547363</v>
      </c>
      <c r="H614" s="14">
        <v>154.69638062000001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44034.668055555558</v>
      </c>
      <c r="C615" s="14">
        <v>682.69262694999998</v>
      </c>
      <c r="D615" s="14">
        <v>0</v>
      </c>
      <c r="E615" s="14">
        <v>165.44714354999999</v>
      </c>
      <c r="F615" s="14">
        <v>701.92285156000003</v>
      </c>
      <c r="G615" s="14">
        <v>712.03314208999996</v>
      </c>
      <c r="H615" s="14">
        <v>152.53462218999999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44034.668749999997</v>
      </c>
      <c r="C616" s="14">
        <v>679.54882812999995</v>
      </c>
      <c r="D616" s="14">
        <v>0</v>
      </c>
      <c r="E616" s="14">
        <v>164.33509827</v>
      </c>
      <c r="F616" s="14">
        <v>718.77264404000005</v>
      </c>
      <c r="G616" s="14">
        <v>721.85095215000001</v>
      </c>
      <c r="H616" s="14">
        <v>151.45375060999999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44034.669444444444</v>
      </c>
      <c r="C617" s="14">
        <v>683.04736328000001</v>
      </c>
      <c r="D617" s="14">
        <v>0</v>
      </c>
      <c r="E617" s="14">
        <v>164.59764099</v>
      </c>
      <c r="F617" s="14">
        <v>727.76434326000003</v>
      </c>
      <c r="G617" s="14">
        <v>726.34075928000004</v>
      </c>
      <c r="H617" s="14">
        <v>151.12110901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44034.670138888891</v>
      </c>
      <c r="C618" s="14">
        <v>658.41229248000002</v>
      </c>
      <c r="D618" s="14">
        <v>0</v>
      </c>
      <c r="E618" s="14">
        <v>164.59764099</v>
      </c>
      <c r="F618" s="14">
        <v>721.05712890999996</v>
      </c>
      <c r="G618" s="14">
        <v>728.12268066000001</v>
      </c>
      <c r="H618" s="14">
        <v>150.40602111999999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44034.67083333333</v>
      </c>
      <c r="C619" s="14">
        <v>674.48645020000004</v>
      </c>
      <c r="D619" s="14">
        <v>0</v>
      </c>
      <c r="E619" s="14">
        <v>161.10713196</v>
      </c>
      <c r="F619" s="14">
        <v>702.23059081999997</v>
      </c>
      <c r="G619" s="14">
        <v>707.89257812999995</v>
      </c>
      <c r="H619" s="14">
        <v>148.24426270000001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44034.671527777777</v>
      </c>
      <c r="C620" s="14">
        <v>673.14825439000003</v>
      </c>
      <c r="D620" s="14">
        <v>0</v>
      </c>
      <c r="E620" s="14">
        <v>158.89871216</v>
      </c>
      <c r="F620" s="14">
        <v>676.22613524999997</v>
      </c>
      <c r="G620" s="14">
        <v>691.47100829999999</v>
      </c>
      <c r="H620" s="14">
        <v>148.39408875000001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44034.672222222223</v>
      </c>
      <c r="C621" s="14">
        <v>683.48284911999997</v>
      </c>
      <c r="D621" s="14">
        <v>0</v>
      </c>
      <c r="E621" s="14">
        <v>157.80207824999999</v>
      </c>
      <c r="F621" s="14">
        <v>685.20220946999996</v>
      </c>
      <c r="G621" s="14">
        <v>682.45684814000003</v>
      </c>
      <c r="H621" s="14">
        <v>145.15145874000001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44034.67291666667</v>
      </c>
      <c r="C622" s="14">
        <v>697.21887206999997</v>
      </c>
      <c r="D622" s="14">
        <v>0</v>
      </c>
      <c r="E622" s="14">
        <v>157.09155272999999</v>
      </c>
      <c r="F622" s="14">
        <v>688.11865234000004</v>
      </c>
      <c r="G622" s="14">
        <v>673.33740234000004</v>
      </c>
      <c r="H622" s="14">
        <v>143.57174683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44034.673611111109</v>
      </c>
      <c r="C623" s="14">
        <v>691.41479491999996</v>
      </c>
      <c r="D623" s="14">
        <v>0</v>
      </c>
      <c r="E623" s="14">
        <v>155.80944823999999</v>
      </c>
      <c r="F623" s="14">
        <v>702.45739746000004</v>
      </c>
      <c r="G623" s="14">
        <v>677.54754638999998</v>
      </c>
      <c r="H623" s="14">
        <v>144.28683472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44034.674305555556</v>
      </c>
      <c r="C624" s="14">
        <v>682.67663574000005</v>
      </c>
      <c r="D624" s="14">
        <v>0</v>
      </c>
      <c r="E624" s="14">
        <v>154.77473449999999</v>
      </c>
      <c r="F624" s="14">
        <v>703.55902100000003</v>
      </c>
      <c r="G624" s="14">
        <v>693.30535888999998</v>
      </c>
      <c r="H624" s="14">
        <v>144.28683472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44034.675000000003</v>
      </c>
      <c r="C625" s="14">
        <v>671.84234618999994</v>
      </c>
      <c r="D625" s="14">
        <v>0</v>
      </c>
      <c r="E625" s="14">
        <v>153.53912353999999</v>
      </c>
      <c r="F625" s="14">
        <v>694.85870361000002</v>
      </c>
      <c r="G625" s="14">
        <v>670.50738524999997</v>
      </c>
      <c r="H625" s="14">
        <v>142.92338562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44034.675694444442</v>
      </c>
      <c r="C626" s="14">
        <v>666.10278319999998</v>
      </c>
      <c r="D626" s="14">
        <v>0</v>
      </c>
      <c r="E626" s="14">
        <v>152.08723449999999</v>
      </c>
      <c r="F626" s="14">
        <v>642.49212646000001</v>
      </c>
      <c r="G626" s="14">
        <v>650.87109375</v>
      </c>
      <c r="H626" s="14">
        <v>139.49792479999999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44034.676388888889</v>
      </c>
      <c r="C627" s="14">
        <v>646.72357178000004</v>
      </c>
      <c r="D627" s="14">
        <v>0</v>
      </c>
      <c r="E627" s="14">
        <v>149.33807372999999</v>
      </c>
      <c r="F627" s="14">
        <v>627.95751953000001</v>
      </c>
      <c r="G627" s="14">
        <v>646.01446533000001</v>
      </c>
      <c r="H627" s="14">
        <v>138.13449097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44034.677083333336</v>
      </c>
      <c r="C628" s="14">
        <v>637.56591796999999</v>
      </c>
      <c r="D628" s="14">
        <v>0</v>
      </c>
      <c r="E628" s="14">
        <v>148.33418273999999</v>
      </c>
      <c r="F628" s="14">
        <v>646.75341796999999</v>
      </c>
      <c r="G628" s="14">
        <v>628.80609131000006</v>
      </c>
      <c r="H628" s="14">
        <v>134.82540893999999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44034.677777777775</v>
      </c>
      <c r="C629" s="14">
        <v>623.79681396000001</v>
      </c>
      <c r="D629" s="14">
        <v>0</v>
      </c>
      <c r="E629" s="14">
        <v>146.7124939</v>
      </c>
      <c r="F629" s="14">
        <v>653.38043213000003</v>
      </c>
      <c r="G629" s="14">
        <v>630.39599609000004</v>
      </c>
      <c r="H629" s="14">
        <v>134.69238281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44034.678472222222</v>
      </c>
      <c r="C630" s="14">
        <v>607.62567138999998</v>
      </c>
      <c r="D630" s="14">
        <v>0</v>
      </c>
      <c r="E630" s="14">
        <v>144.58113098000001</v>
      </c>
      <c r="F630" s="14">
        <v>631.57104491999996</v>
      </c>
      <c r="G630" s="14">
        <v>627.77545166000004</v>
      </c>
      <c r="H630" s="14">
        <v>134.55935668999999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44034.679166666669</v>
      </c>
      <c r="C631" s="14">
        <v>587.53625488</v>
      </c>
      <c r="D631" s="14">
        <v>0</v>
      </c>
      <c r="E631" s="14">
        <v>142.7431488</v>
      </c>
      <c r="F631" s="14">
        <v>605.09411621000004</v>
      </c>
      <c r="G631" s="14">
        <v>597.97106933999999</v>
      </c>
      <c r="H631" s="14">
        <v>132.53076171999999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44034.679861111108</v>
      </c>
      <c r="C632" s="14">
        <v>565.72167968999997</v>
      </c>
      <c r="D632" s="14">
        <v>0</v>
      </c>
      <c r="E632" s="14">
        <v>143.57698059000001</v>
      </c>
      <c r="F632" s="14">
        <v>621.94604491999996</v>
      </c>
      <c r="G632" s="14">
        <v>587.68103026999995</v>
      </c>
      <c r="H632" s="14">
        <v>131.05081177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44034.680555555555</v>
      </c>
      <c r="C633" s="14">
        <v>537.57000731999995</v>
      </c>
      <c r="D633" s="14">
        <v>0</v>
      </c>
      <c r="E633" s="14">
        <v>142.6812439</v>
      </c>
      <c r="F633" s="14">
        <v>588.16094970999995</v>
      </c>
      <c r="G633" s="14">
        <v>585.34008788999995</v>
      </c>
      <c r="H633" s="14">
        <v>130.30256653000001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44034.681250000001</v>
      </c>
      <c r="C634" s="14">
        <v>524.84857178000004</v>
      </c>
      <c r="D634" s="14">
        <v>0</v>
      </c>
      <c r="E634" s="14">
        <v>140.00915527000001</v>
      </c>
      <c r="F634" s="14">
        <v>563.46496581999997</v>
      </c>
      <c r="G634" s="14">
        <v>565.21386718999997</v>
      </c>
      <c r="H634" s="14">
        <v>130.21934508999999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44034.681944444441</v>
      </c>
      <c r="C635" s="14">
        <v>503.25869750999999</v>
      </c>
      <c r="D635" s="14">
        <v>0</v>
      </c>
      <c r="E635" s="14">
        <v>136.96664429</v>
      </c>
      <c r="F635" s="14">
        <v>543.01434326000003</v>
      </c>
      <c r="G635" s="14">
        <v>547.30657958999996</v>
      </c>
      <c r="H635" s="14">
        <v>128.10766602000001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44034.682638888888</v>
      </c>
      <c r="C636" s="14">
        <v>494.77749634000003</v>
      </c>
      <c r="D636" s="14">
        <v>0</v>
      </c>
      <c r="E636" s="14">
        <v>136.22528076</v>
      </c>
      <c r="F636" s="14">
        <v>530.50384521000001</v>
      </c>
      <c r="G636" s="14">
        <v>547.11425781000003</v>
      </c>
      <c r="H636" s="14">
        <v>129.35485840000001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44034.683333333334</v>
      </c>
      <c r="C637" s="14">
        <v>502.80722046</v>
      </c>
      <c r="D637" s="14">
        <v>0</v>
      </c>
      <c r="E637" s="14">
        <v>134.52626038</v>
      </c>
      <c r="F637" s="14">
        <v>510.10061646000003</v>
      </c>
      <c r="G637" s="14">
        <v>547.5859375</v>
      </c>
      <c r="H637" s="14">
        <v>127.01013947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44034.684027777781</v>
      </c>
      <c r="C638" s="14">
        <v>500.50164795000001</v>
      </c>
      <c r="D638" s="14">
        <v>0</v>
      </c>
      <c r="E638" s="14">
        <v>132.82723999000001</v>
      </c>
      <c r="F638" s="14">
        <v>512.51531981999995</v>
      </c>
      <c r="G638" s="14">
        <v>530.25512694999998</v>
      </c>
      <c r="H638" s="14">
        <v>123.85101318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44034.68472222222</v>
      </c>
      <c r="C639" s="14">
        <v>492.37487793000003</v>
      </c>
      <c r="D639" s="14">
        <v>0</v>
      </c>
      <c r="E639" s="14">
        <v>131.25178528000001</v>
      </c>
      <c r="F639" s="14">
        <v>514.44396973000005</v>
      </c>
      <c r="G639" s="14">
        <v>509.09765625</v>
      </c>
      <c r="H639" s="14">
        <v>122.80342865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44034.685416666667</v>
      </c>
      <c r="C640" s="14">
        <v>472.46163940000002</v>
      </c>
      <c r="D640" s="14">
        <v>0</v>
      </c>
      <c r="E640" s="14">
        <v>130.7575531</v>
      </c>
      <c r="F640" s="14">
        <v>506.25982665999999</v>
      </c>
      <c r="G640" s="14">
        <v>494.70162964000002</v>
      </c>
      <c r="H640" s="14">
        <v>120.65846252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44034.686111111114</v>
      </c>
      <c r="C641" s="14">
        <v>461.43286132999998</v>
      </c>
      <c r="D641" s="14">
        <v>0</v>
      </c>
      <c r="E641" s="14">
        <v>130.7575531</v>
      </c>
      <c r="F641" s="14">
        <v>481.61010742000002</v>
      </c>
      <c r="G641" s="14">
        <v>475.39593506</v>
      </c>
      <c r="H641" s="14">
        <v>119.6275177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44034.686805555553</v>
      </c>
      <c r="C642" s="14">
        <v>441.77731323</v>
      </c>
      <c r="D642" s="14">
        <v>0</v>
      </c>
      <c r="E642" s="14">
        <v>128.00827025999999</v>
      </c>
      <c r="F642" s="14">
        <v>456.10058593999997</v>
      </c>
      <c r="G642" s="14">
        <v>450.11505126999998</v>
      </c>
      <c r="H642" s="14">
        <v>118.56328583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44034.6875</v>
      </c>
      <c r="C643" s="14">
        <v>414.89746093999997</v>
      </c>
      <c r="D643" s="14">
        <v>0</v>
      </c>
      <c r="E643" s="14">
        <v>127.86929321</v>
      </c>
      <c r="F643" s="14">
        <v>439.43966675000001</v>
      </c>
      <c r="G643" s="14">
        <v>417.72329711999998</v>
      </c>
      <c r="H643" s="14">
        <v>115.20441436999999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44034.688194444447</v>
      </c>
      <c r="C644" s="14">
        <v>401.41729736000002</v>
      </c>
      <c r="D644" s="14">
        <v>0</v>
      </c>
      <c r="E644" s="14">
        <v>124.57940674</v>
      </c>
      <c r="F644" s="14">
        <v>409.09857177999999</v>
      </c>
      <c r="G644" s="14">
        <v>381.85379028</v>
      </c>
      <c r="H644" s="14">
        <v>114.1736145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44034.688888888886</v>
      </c>
      <c r="C645" s="14">
        <v>379.85836791999998</v>
      </c>
      <c r="D645" s="14">
        <v>0</v>
      </c>
      <c r="E645" s="14">
        <v>122.43251801</v>
      </c>
      <c r="F645" s="14">
        <v>396.48855591</v>
      </c>
      <c r="G645" s="14">
        <v>367.80664063</v>
      </c>
      <c r="H645" s="14">
        <v>112.76023102000001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44034.689583333333</v>
      </c>
      <c r="C646" s="14">
        <v>354.65487671</v>
      </c>
      <c r="D646" s="14">
        <v>0</v>
      </c>
      <c r="E646" s="14">
        <v>120.19301605</v>
      </c>
      <c r="F646" s="14">
        <v>365.87036132999998</v>
      </c>
      <c r="G646" s="14">
        <v>346.52578734999997</v>
      </c>
      <c r="H646" s="14">
        <v>113.55826569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44034.69027777778</v>
      </c>
      <c r="C647" s="14">
        <v>324.14569091999999</v>
      </c>
      <c r="D647" s="14">
        <v>0</v>
      </c>
      <c r="E647" s="14">
        <v>119.15817260999999</v>
      </c>
      <c r="F647" s="14">
        <v>350.84454346000001</v>
      </c>
      <c r="G647" s="14">
        <v>331.69183349999997</v>
      </c>
      <c r="H647" s="14">
        <v>110.86467743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44034.690972222219</v>
      </c>
      <c r="C648" s="14">
        <v>280.83224487000001</v>
      </c>
      <c r="D648" s="14">
        <v>0</v>
      </c>
      <c r="E648" s="14">
        <v>114.75624084</v>
      </c>
      <c r="F648" s="14">
        <v>326.64355468999997</v>
      </c>
      <c r="G648" s="14">
        <v>330.53900146000001</v>
      </c>
      <c r="H648" s="14">
        <v>109.13543701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44034.691666666666</v>
      </c>
      <c r="C649" s="14">
        <v>260.38439941000001</v>
      </c>
      <c r="D649" s="14">
        <v>0</v>
      </c>
      <c r="E649" s="14">
        <v>112.59394073</v>
      </c>
      <c r="F649" s="14">
        <v>294.15835571000002</v>
      </c>
      <c r="G649" s="14">
        <v>324.87774658000001</v>
      </c>
      <c r="H649" s="14">
        <v>108.76964569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44034.692361111112</v>
      </c>
      <c r="C650" s="14">
        <v>253.99853515999999</v>
      </c>
      <c r="D650" s="14">
        <v>0</v>
      </c>
      <c r="E650" s="14">
        <v>111.57437134</v>
      </c>
      <c r="F650" s="14">
        <v>275.90512085</v>
      </c>
      <c r="G650" s="14">
        <v>310.86523438</v>
      </c>
      <c r="H650" s="14">
        <v>106.42520141999999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44034.693055555559</v>
      </c>
      <c r="C651" s="14">
        <v>253.69204712000001</v>
      </c>
      <c r="D651" s="14">
        <v>0</v>
      </c>
      <c r="E651" s="14">
        <v>110.50869751</v>
      </c>
      <c r="F651" s="14">
        <v>267.16735840000001</v>
      </c>
      <c r="G651" s="14">
        <v>305.76324462999997</v>
      </c>
      <c r="H651" s="14">
        <v>103.99752808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44034.693749999999</v>
      </c>
      <c r="C652" s="14">
        <v>252.83734131</v>
      </c>
      <c r="D652" s="14">
        <v>0</v>
      </c>
      <c r="E652" s="14">
        <v>109.4121933</v>
      </c>
      <c r="F652" s="14">
        <v>266.11386107999999</v>
      </c>
      <c r="G652" s="14">
        <v>293.20092772999999</v>
      </c>
      <c r="H652" s="14">
        <v>102.08546448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44034.694444444445</v>
      </c>
      <c r="C653" s="14">
        <v>252.74060059000001</v>
      </c>
      <c r="D653" s="14">
        <v>0</v>
      </c>
      <c r="E653" s="14">
        <v>107.31154633</v>
      </c>
      <c r="F653" s="14">
        <v>265.98394775000003</v>
      </c>
      <c r="G653" s="14">
        <v>281.87875365999997</v>
      </c>
      <c r="H653" s="14">
        <v>101.28728485000001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44034.695138888892</v>
      </c>
      <c r="C654" s="14">
        <v>247.04817199999999</v>
      </c>
      <c r="D654" s="14">
        <v>0</v>
      </c>
      <c r="E654" s="14">
        <v>105.18006896999999</v>
      </c>
      <c r="F654" s="14">
        <v>261.76919556000001</v>
      </c>
      <c r="G654" s="14">
        <v>276.20037841999999</v>
      </c>
      <c r="H654" s="14">
        <v>98.926200870000002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44034.695833333331</v>
      </c>
      <c r="C655" s="14">
        <v>244.88729857999999</v>
      </c>
      <c r="D655" s="14">
        <v>0</v>
      </c>
      <c r="E655" s="14">
        <v>103.11036682</v>
      </c>
      <c r="F655" s="14">
        <v>252.83668517999999</v>
      </c>
      <c r="G655" s="14">
        <v>265.50729369999999</v>
      </c>
      <c r="H655" s="14">
        <v>97.745719910000005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44034.696527777778</v>
      </c>
      <c r="C656" s="14">
        <v>242.9521637</v>
      </c>
      <c r="D656" s="14">
        <v>0</v>
      </c>
      <c r="E656" s="14">
        <v>102.06010437</v>
      </c>
      <c r="F656" s="14">
        <v>246.75738525</v>
      </c>
      <c r="G656" s="14">
        <v>251.93092346</v>
      </c>
      <c r="H656" s="14">
        <v>95.866813660000005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44034.697222222225</v>
      </c>
      <c r="C657" s="14">
        <v>243.53262329</v>
      </c>
      <c r="D657" s="14">
        <v>0</v>
      </c>
      <c r="E657" s="14">
        <v>101.0406723</v>
      </c>
      <c r="F657" s="14">
        <v>243.38548279</v>
      </c>
      <c r="G657" s="14">
        <v>245.20384215999999</v>
      </c>
      <c r="H657" s="14">
        <v>94.436782840000006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44034.697916666664</v>
      </c>
      <c r="C658" s="14">
        <v>234.71162415000001</v>
      </c>
      <c r="D658" s="14">
        <v>0</v>
      </c>
      <c r="E658" s="14">
        <v>99.913215640000004</v>
      </c>
      <c r="F658" s="14">
        <v>242.33174133</v>
      </c>
      <c r="G658" s="14">
        <v>239.68257141000001</v>
      </c>
      <c r="H658" s="14">
        <v>93.505722050000003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44034.698611111111</v>
      </c>
      <c r="C659" s="14">
        <v>225.51965332</v>
      </c>
      <c r="D659" s="14">
        <v>0</v>
      </c>
      <c r="E659" s="14">
        <v>98.816589359999995</v>
      </c>
      <c r="F659" s="14">
        <v>234.63105773999999</v>
      </c>
      <c r="G659" s="14">
        <v>234.17875670999999</v>
      </c>
      <c r="H659" s="14">
        <v>93.605461120000001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44034.699305555558</v>
      </c>
      <c r="C660" s="14">
        <v>215.79545593</v>
      </c>
      <c r="D660" s="14">
        <v>0</v>
      </c>
      <c r="E660" s="14">
        <v>96.654151920000004</v>
      </c>
      <c r="F660" s="14">
        <v>222.47218323000001</v>
      </c>
      <c r="G660" s="14">
        <v>228.29055786000001</v>
      </c>
      <c r="H660" s="14">
        <v>91.792991639999997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44034.7</v>
      </c>
      <c r="C661" s="14">
        <v>210.42550659</v>
      </c>
      <c r="D661" s="14">
        <v>0</v>
      </c>
      <c r="E661" s="14">
        <v>96.376205440000007</v>
      </c>
      <c r="F661" s="14">
        <v>215.51721190999999</v>
      </c>
      <c r="G661" s="14">
        <v>220.11326599</v>
      </c>
      <c r="H661" s="14">
        <v>90.180274960000006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44034.700694444444</v>
      </c>
      <c r="C662" s="14">
        <v>207.08718872</v>
      </c>
      <c r="D662" s="14">
        <v>0</v>
      </c>
      <c r="E662" s="14">
        <v>95.588478089999995</v>
      </c>
      <c r="F662" s="14">
        <v>209.45378113000001</v>
      </c>
      <c r="G662" s="14">
        <v>214.20732117</v>
      </c>
      <c r="H662" s="14">
        <v>89.398750309999997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44034.701388888891</v>
      </c>
      <c r="C663" s="14">
        <v>201.23327637</v>
      </c>
      <c r="D663" s="14">
        <v>0</v>
      </c>
      <c r="E663" s="14">
        <v>93.348983759999996</v>
      </c>
      <c r="F663" s="14">
        <v>204.81695557</v>
      </c>
      <c r="G663" s="14">
        <v>210.5381012</v>
      </c>
      <c r="H663" s="14">
        <v>87.636222840000002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44034.70208333333</v>
      </c>
      <c r="C664" s="14">
        <v>197.81446837999999</v>
      </c>
      <c r="D664" s="14">
        <v>0</v>
      </c>
      <c r="E664" s="14">
        <v>92.823913570000002</v>
      </c>
      <c r="F664" s="14">
        <v>201.44480895999999</v>
      </c>
      <c r="G664" s="14">
        <v>207.14852905000001</v>
      </c>
      <c r="H664" s="14">
        <v>87.636222840000002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44034.702777777777</v>
      </c>
      <c r="C665" s="14">
        <v>195.65359497</v>
      </c>
      <c r="D665" s="14">
        <v>0</v>
      </c>
      <c r="E665" s="14">
        <v>91.140182499999995</v>
      </c>
      <c r="F665" s="14">
        <v>196.38642883</v>
      </c>
      <c r="G665" s="14">
        <v>200.22911071999999</v>
      </c>
      <c r="H665" s="14">
        <v>85.923767089999998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44034.703472222223</v>
      </c>
      <c r="C666" s="14">
        <v>194.58914185</v>
      </c>
      <c r="D666" s="14">
        <v>0</v>
      </c>
      <c r="E666" s="14">
        <v>88.916099549999998</v>
      </c>
      <c r="F666" s="14">
        <v>195.10562134</v>
      </c>
      <c r="G666" s="14">
        <v>197.69558716</v>
      </c>
      <c r="H666" s="14">
        <v>84.876182560000004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44034.70416666667</v>
      </c>
      <c r="C667" s="14">
        <v>194.52464294000001</v>
      </c>
      <c r="D667" s="14">
        <v>0</v>
      </c>
      <c r="E667" s="14">
        <v>87.464202880000002</v>
      </c>
      <c r="F667" s="14">
        <v>191.87954712000001</v>
      </c>
      <c r="G667" s="14">
        <v>193.44966124999999</v>
      </c>
      <c r="H667" s="14">
        <v>83.76215363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44034.704861111109</v>
      </c>
      <c r="C668" s="14">
        <v>194.18591309000001</v>
      </c>
      <c r="D668" s="14">
        <v>0</v>
      </c>
      <c r="E668" s="14">
        <v>86.908180239999993</v>
      </c>
      <c r="F668" s="14">
        <v>191.63635253999999</v>
      </c>
      <c r="G668" s="14">
        <v>191.23068237000001</v>
      </c>
      <c r="H668" s="14">
        <v>83.828598020000001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44034.705555555556</v>
      </c>
      <c r="C669" s="14">
        <v>195.0406189</v>
      </c>
      <c r="D669" s="14">
        <v>0</v>
      </c>
      <c r="E669" s="14">
        <v>85.796134949999995</v>
      </c>
      <c r="F669" s="14">
        <v>193.11164855999999</v>
      </c>
      <c r="G669" s="14">
        <v>190.14736937999999</v>
      </c>
      <c r="H669" s="14">
        <v>81.683906559999997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44034.706250000003</v>
      </c>
      <c r="C670" s="14">
        <v>195.00836182</v>
      </c>
      <c r="D670" s="14">
        <v>0</v>
      </c>
      <c r="E670" s="14">
        <v>84.854026790000006</v>
      </c>
      <c r="F670" s="14">
        <v>193.20903014999999</v>
      </c>
      <c r="G670" s="14">
        <v>189.65794373</v>
      </c>
      <c r="H670" s="14">
        <v>80.603027339999997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44034.706944444442</v>
      </c>
      <c r="C671" s="14">
        <v>192.39575195</v>
      </c>
      <c r="D671" s="14">
        <v>0</v>
      </c>
      <c r="E671" s="14">
        <v>83.695617679999998</v>
      </c>
      <c r="F671" s="14">
        <v>189.25309752999999</v>
      </c>
      <c r="G671" s="14">
        <v>188.90664673000001</v>
      </c>
      <c r="H671" s="14">
        <v>80.104202270000002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44034.707638888889</v>
      </c>
      <c r="C672" s="14">
        <v>193.60545349</v>
      </c>
      <c r="D672" s="14">
        <v>0</v>
      </c>
      <c r="E672" s="14">
        <v>82.506248470000003</v>
      </c>
      <c r="F672" s="14">
        <v>187.59944153000001</v>
      </c>
      <c r="G672" s="14">
        <v>192.47111511</v>
      </c>
      <c r="H672" s="14">
        <v>79.355972289999997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44034.708333333336</v>
      </c>
      <c r="C673" s="14">
        <v>193.91168213</v>
      </c>
      <c r="D673" s="14">
        <v>0</v>
      </c>
      <c r="E673" s="14">
        <v>81.703109740000002</v>
      </c>
      <c r="F673" s="14">
        <v>187.84236145</v>
      </c>
      <c r="G673" s="14">
        <v>196.00065613000001</v>
      </c>
      <c r="H673" s="14">
        <v>77.460548399999993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44034.709027777775</v>
      </c>
      <c r="C674" s="14">
        <v>197.00799560999999</v>
      </c>
      <c r="D674" s="14">
        <v>0</v>
      </c>
      <c r="E674" s="14">
        <v>80.822776790000006</v>
      </c>
      <c r="F674" s="14">
        <v>188.32875060999999</v>
      </c>
      <c r="G674" s="14">
        <v>194.95225525000001</v>
      </c>
      <c r="H674" s="14">
        <v>76.911926269999995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44034.709722222222</v>
      </c>
      <c r="C675" s="14">
        <v>196.86302185</v>
      </c>
      <c r="D675" s="14">
        <v>0</v>
      </c>
      <c r="E675" s="14">
        <v>79.741432189999998</v>
      </c>
      <c r="F675" s="14">
        <v>190.95518494000001</v>
      </c>
      <c r="G675" s="14">
        <v>193.81658935999999</v>
      </c>
      <c r="H675" s="14">
        <v>76.379669190000001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44034.710416666669</v>
      </c>
      <c r="C676" s="14">
        <v>193.44395446999999</v>
      </c>
      <c r="D676" s="14">
        <v>0</v>
      </c>
      <c r="E676" s="14">
        <v>78.722122189999993</v>
      </c>
      <c r="F676" s="14">
        <v>184.43765259</v>
      </c>
      <c r="G676" s="14">
        <v>190.60159302</v>
      </c>
      <c r="H676" s="14">
        <v>75.299072269999996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44034.711111111108</v>
      </c>
      <c r="C677" s="14">
        <v>191.18632507000001</v>
      </c>
      <c r="D677" s="14">
        <v>0</v>
      </c>
      <c r="E677" s="14">
        <v>76.575103760000005</v>
      </c>
      <c r="F677" s="14">
        <v>181.66540527000001</v>
      </c>
      <c r="G677" s="14">
        <v>187.92839050000001</v>
      </c>
      <c r="H677" s="14">
        <v>74.484252929999997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44034.711805555555</v>
      </c>
      <c r="C678" s="14">
        <v>189.60591124999999</v>
      </c>
      <c r="D678" s="14">
        <v>0</v>
      </c>
      <c r="E678" s="14">
        <v>76.034492490000005</v>
      </c>
      <c r="F678" s="14">
        <v>181.01707458000001</v>
      </c>
      <c r="G678" s="14">
        <v>180.37988281</v>
      </c>
      <c r="H678" s="14">
        <v>72.006919859999996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44034.712500000001</v>
      </c>
      <c r="C679" s="14">
        <v>188.31573485999999</v>
      </c>
      <c r="D679" s="14">
        <v>0</v>
      </c>
      <c r="E679" s="14">
        <v>75.432106020000006</v>
      </c>
      <c r="F679" s="14">
        <v>179.59019470000001</v>
      </c>
      <c r="G679" s="14">
        <v>172.77900696</v>
      </c>
      <c r="H679" s="14">
        <v>70.926177980000006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44034.713194444441</v>
      </c>
      <c r="C680" s="14">
        <v>179.70422363</v>
      </c>
      <c r="D680" s="14">
        <v>0</v>
      </c>
      <c r="E680" s="14">
        <v>74.211914059999998</v>
      </c>
      <c r="F680" s="14">
        <v>178.14717102</v>
      </c>
      <c r="G680" s="14">
        <v>164.25224304</v>
      </c>
      <c r="H680" s="14">
        <v>69.912025450000002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44034.713888888888</v>
      </c>
      <c r="C681" s="14">
        <v>167.68989563</v>
      </c>
      <c r="D681" s="14">
        <v>0</v>
      </c>
      <c r="E681" s="14">
        <v>72.389343260000004</v>
      </c>
      <c r="F681" s="14">
        <v>168.72744750999999</v>
      </c>
      <c r="G681" s="14">
        <v>156.52915955</v>
      </c>
      <c r="H681" s="14">
        <v>68.781349180000007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44034.714583333334</v>
      </c>
      <c r="C682" s="14">
        <v>154.80433654999999</v>
      </c>
      <c r="D682" s="14">
        <v>0</v>
      </c>
      <c r="E682" s="14">
        <v>70.319641110000006</v>
      </c>
      <c r="F682" s="14">
        <v>161.56103515999999</v>
      </c>
      <c r="G682" s="14">
        <v>150.65812682999999</v>
      </c>
      <c r="H682" s="14">
        <v>67.650672909999997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44034.715277777781</v>
      </c>
      <c r="C683" s="14">
        <v>149.46638489</v>
      </c>
      <c r="D683" s="14">
        <v>0</v>
      </c>
      <c r="E683" s="14">
        <v>69.269378660000001</v>
      </c>
      <c r="F683" s="14">
        <v>154.89743042000001</v>
      </c>
      <c r="G683" s="14">
        <v>145.78326415999999</v>
      </c>
      <c r="H683" s="14">
        <v>65.67216492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44034.71597222222</v>
      </c>
      <c r="C684" s="14">
        <v>146.33755493000001</v>
      </c>
      <c r="D684" s="14">
        <v>0</v>
      </c>
      <c r="E684" s="14">
        <v>68.249946589999993</v>
      </c>
      <c r="F684" s="14">
        <v>150.06582642000001</v>
      </c>
      <c r="G684" s="14">
        <v>143.87852477999999</v>
      </c>
      <c r="H684" s="14">
        <v>64.574783330000002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44034.716666666667</v>
      </c>
      <c r="C685" s="14">
        <v>142.70899962999999</v>
      </c>
      <c r="D685" s="14">
        <v>0</v>
      </c>
      <c r="E685" s="14">
        <v>66.967971800000001</v>
      </c>
      <c r="F685" s="14">
        <v>147.21234131</v>
      </c>
      <c r="G685" s="14">
        <v>142.53320313</v>
      </c>
      <c r="H685" s="14">
        <v>63.56062317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44034.717361111114</v>
      </c>
      <c r="C686" s="14">
        <v>144.25743102999999</v>
      </c>
      <c r="D686" s="14">
        <v>0</v>
      </c>
      <c r="E686" s="14">
        <v>65.902297970000006</v>
      </c>
      <c r="F686" s="14">
        <v>137.14347839000001</v>
      </c>
      <c r="G686" s="14">
        <v>141.69445801000001</v>
      </c>
      <c r="H686" s="14">
        <v>62.496395110000002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44034.718055555553</v>
      </c>
      <c r="C687" s="14">
        <v>142.69274902000001</v>
      </c>
      <c r="D687" s="14">
        <v>0</v>
      </c>
      <c r="E687" s="14">
        <v>65.268959050000007</v>
      </c>
      <c r="F687" s="14">
        <v>140.85649108999999</v>
      </c>
      <c r="G687" s="14">
        <v>140.45388793999999</v>
      </c>
      <c r="H687" s="14">
        <v>61.482101440000001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44034.71875</v>
      </c>
      <c r="C688" s="14">
        <v>141.61230469</v>
      </c>
      <c r="D688" s="14">
        <v>0</v>
      </c>
      <c r="E688" s="14">
        <v>63.060157779999997</v>
      </c>
      <c r="F688" s="14">
        <v>139.85116576999999</v>
      </c>
      <c r="G688" s="14">
        <v>135.84089660999999</v>
      </c>
      <c r="H688" s="14">
        <v>60.43465424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44034.719444444447</v>
      </c>
      <c r="C689" s="14">
        <v>135.66137695</v>
      </c>
      <c r="D689" s="14">
        <v>0</v>
      </c>
      <c r="E689" s="14">
        <v>61.994483950000003</v>
      </c>
      <c r="F689" s="14">
        <v>137.33824157999999</v>
      </c>
      <c r="G689" s="14">
        <v>129.42807006999999</v>
      </c>
      <c r="H689" s="14">
        <v>59.171089170000002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44034.720138888886</v>
      </c>
      <c r="C690" s="14">
        <v>123.30805205999999</v>
      </c>
      <c r="D690" s="14">
        <v>0</v>
      </c>
      <c r="E690" s="14">
        <v>60.913394930000003</v>
      </c>
      <c r="F690" s="14">
        <v>126.55580902</v>
      </c>
      <c r="G690" s="14">
        <v>122.96316528</v>
      </c>
      <c r="H690" s="14">
        <v>57.109485630000002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44034.720833333333</v>
      </c>
      <c r="C691" s="14">
        <v>117.96983337</v>
      </c>
      <c r="D691" s="14">
        <v>0</v>
      </c>
      <c r="E691" s="14">
        <v>59.461498259999999</v>
      </c>
      <c r="F691" s="14">
        <v>117.32991791000001</v>
      </c>
      <c r="G691" s="14">
        <v>119.87023926000001</v>
      </c>
      <c r="H691" s="14">
        <v>55.779335019999998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44034.72152777778</v>
      </c>
      <c r="C692" s="14">
        <v>113.45433807000001</v>
      </c>
      <c r="D692" s="14">
        <v>0</v>
      </c>
      <c r="E692" s="14">
        <v>57.731395720000002</v>
      </c>
      <c r="F692" s="14">
        <v>109.93618773999999</v>
      </c>
      <c r="G692" s="14">
        <v>113.85939789</v>
      </c>
      <c r="H692" s="14">
        <v>54.316158289999997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44034.722222222219</v>
      </c>
      <c r="C693" s="14">
        <v>107.40666199</v>
      </c>
      <c r="D693" s="14">
        <v>0</v>
      </c>
      <c r="E693" s="14">
        <v>56.171482089999998</v>
      </c>
      <c r="F693" s="14">
        <v>101.50470734</v>
      </c>
      <c r="G693" s="14">
        <v>109.05421448</v>
      </c>
      <c r="H693" s="14">
        <v>52.803318019999999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44034.722916666666</v>
      </c>
      <c r="C694" s="14">
        <v>98.858856200000005</v>
      </c>
      <c r="D694" s="14">
        <v>0</v>
      </c>
      <c r="E694" s="14">
        <v>55.121089939999997</v>
      </c>
      <c r="F694" s="14">
        <v>95.991691590000002</v>
      </c>
      <c r="G694" s="14">
        <v>106.69527435000001</v>
      </c>
      <c r="H694" s="14">
        <v>51.755870819999998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44034.723611111112</v>
      </c>
      <c r="C695" s="14">
        <v>101.52023315</v>
      </c>
      <c r="D695" s="14">
        <v>0</v>
      </c>
      <c r="E695" s="14">
        <v>52.69625473</v>
      </c>
      <c r="F695" s="14">
        <v>99.299552919999996</v>
      </c>
      <c r="G695" s="14">
        <v>102.02990723000001</v>
      </c>
      <c r="H695" s="14">
        <v>49.594394680000001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44034.724305555559</v>
      </c>
      <c r="C696" s="14">
        <v>99.262092589999995</v>
      </c>
      <c r="D696" s="14">
        <v>0</v>
      </c>
      <c r="E696" s="14">
        <v>51.970176700000003</v>
      </c>
      <c r="F696" s="14">
        <v>99.072502139999997</v>
      </c>
      <c r="G696" s="14">
        <v>98.709869380000001</v>
      </c>
      <c r="H696" s="14">
        <v>48.829513550000001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44034.724999999999</v>
      </c>
      <c r="C697" s="14">
        <v>93.601394650000003</v>
      </c>
      <c r="D697" s="14">
        <v>0</v>
      </c>
      <c r="E697" s="14">
        <v>50.904502870000002</v>
      </c>
      <c r="F697" s="14">
        <v>94.467430109999995</v>
      </c>
      <c r="G697" s="14">
        <v>95.372520449999996</v>
      </c>
      <c r="H697" s="14">
        <v>47.532653809999999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44034.725694444445</v>
      </c>
      <c r="C698" s="14">
        <v>88.085945129999999</v>
      </c>
      <c r="D698" s="14">
        <v>0</v>
      </c>
      <c r="E698" s="14">
        <v>48.973648070000003</v>
      </c>
      <c r="F698" s="14">
        <v>89.813789369999995</v>
      </c>
      <c r="G698" s="14">
        <v>90.514816280000005</v>
      </c>
      <c r="H698" s="14">
        <v>46.518501280000002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44034.726388888892</v>
      </c>
      <c r="C699" s="14">
        <v>82.392868039999996</v>
      </c>
      <c r="D699" s="14">
        <v>0</v>
      </c>
      <c r="E699" s="14">
        <v>47.243804930000003</v>
      </c>
      <c r="F699" s="14">
        <v>85.079048159999999</v>
      </c>
      <c r="G699" s="14">
        <v>84.591270449999996</v>
      </c>
      <c r="H699" s="14">
        <v>45.221504209999999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44034.727083333331</v>
      </c>
      <c r="C700" s="14">
        <v>77.441627499999996</v>
      </c>
      <c r="D700" s="14">
        <v>0</v>
      </c>
      <c r="E700" s="14">
        <v>45.822864529999997</v>
      </c>
      <c r="F700" s="14">
        <v>79.760665889999999</v>
      </c>
      <c r="G700" s="14">
        <v>80.93923187</v>
      </c>
      <c r="H700" s="14">
        <v>44.124256129999999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44034.727777777778</v>
      </c>
      <c r="C701" s="14">
        <v>73.958061220000005</v>
      </c>
      <c r="D701" s="14">
        <v>0</v>
      </c>
      <c r="E701" s="14">
        <v>45.251300809999996</v>
      </c>
      <c r="F701" s="14">
        <v>74.571685790000004</v>
      </c>
      <c r="G701" s="14">
        <v>77.479522709999998</v>
      </c>
      <c r="H701" s="14">
        <v>43.176547999999997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44034.728472222225</v>
      </c>
      <c r="C702" s="14">
        <v>70.780982969999997</v>
      </c>
      <c r="D702" s="14">
        <v>0</v>
      </c>
      <c r="E702" s="14">
        <v>44.154670719999999</v>
      </c>
      <c r="F702" s="14">
        <v>71.863731380000004</v>
      </c>
      <c r="G702" s="14">
        <v>73.233451840000001</v>
      </c>
      <c r="H702" s="14">
        <v>42.179039000000003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44034.729166666664</v>
      </c>
      <c r="C703" s="14">
        <v>68.119743349999993</v>
      </c>
      <c r="D703" s="14">
        <v>0</v>
      </c>
      <c r="E703" s="14">
        <v>42.88811493</v>
      </c>
      <c r="F703" s="14">
        <v>68.636978150000004</v>
      </c>
      <c r="G703" s="14">
        <v>70.053230290000002</v>
      </c>
      <c r="H703" s="14">
        <v>40.815597529999998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44034.729861111111</v>
      </c>
      <c r="C704" s="14">
        <v>65.394134519999994</v>
      </c>
      <c r="D704" s="14">
        <v>0</v>
      </c>
      <c r="E704" s="14">
        <v>42.301139829999997</v>
      </c>
      <c r="F704" s="14">
        <v>66.139801030000001</v>
      </c>
      <c r="G704" s="14">
        <v>66.733192439999996</v>
      </c>
      <c r="H704" s="14">
        <v>39.668411249999998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44034.730555555558</v>
      </c>
      <c r="C705" s="14">
        <v>61.991188049999998</v>
      </c>
      <c r="D705" s="14">
        <v>0</v>
      </c>
      <c r="E705" s="14">
        <v>40.58670807</v>
      </c>
      <c r="F705" s="14">
        <v>62.491359709999998</v>
      </c>
      <c r="G705" s="14">
        <v>63.360778809999999</v>
      </c>
      <c r="H705" s="14">
        <v>38.554519650000003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44034.731249999997</v>
      </c>
      <c r="C706" s="14">
        <v>59.604446410000001</v>
      </c>
      <c r="D706" s="14">
        <v>0</v>
      </c>
      <c r="E706" s="14">
        <v>39.011123660000003</v>
      </c>
      <c r="F706" s="14">
        <v>58.98886108</v>
      </c>
      <c r="G706" s="14">
        <v>60.250537870000002</v>
      </c>
      <c r="H706" s="14">
        <v>37.606811520000001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44034.731944444444</v>
      </c>
      <c r="C707" s="14">
        <v>56.636848450000002</v>
      </c>
      <c r="D707" s="14">
        <v>0</v>
      </c>
      <c r="E707" s="14">
        <v>37.497573850000002</v>
      </c>
      <c r="F707" s="14">
        <v>57.691513059999998</v>
      </c>
      <c r="G707" s="14">
        <v>57.087772370000003</v>
      </c>
      <c r="H707" s="14">
        <v>36.376537319999997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44034.732638888891</v>
      </c>
      <c r="C708" s="14">
        <v>54.540206910000002</v>
      </c>
      <c r="D708" s="14">
        <v>0</v>
      </c>
      <c r="E708" s="14">
        <v>36.323753359999998</v>
      </c>
      <c r="F708" s="14">
        <v>55.275447849999999</v>
      </c>
      <c r="G708" s="14">
        <v>54.973392490000002</v>
      </c>
      <c r="H708" s="14">
        <v>35.395534519999998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44034.73333333333</v>
      </c>
      <c r="C709" s="14">
        <v>52.201705930000003</v>
      </c>
      <c r="D709" s="14">
        <v>0</v>
      </c>
      <c r="E709" s="14">
        <v>35.257820129999999</v>
      </c>
      <c r="F709" s="14">
        <v>53.086437230000001</v>
      </c>
      <c r="G709" s="14">
        <v>52.544616699999999</v>
      </c>
      <c r="H709" s="14">
        <v>34.181907649999999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44034.734027777777</v>
      </c>
      <c r="C710" s="14">
        <v>50.201808929999999</v>
      </c>
      <c r="D710" s="14">
        <v>0</v>
      </c>
      <c r="E710" s="14">
        <v>34.593654630000003</v>
      </c>
      <c r="F710" s="14">
        <v>51.02695465</v>
      </c>
      <c r="G710" s="14">
        <v>50.762241359999997</v>
      </c>
      <c r="H710" s="14">
        <v>33.134460449999999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44034.734722222223</v>
      </c>
      <c r="C711" s="14">
        <v>47.831058499999997</v>
      </c>
      <c r="D711" s="14">
        <v>0</v>
      </c>
      <c r="E711" s="14">
        <v>32.508541110000003</v>
      </c>
      <c r="F711" s="14">
        <v>48.513641360000001</v>
      </c>
      <c r="G711" s="14">
        <v>48.490589139999997</v>
      </c>
      <c r="H711" s="14">
        <v>32.303134919999998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44034.73541666667</v>
      </c>
      <c r="C712" s="14">
        <v>45.702167510000002</v>
      </c>
      <c r="D712" s="14">
        <v>0</v>
      </c>
      <c r="E712" s="14">
        <v>31.50451851</v>
      </c>
      <c r="F712" s="14">
        <v>46.2595253</v>
      </c>
      <c r="G712" s="14">
        <v>46.358753200000002</v>
      </c>
      <c r="H712" s="14">
        <v>31.13916588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44034.736111111109</v>
      </c>
      <c r="C713" s="14">
        <v>43.34741211</v>
      </c>
      <c r="D713" s="14">
        <v>0</v>
      </c>
      <c r="E713" s="14">
        <v>30.485082630000001</v>
      </c>
      <c r="F713" s="14">
        <v>44.086654660000001</v>
      </c>
      <c r="G713" s="14">
        <v>43.825080870000001</v>
      </c>
      <c r="H713" s="14">
        <v>29.792509079999999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44034.736805555556</v>
      </c>
      <c r="C714" s="14">
        <v>40.863796229999998</v>
      </c>
      <c r="D714" s="14">
        <v>0</v>
      </c>
      <c r="E714" s="14">
        <v>29.311132430000001</v>
      </c>
      <c r="F714" s="14">
        <v>40.665130619999999</v>
      </c>
      <c r="G714" s="14">
        <v>41.448677060000001</v>
      </c>
      <c r="H714" s="14">
        <v>28.69526291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44034.737500000003</v>
      </c>
      <c r="C715" s="14">
        <v>38.944648739999998</v>
      </c>
      <c r="D715" s="14">
        <v>0</v>
      </c>
      <c r="E715" s="14">
        <v>28.199090959999999</v>
      </c>
      <c r="F715" s="14">
        <v>39.432617190000002</v>
      </c>
      <c r="G715" s="14">
        <v>39.526489259999998</v>
      </c>
      <c r="H715" s="14">
        <v>27.614524840000001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44034.738194444442</v>
      </c>
      <c r="C716" s="14">
        <v>37.670463560000002</v>
      </c>
      <c r="D716" s="14">
        <v>0</v>
      </c>
      <c r="E716" s="14">
        <v>28.029291149999999</v>
      </c>
      <c r="F716" s="14">
        <v>37.940902710000003</v>
      </c>
      <c r="G716" s="14">
        <v>37.552070620000002</v>
      </c>
      <c r="H716" s="14">
        <v>26.417541499999999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44034.738888888889</v>
      </c>
      <c r="C717" s="14">
        <v>36.654388429999997</v>
      </c>
      <c r="D717" s="14">
        <v>0</v>
      </c>
      <c r="E717" s="14">
        <v>26.191171650000001</v>
      </c>
      <c r="F717" s="14">
        <v>36.108478550000001</v>
      </c>
      <c r="G717" s="14">
        <v>36.188991549999997</v>
      </c>
      <c r="H717" s="14">
        <v>25.220420839999999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44034.739583333336</v>
      </c>
      <c r="C718" s="14">
        <v>34.541622160000003</v>
      </c>
      <c r="D718" s="14">
        <v>0</v>
      </c>
      <c r="E718" s="14">
        <v>25.171735760000001</v>
      </c>
      <c r="F718" s="14">
        <v>34.843681340000003</v>
      </c>
      <c r="G718" s="14">
        <v>35.43769073</v>
      </c>
      <c r="H718" s="14">
        <v>24.538907999999999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44034.740277777775</v>
      </c>
      <c r="C719" s="14">
        <v>33.428806299999998</v>
      </c>
      <c r="D719" s="14">
        <v>0</v>
      </c>
      <c r="E719" s="14">
        <v>24.893789290000001</v>
      </c>
      <c r="F719" s="14">
        <v>32.638126370000002</v>
      </c>
      <c r="G719" s="14">
        <v>33.288398739999998</v>
      </c>
      <c r="H719" s="14">
        <v>23.507968900000002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44034.740972222222</v>
      </c>
      <c r="C720" s="14">
        <v>31.315910339999999</v>
      </c>
      <c r="D720" s="14">
        <v>0</v>
      </c>
      <c r="E720" s="14">
        <v>24.893789290000001</v>
      </c>
      <c r="F720" s="14">
        <v>31.43829727</v>
      </c>
      <c r="G720" s="14">
        <v>31.191476819999998</v>
      </c>
      <c r="H720" s="14">
        <v>22.493812559999999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44034.741666666669</v>
      </c>
      <c r="C721" s="14">
        <v>29.251516339999998</v>
      </c>
      <c r="D721" s="14">
        <v>0</v>
      </c>
      <c r="E721" s="14">
        <v>24.893789290000001</v>
      </c>
      <c r="F721" s="14">
        <v>29.427375789999999</v>
      </c>
      <c r="G721" s="14">
        <v>30.160549159999999</v>
      </c>
      <c r="H721" s="14">
        <v>21.4630127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44034.742361111108</v>
      </c>
      <c r="C722" s="14">
        <v>27.155006409999999</v>
      </c>
      <c r="D722" s="14">
        <v>0</v>
      </c>
      <c r="E722" s="14">
        <v>24.893789290000001</v>
      </c>
      <c r="F722" s="14">
        <v>27.368032459999998</v>
      </c>
      <c r="G722" s="14">
        <v>28.011253360000001</v>
      </c>
      <c r="H722" s="14">
        <v>20.432212830000001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44034.743055555555</v>
      </c>
      <c r="C723" s="14">
        <v>26.10655594</v>
      </c>
      <c r="D723" s="14">
        <v>0</v>
      </c>
      <c r="E723" s="14">
        <v>24.893789290000001</v>
      </c>
      <c r="F723" s="14">
        <v>26.265319819999998</v>
      </c>
      <c r="G723" s="14">
        <v>26.962720869999998</v>
      </c>
      <c r="H723" s="14">
        <v>19.368259429999998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44034.743750000001</v>
      </c>
      <c r="C724" s="14">
        <v>25.074489589999999</v>
      </c>
      <c r="D724" s="14">
        <v>0</v>
      </c>
      <c r="E724" s="14">
        <v>24.893789290000001</v>
      </c>
      <c r="F724" s="14">
        <v>25.032941820000001</v>
      </c>
      <c r="G724" s="14">
        <v>25.879417419999999</v>
      </c>
      <c r="H724" s="14">
        <v>18.337457659999998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44034.744444444441</v>
      </c>
      <c r="C725" s="14">
        <v>24.0099144</v>
      </c>
      <c r="D725" s="14">
        <v>0</v>
      </c>
      <c r="E725" s="14">
        <v>24.893789290000001</v>
      </c>
      <c r="F725" s="14">
        <v>23.703042979999999</v>
      </c>
      <c r="G725" s="14">
        <v>24.865947720000001</v>
      </c>
      <c r="H725" s="14">
        <v>18.137845989999999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44034.745138888888</v>
      </c>
      <c r="C726" s="14">
        <v>22.977848049999999</v>
      </c>
      <c r="D726" s="14">
        <v>0</v>
      </c>
      <c r="E726" s="14">
        <v>24.893789290000001</v>
      </c>
      <c r="F726" s="14">
        <v>22.665300370000001</v>
      </c>
      <c r="G726" s="14">
        <v>23.85247803</v>
      </c>
      <c r="H726" s="14">
        <v>17.323163990000001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44034.745833333334</v>
      </c>
      <c r="C727" s="14">
        <v>21.913402560000002</v>
      </c>
      <c r="D727" s="14">
        <v>0</v>
      </c>
      <c r="E727" s="14">
        <v>24.893789290000001</v>
      </c>
      <c r="F727" s="14">
        <v>21.595006940000001</v>
      </c>
      <c r="G727" s="14">
        <v>22.803945540000001</v>
      </c>
      <c r="H727" s="14">
        <v>16.309009549999999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44034.746527777781</v>
      </c>
      <c r="C728" s="14">
        <v>20.897199629999999</v>
      </c>
      <c r="D728" s="14">
        <v>0</v>
      </c>
      <c r="E728" s="14">
        <v>24.893789290000001</v>
      </c>
      <c r="F728" s="14">
        <v>20.34635162</v>
      </c>
      <c r="G728" s="14">
        <v>21.755558010000001</v>
      </c>
      <c r="H728" s="14">
        <v>15.84361649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44034.74722222222</v>
      </c>
      <c r="C729" s="14">
        <v>18.832805629999999</v>
      </c>
      <c r="D729" s="14">
        <v>0</v>
      </c>
      <c r="E729" s="14">
        <v>24.893789290000001</v>
      </c>
      <c r="F729" s="14">
        <v>19.016723630000001</v>
      </c>
      <c r="G729" s="14">
        <v>19.606262210000001</v>
      </c>
      <c r="H729" s="14">
        <v>15.24505615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44034.747916666667</v>
      </c>
      <c r="C730" s="14">
        <v>17.752237319999999</v>
      </c>
      <c r="D730" s="14">
        <v>0</v>
      </c>
      <c r="E730" s="14">
        <v>24.893789290000001</v>
      </c>
      <c r="F730" s="14">
        <v>17.719242099999999</v>
      </c>
      <c r="G730" s="14">
        <v>18.522813800000002</v>
      </c>
      <c r="H730" s="14">
        <v>14.1976099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44034.748611111114</v>
      </c>
      <c r="C731" s="14">
        <v>16.72004128</v>
      </c>
      <c r="D731" s="14">
        <v>0</v>
      </c>
      <c r="E731" s="14">
        <v>24.893789290000001</v>
      </c>
      <c r="F731" s="14">
        <v>16.73005676</v>
      </c>
      <c r="G731" s="14">
        <v>17.5093441</v>
      </c>
      <c r="H731" s="14">
        <v>13.931551929999999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44034.749305555553</v>
      </c>
      <c r="C732" s="14">
        <v>15.591099740000001</v>
      </c>
      <c r="D732" s="14">
        <v>0</v>
      </c>
      <c r="E732" s="14">
        <v>24.893789290000001</v>
      </c>
      <c r="F732" s="14">
        <v>15.886815070000001</v>
      </c>
      <c r="G732" s="14">
        <v>16.495872500000001</v>
      </c>
      <c r="H732" s="14">
        <v>13.10022545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44034.75</v>
      </c>
      <c r="C733" s="14">
        <v>15.236241339999999</v>
      </c>
      <c r="D733" s="14">
        <v>0</v>
      </c>
      <c r="E733" s="14">
        <v>24.893789290000001</v>
      </c>
      <c r="F733" s="14">
        <v>15.043707850000001</v>
      </c>
      <c r="G733" s="14">
        <v>15.482257840000001</v>
      </c>
      <c r="H733" s="14">
        <v>12.136008260000001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2020-07-23T06:00:24Z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