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739A6DEC-0F02-45DF-B11E-19B229E079D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<sst xmlns="http://schemas.openxmlformats.org/spreadsheetml/2006/main" count="2234" uniqueCount="48">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</sst>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44038.25</v>
      </c>
      <c r="B8" s="36">
        <f>ROWDATA!C13</f>
        <v>9.7848949399999992</v>
      </c>
      <c r="C8" s="36">
        <f>ROWDATA!C13</f>
        <v>9.7848949399999992</v>
      </c>
      <c r="D8" s="36">
        <f>ROWDATA!D13</f>
        <v>0</v>
      </c>
      <c r="E8" s="36">
        <f>ROWDATA!D13</f>
        <v>0</v>
      </c>
      <c r="F8" s="36">
        <f>ROWDATA!E13</f>
        <v>2.0183217500000001</v>
      </c>
      <c r="G8" s="36">
        <f>ROWDATA!E13</f>
        <v>2.0183217500000001</v>
      </c>
      <c r="H8" s="36">
        <f>ROWDATA!E13</f>
        <v>2.0183217500000001</v>
      </c>
      <c r="I8" s="36">
        <f>ROWDATA!F13</f>
        <v>10.04895687</v>
      </c>
      <c r="J8" s="36">
        <f>ROWDATA!F13</f>
        <v>10.04895687</v>
      </c>
      <c r="K8" s="36">
        <f>ROWDATA!G13</f>
        <v>10.65961933</v>
      </c>
      <c r="L8" s="36">
        <f>ROWDATA!H13</f>
        <v>10.174144739999999</v>
      </c>
      <c r="M8" s="36">
        <f>ROWDATA!H13</f>
        <v>10.174144739999999</v>
      </c>
    </row>
    <row r="9" spans="1:13" x14ac:dyDescent="0.2">
      <c r="A9" s="34">
        <f>ROWDATA!B14</f>
        <v>44038.250694444447</v>
      </c>
      <c r="B9" s="36">
        <f>ROWDATA!C14</f>
        <v>10.41386127</v>
      </c>
      <c r="C9" s="36">
        <f>ROWDATA!C14</f>
        <v>10.41386127</v>
      </c>
      <c r="D9" s="36">
        <f>ROWDATA!D14</f>
        <v>0</v>
      </c>
      <c r="E9" s="36">
        <f>ROWDATA!D14</f>
        <v>0</v>
      </c>
      <c r="F9" s="36">
        <f>ROWDATA!E14</f>
        <v>2.0183217500000001</v>
      </c>
      <c r="G9" s="36">
        <f>ROWDATA!E14</f>
        <v>2.0183217500000001</v>
      </c>
      <c r="H9" s="36">
        <f>ROWDATA!E14</f>
        <v>2.0183217500000001</v>
      </c>
      <c r="I9" s="36">
        <f>ROWDATA!F14</f>
        <v>10.53547859</v>
      </c>
      <c r="J9" s="36">
        <f>ROWDATA!F14</f>
        <v>10.53547859</v>
      </c>
      <c r="K9" s="36">
        <f>ROWDATA!G14</f>
        <v>11.515671729999999</v>
      </c>
      <c r="L9" s="36">
        <f>ROWDATA!H14</f>
        <v>10.789351460000001</v>
      </c>
      <c r="M9" s="36">
        <f>ROWDATA!H14</f>
        <v>10.789351460000001</v>
      </c>
    </row>
    <row r="10" spans="1:13" x14ac:dyDescent="0.2">
      <c r="A10" s="34">
        <f>ROWDATA!B15</f>
        <v>44038.251388888886</v>
      </c>
      <c r="B10" s="36">
        <f>ROWDATA!C15</f>
        <v>11.349313739999999</v>
      </c>
      <c r="C10" s="36">
        <f>ROWDATA!C15</f>
        <v>11.349313739999999</v>
      </c>
      <c r="D10" s="36">
        <f>ROWDATA!D15</f>
        <v>0</v>
      </c>
      <c r="E10" s="36">
        <f>ROWDATA!D15</f>
        <v>0</v>
      </c>
      <c r="F10" s="36">
        <f>ROWDATA!E15</f>
        <v>2.0183217500000001</v>
      </c>
      <c r="G10" s="36">
        <f>ROWDATA!E15</f>
        <v>2.0183217500000001</v>
      </c>
      <c r="H10" s="36">
        <f>ROWDATA!E15</f>
        <v>2.0183217500000001</v>
      </c>
      <c r="I10" s="36">
        <f>ROWDATA!F15</f>
        <v>11.37858582</v>
      </c>
      <c r="J10" s="36">
        <f>ROWDATA!F15</f>
        <v>11.37858582</v>
      </c>
      <c r="K10" s="36">
        <f>ROWDATA!G15</f>
        <v>12.05746937</v>
      </c>
      <c r="L10" s="36">
        <f>ROWDATA!H15</f>
        <v>11.43771076</v>
      </c>
      <c r="M10" s="36">
        <f>ROWDATA!H15</f>
        <v>11.43771076</v>
      </c>
    </row>
    <row r="11" spans="1:13" x14ac:dyDescent="0.2">
      <c r="A11" s="34">
        <f>ROWDATA!B16</f>
        <v>44038.252083333333</v>
      </c>
      <c r="B11" s="36">
        <f>ROWDATA!C16</f>
        <v>11.946032519999999</v>
      </c>
      <c r="C11" s="36">
        <f>ROWDATA!C16</f>
        <v>11.946032519999999</v>
      </c>
      <c r="D11" s="36">
        <f>ROWDATA!D16</f>
        <v>0</v>
      </c>
      <c r="E11" s="36">
        <f>ROWDATA!D16</f>
        <v>0</v>
      </c>
      <c r="F11" s="36">
        <f>ROWDATA!E16</f>
        <v>2.0183217500000001</v>
      </c>
      <c r="G11" s="36">
        <f>ROWDATA!E16</f>
        <v>2.0183217500000001</v>
      </c>
      <c r="H11" s="36">
        <f>ROWDATA!E16</f>
        <v>2.0183217500000001</v>
      </c>
      <c r="I11" s="36">
        <f>ROWDATA!F16</f>
        <v>12.07601833</v>
      </c>
      <c r="J11" s="36">
        <f>ROWDATA!F16</f>
        <v>12.07601833</v>
      </c>
      <c r="K11" s="36">
        <f>ROWDATA!G16</f>
        <v>12.966041560000001</v>
      </c>
      <c r="L11" s="36">
        <f>ROWDATA!H16</f>
        <v>12.26903725</v>
      </c>
      <c r="M11" s="36">
        <f>ROWDATA!H16</f>
        <v>12.26903725</v>
      </c>
    </row>
    <row r="12" spans="1:13" x14ac:dyDescent="0.2">
      <c r="A12" s="34">
        <f>ROWDATA!B17</f>
        <v>44038.25277777778</v>
      </c>
      <c r="B12" s="36">
        <f>ROWDATA!C17</f>
        <v>12.7524929</v>
      </c>
      <c r="C12" s="36">
        <f>ROWDATA!C17</f>
        <v>12.7524929</v>
      </c>
      <c r="D12" s="36">
        <f>ROWDATA!D17</f>
        <v>0</v>
      </c>
      <c r="E12" s="36">
        <f>ROWDATA!D17</f>
        <v>0</v>
      </c>
      <c r="F12" s="36">
        <f>ROWDATA!E17</f>
        <v>2.0183217500000001</v>
      </c>
      <c r="G12" s="36">
        <f>ROWDATA!E17</f>
        <v>2.0183217500000001</v>
      </c>
      <c r="H12" s="36">
        <f>ROWDATA!E17</f>
        <v>2.0183217500000001</v>
      </c>
      <c r="I12" s="36">
        <f>ROWDATA!F17</f>
        <v>13.04892826</v>
      </c>
      <c r="J12" s="36">
        <f>ROWDATA!F17</f>
        <v>13.04892826</v>
      </c>
      <c r="K12" s="36">
        <f>ROWDATA!G17</f>
        <v>13.85730171</v>
      </c>
      <c r="L12" s="36">
        <f>ROWDATA!H17</f>
        <v>12.98398113</v>
      </c>
      <c r="M12" s="36">
        <f>ROWDATA!H17</f>
        <v>12.98398113</v>
      </c>
    </row>
    <row r="13" spans="1:13" x14ac:dyDescent="0.2">
      <c r="A13" s="34">
        <f>ROWDATA!B18</f>
        <v>44038.253472222219</v>
      </c>
      <c r="B13" s="36">
        <f>ROWDATA!C18</f>
        <v>13.5267067</v>
      </c>
      <c r="C13" s="36">
        <f>ROWDATA!C18</f>
        <v>13.5267067</v>
      </c>
      <c r="D13" s="36">
        <f>ROWDATA!D18</f>
        <v>0</v>
      </c>
      <c r="E13" s="36">
        <f>ROWDATA!D18</f>
        <v>0</v>
      </c>
      <c r="F13" s="36">
        <f>ROWDATA!E18</f>
        <v>2.0183217500000001</v>
      </c>
      <c r="G13" s="36">
        <f>ROWDATA!E18</f>
        <v>2.0183217500000001</v>
      </c>
      <c r="H13" s="36">
        <f>ROWDATA!E18</f>
        <v>2.0183217500000001</v>
      </c>
      <c r="I13" s="36">
        <f>ROWDATA!F18</f>
        <v>14.054389</v>
      </c>
      <c r="J13" s="36">
        <f>ROWDATA!F18</f>
        <v>14.054389</v>
      </c>
      <c r="K13" s="36">
        <f>ROWDATA!G18</f>
        <v>14.71364498</v>
      </c>
      <c r="L13" s="36">
        <f>ROWDATA!H18</f>
        <v>13.81516933</v>
      </c>
      <c r="M13" s="36">
        <f>ROWDATA!H18</f>
        <v>13.81516933</v>
      </c>
    </row>
    <row r="14" spans="1:13" x14ac:dyDescent="0.2">
      <c r="A14" s="34">
        <f>ROWDATA!B19</f>
        <v>44038.254166666666</v>
      </c>
      <c r="B14" s="36">
        <f>ROWDATA!C19</f>
        <v>14.494407649999999</v>
      </c>
      <c r="C14" s="36">
        <f>ROWDATA!C19</f>
        <v>14.494407649999999</v>
      </c>
      <c r="D14" s="36">
        <f>ROWDATA!D19</f>
        <v>0</v>
      </c>
      <c r="E14" s="36">
        <f>ROWDATA!D19</f>
        <v>0</v>
      </c>
      <c r="F14" s="36">
        <f>ROWDATA!E19</f>
        <v>2.0183217500000001</v>
      </c>
      <c r="G14" s="36">
        <f>ROWDATA!E19</f>
        <v>2.0183217500000001</v>
      </c>
      <c r="H14" s="36">
        <f>ROWDATA!E19</f>
        <v>2.0183217500000001</v>
      </c>
      <c r="I14" s="36">
        <f>ROWDATA!F19</f>
        <v>15.562512399999999</v>
      </c>
      <c r="J14" s="36">
        <f>ROWDATA!F19</f>
        <v>15.562512399999999</v>
      </c>
      <c r="K14" s="36">
        <f>ROWDATA!G19</f>
        <v>15.72711468</v>
      </c>
      <c r="L14" s="36">
        <f>ROWDATA!H19</f>
        <v>14.76287842</v>
      </c>
      <c r="M14" s="36">
        <f>ROWDATA!H19</f>
        <v>14.76287842</v>
      </c>
    </row>
    <row r="15" spans="1:13" x14ac:dyDescent="0.2">
      <c r="A15" s="34">
        <f>ROWDATA!B20</f>
        <v>44038.254861111112</v>
      </c>
      <c r="B15" s="36">
        <f>ROWDATA!C20</f>
        <v>15.5588522</v>
      </c>
      <c r="C15" s="36">
        <f>ROWDATA!C20</f>
        <v>15.5588522</v>
      </c>
      <c r="D15" s="36">
        <f>ROWDATA!D20</f>
        <v>0</v>
      </c>
      <c r="E15" s="36">
        <f>ROWDATA!D20</f>
        <v>0</v>
      </c>
      <c r="F15" s="36">
        <f>ROWDATA!E20</f>
        <v>2.0183217500000001</v>
      </c>
      <c r="G15" s="36">
        <f>ROWDATA!E20</f>
        <v>2.0183217500000001</v>
      </c>
      <c r="H15" s="36">
        <f>ROWDATA!E20</f>
        <v>2.0183217500000001</v>
      </c>
      <c r="I15" s="36">
        <f>ROWDATA!F20</f>
        <v>17.070636749999998</v>
      </c>
      <c r="J15" s="36">
        <f>ROWDATA!F20</f>
        <v>17.070636749999998</v>
      </c>
      <c r="K15" s="36">
        <f>ROWDATA!G20</f>
        <v>16.65314674</v>
      </c>
      <c r="L15" s="36">
        <f>ROWDATA!H20</f>
        <v>15.56091309</v>
      </c>
      <c r="M15" s="36">
        <f>ROWDATA!H20</f>
        <v>15.56091309</v>
      </c>
    </row>
    <row r="16" spans="1:13" x14ac:dyDescent="0.2">
      <c r="A16" s="34">
        <f>ROWDATA!B21</f>
        <v>44038.255555555559</v>
      </c>
      <c r="B16" s="36">
        <f>ROWDATA!C21</f>
        <v>16.574924469999999</v>
      </c>
      <c r="C16" s="36">
        <f>ROWDATA!C21</f>
        <v>16.574924469999999</v>
      </c>
      <c r="D16" s="36">
        <f>ROWDATA!D21</f>
        <v>0</v>
      </c>
      <c r="E16" s="36">
        <f>ROWDATA!D21</f>
        <v>0</v>
      </c>
      <c r="F16" s="36">
        <f>ROWDATA!E21</f>
        <v>2.0183217500000001</v>
      </c>
      <c r="G16" s="36">
        <f>ROWDATA!E21</f>
        <v>2.0183217500000001</v>
      </c>
      <c r="H16" s="36">
        <f>ROWDATA!E21</f>
        <v>2.0183217500000001</v>
      </c>
      <c r="I16" s="36">
        <f>ROWDATA!F21</f>
        <v>16.98952675</v>
      </c>
      <c r="J16" s="36">
        <f>ROWDATA!F21</f>
        <v>16.98952675</v>
      </c>
      <c r="K16" s="36">
        <f>ROWDATA!G21</f>
        <v>17.474426269999999</v>
      </c>
      <c r="L16" s="36">
        <f>ROWDATA!H21</f>
        <v>16.54177666</v>
      </c>
      <c r="M16" s="36">
        <f>ROWDATA!H21</f>
        <v>16.54177666</v>
      </c>
    </row>
    <row r="17" spans="1:13" x14ac:dyDescent="0.2">
      <c r="A17" s="34">
        <f>ROWDATA!B22</f>
        <v>44038.256249999999</v>
      </c>
      <c r="B17" s="36">
        <f>ROWDATA!C22</f>
        <v>17.607120510000001</v>
      </c>
      <c r="C17" s="36">
        <f>ROWDATA!C22</f>
        <v>17.607120510000001</v>
      </c>
      <c r="D17" s="36">
        <f>ROWDATA!D22</f>
        <v>0</v>
      </c>
      <c r="E17" s="36">
        <f>ROWDATA!D22</f>
        <v>0</v>
      </c>
      <c r="F17" s="36">
        <f>ROWDATA!E22</f>
        <v>2.0183217500000001</v>
      </c>
      <c r="G17" s="36">
        <f>ROWDATA!E22</f>
        <v>2.0183217500000001</v>
      </c>
      <c r="H17" s="36">
        <f>ROWDATA!E22</f>
        <v>2.0183217500000001</v>
      </c>
      <c r="I17" s="36">
        <f>ROWDATA!F22</f>
        <v>17.946428300000001</v>
      </c>
      <c r="J17" s="36">
        <f>ROWDATA!F22</f>
        <v>17.946428300000001</v>
      </c>
      <c r="K17" s="36">
        <f>ROWDATA!G22</f>
        <v>18.645313260000002</v>
      </c>
      <c r="L17" s="36">
        <f>ROWDATA!H22</f>
        <v>17.472839359999998</v>
      </c>
      <c r="M17" s="36">
        <f>ROWDATA!H22</f>
        <v>17.472839359999998</v>
      </c>
    </row>
    <row r="18" spans="1:13" x14ac:dyDescent="0.2">
      <c r="A18" s="34">
        <f>ROWDATA!B23</f>
        <v>44038.256944444445</v>
      </c>
      <c r="B18" s="36">
        <f>ROWDATA!C23</f>
        <v>18.300714490000001</v>
      </c>
      <c r="C18" s="36">
        <f>ROWDATA!C23</f>
        <v>18.300714490000001</v>
      </c>
      <c r="D18" s="36">
        <f>ROWDATA!D23</f>
        <v>0</v>
      </c>
      <c r="E18" s="36">
        <f>ROWDATA!D23</f>
        <v>0</v>
      </c>
      <c r="F18" s="36">
        <f>ROWDATA!E23</f>
        <v>2.0183217500000001</v>
      </c>
      <c r="G18" s="36">
        <f>ROWDATA!E23</f>
        <v>2.0183217500000001</v>
      </c>
      <c r="H18" s="36">
        <f>ROWDATA!E23</f>
        <v>2.0183217500000001</v>
      </c>
      <c r="I18" s="36">
        <f>ROWDATA!F23</f>
        <v>19.032730099999998</v>
      </c>
      <c r="J18" s="36">
        <f>ROWDATA!F23</f>
        <v>19.032730099999998</v>
      </c>
      <c r="K18" s="36">
        <f>ROWDATA!G23</f>
        <v>19.833370209999998</v>
      </c>
      <c r="L18" s="36">
        <f>ROWDATA!H23</f>
        <v>18.55357742</v>
      </c>
      <c r="M18" s="36">
        <f>ROWDATA!H23</f>
        <v>18.55357742</v>
      </c>
    </row>
    <row r="19" spans="1:13" x14ac:dyDescent="0.2">
      <c r="A19" s="34">
        <f>ROWDATA!B24</f>
        <v>44038.257638888892</v>
      </c>
      <c r="B19" s="36">
        <f>ROWDATA!C24</f>
        <v>19.349035260000001</v>
      </c>
      <c r="C19" s="36">
        <f>ROWDATA!C24</f>
        <v>19.349035260000001</v>
      </c>
      <c r="D19" s="36">
        <f>ROWDATA!D24</f>
        <v>0</v>
      </c>
      <c r="E19" s="36">
        <f>ROWDATA!D24</f>
        <v>0</v>
      </c>
      <c r="F19" s="36">
        <f>ROWDATA!E24</f>
        <v>2.0183217500000001</v>
      </c>
      <c r="G19" s="36">
        <f>ROWDATA!E24</f>
        <v>2.0183217500000001</v>
      </c>
      <c r="H19" s="36">
        <f>ROWDATA!E24</f>
        <v>2.0183217500000001</v>
      </c>
      <c r="I19" s="36">
        <f>ROWDATA!F24</f>
        <v>20.297660830000002</v>
      </c>
      <c r="J19" s="36">
        <f>ROWDATA!F24</f>
        <v>20.297660830000002</v>
      </c>
      <c r="K19" s="36">
        <f>ROWDATA!G24</f>
        <v>21.056633000000001</v>
      </c>
      <c r="L19" s="36">
        <f>ROWDATA!H24</f>
        <v>19.634178160000001</v>
      </c>
      <c r="M19" s="36">
        <f>ROWDATA!H24</f>
        <v>19.634178160000001</v>
      </c>
    </row>
    <row r="20" spans="1:13" x14ac:dyDescent="0.2">
      <c r="A20" s="34">
        <f>ROWDATA!B25</f>
        <v>44038.258333333331</v>
      </c>
      <c r="B20" s="36">
        <f>ROWDATA!C25</f>
        <v>20.78446198</v>
      </c>
      <c r="C20" s="36">
        <f>ROWDATA!C25</f>
        <v>20.78446198</v>
      </c>
      <c r="D20" s="36">
        <f>ROWDATA!D25</f>
        <v>0</v>
      </c>
      <c r="E20" s="36">
        <f>ROWDATA!D25</f>
        <v>0</v>
      </c>
      <c r="F20" s="36">
        <f>ROWDATA!E25</f>
        <v>2.0183217500000001</v>
      </c>
      <c r="G20" s="36">
        <f>ROWDATA!E25</f>
        <v>2.0183217500000001</v>
      </c>
      <c r="H20" s="36">
        <f>ROWDATA!E25</f>
        <v>2.0183217500000001</v>
      </c>
      <c r="I20" s="36">
        <f>ROWDATA!F25</f>
        <v>21.432922359999999</v>
      </c>
      <c r="J20" s="36">
        <f>ROWDATA!F25</f>
        <v>21.432922359999999</v>
      </c>
      <c r="K20" s="36">
        <f>ROWDATA!G25</f>
        <v>22.38464737</v>
      </c>
      <c r="L20" s="36">
        <f>ROWDATA!H25</f>
        <v>20.731561660000001</v>
      </c>
      <c r="M20" s="36">
        <f>ROWDATA!H25</f>
        <v>20.731561660000001</v>
      </c>
    </row>
    <row r="21" spans="1:13" x14ac:dyDescent="0.2">
      <c r="A21" s="34">
        <f>ROWDATA!B26</f>
        <v>44038.259027777778</v>
      </c>
      <c r="B21" s="36">
        <f>ROWDATA!C26</f>
        <v>21.929527279999999</v>
      </c>
      <c r="C21" s="36">
        <f>ROWDATA!C26</f>
        <v>21.929527279999999</v>
      </c>
      <c r="D21" s="36">
        <f>ROWDATA!D26</f>
        <v>0</v>
      </c>
      <c r="E21" s="36">
        <f>ROWDATA!D26</f>
        <v>0</v>
      </c>
      <c r="F21" s="36">
        <f>ROWDATA!E26</f>
        <v>2.0183217500000001</v>
      </c>
      <c r="G21" s="36">
        <f>ROWDATA!E26</f>
        <v>2.0183217500000001</v>
      </c>
      <c r="H21" s="36">
        <f>ROWDATA!E26</f>
        <v>2.0183217500000001</v>
      </c>
      <c r="I21" s="36">
        <f>ROWDATA!F26</f>
        <v>23.05443764</v>
      </c>
      <c r="J21" s="36">
        <f>ROWDATA!F26</f>
        <v>23.05443764</v>
      </c>
      <c r="K21" s="36">
        <f>ROWDATA!G26</f>
        <v>22.94375801</v>
      </c>
      <c r="L21" s="36">
        <f>ROWDATA!H26</f>
        <v>21.828807829999999</v>
      </c>
      <c r="M21" s="36">
        <f>ROWDATA!H26</f>
        <v>21.828807829999999</v>
      </c>
    </row>
    <row r="22" spans="1:13" x14ac:dyDescent="0.2">
      <c r="A22" s="34">
        <f>ROWDATA!B27</f>
        <v>44038.259722222225</v>
      </c>
      <c r="B22" s="36">
        <f>ROWDATA!C27</f>
        <v>23.219707490000001</v>
      </c>
      <c r="C22" s="36">
        <f>ROWDATA!C27</f>
        <v>23.219707490000001</v>
      </c>
      <c r="D22" s="36">
        <f>ROWDATA!D27</f>
        <v>0</v>
      </c>
      <c r="E22" s="36">
        <f>ROWDATA!D27</f>
        <v>0</v>
      </c>
      <c r="F22" s="36">
        <f>ROWDATA!E27</f>
        <v>2.0183217500000001</v>
      </c>
      <c r="G22" s="36">
        <f>ROWDATA!E27</f>
        <v>2.0183217500000001</v>
      </c>
      <c r="H22" s="36">
        <f>ROWDATA!E27</f>
        <v>2.0183217500000001</v>
      </c>
      <c r="I22" s="36">
        <f>ROWDATA!F27</f>
        <v>25.66527176</v>
      </c>
      <c r="J22" s="36">
        <f>ROWDATA!F27</f>
        <v>25.66527176</v>
      </c>
      <c r="K22" s="36">
        <f>ROWDATA!G27</f>
        <v>24.009605409999999</v>
      </c>
      <c r="L22" s="36">
        <f>ROWDATA!H27</f>
        <v>22.992637630000001</v>
      </c>
      <c r="M22" s="36">
        <f>ROWDATA!H27</f>
        <v>22.992637630000001</v>
      </c>
    </row>
    <row r="23" spans="1:13" x14ac:dyDescent="0.2">
      <c r="A23" s="34">
        <f>ROWDATA!B28</f>
        <v>44038.260416666664</v>
      </c>
      <c r="B23" s="36">
        <f>ROWDATA!C28</f>
        <v>24.96149063</v>
      </c>
      <c r="C23" s="36">
        <f>ROWDATA!C28</f>
        <v>24.96149063</v>
      </c>
      <c r="D23" s="36">
        <f>ROWDATA!D28</f>
        <v>0</v>
      </c>
      <c r="E23" s="36">
        <f>ROWDATA!D28</f>
        <v>0</v>
      </c>
      <c r="F23" s="36">
        <f>ROWDATA!E28</f>
        <v>2.0183217500000001</v>
      </c>
      <c r="G23" s="36">
        <f>ROWDATA!E28</f>
        <v>2.0183217500000001</v>
      </c>
      <c r="H23" s="36">
        <f>ROWDATA!E28</f>
        <v>2.0183217500000001</v>
      </c>
      <c r="I23" s="36">
        <f>ROWDATA!F28</f>
        <v>25.568021770000001</v>
      </c>
      <c r="J23" s="36">
        <f>ROWDATA!F28</f>
        <v>25.568021770000001</v>
      </c>
      <c r="K23" s="36">
        <f>ROWDATA!G28</f>
        <v>26.158899309999999</v>
      </c>
      <c r="L23" s="36">
        <f>ROWDATA!H28</f>
        <v>24.15646744</v>
      </c>
      <c r="M23" s="36">
        <f>ROWDATA!H28</f>
        <v>24.15646744</v>
      </c>
    </row>
    <row r="24" spans="1:13" x14ac:dyDescent="0.2">
      <c r="A24" s="34">
        <f>ROWDATA!B29</f>
        <v>44038.261111111111</v>
      </c>
      <c r="B24" s="36">
        <f>ROWDATA!C29</f>
        <v>26.332422260000001</v>
      </c>
      <c r="C24" s="36">
        <f>ROWDATA!C29</f>
        <v>26.332422260000001</v>
      </c>
      <c r="D24" s="36">
        <f>ROWDATA!D29</f>
        <v>0</v>
      </c>
      <c r="E24" s="36">
        <f>ROWDATA!D29</f>
        <v>0</v>
      </c>
      <c r="F24" s="36">
        <f>ROWDATA!E29</f>
        <v>2.0183217500000001</v>
      </c>
      <c r="G24" s="36">
        <f>ROWDATA!E29</f>
        <v>2.0183217500000001</v>
      </c>
      <c r="H24" s="36">
        <f>ROWDATA!E29</f>
        <v>2.0183217500000001</v>
      </c>
      <c r="I24" s="36">
        <f>ROWDATA!F29</f>
        <v>27.140979770000001</v>
      </c>
      <c r="J24" s="36">
        <f>ROWDATA!F29</f>
        <v>27.140979770000001</v>
      </c>
      <c r="K24" s="36">
        <f>ROWDATA!G29</f>
        <v>27.277265549999999</v>
      </c>
      <c r="L24" s="36">
        <f>ROWDATA!H29</f>
        <v>25.436540600000001</v>
      </c>
      <c r="M24" s="36">
        <f>ROWDATA!H29</f>
        <v>25.436540600000001</v>
      </c>
    </row>
    <row r="25" spans="1:13" x14ac:dyDescent="0.2">
      <c r="A25" s="34">
        <f>ROWDATA!B30</f>
        <v>44038.261805555558</v>
      </c>
      <c r="B25" s="36">
        <f>ROWDATA!C30</f>
        <v>27.880716320000001</v>
      </c>
      <c r="C25" s="36">
        <f>ROWDATA!C30</f>
        <v>27.880716320000001</v>
      </c>
      <c r="D25" s="36">
        <f>ROWDATA!D30</f>
        <v>0</v>
      </c>
      <c r="E25" s="36">
        <f>ROWDATA!D30</f>
        <v>0</v>
      </c>
      <c r="F25" s="36">
        <f>ROWDATA!E30</f>
        <v>2.0183217500000001</v>
      </c>
      <c r="G25" s="36">
        <f>ROWDATA!E30</f>
        <v>2.0183217500000001</v>
      </c>
      <c r="H25" s="36">
        <f>ROWDATA!E30</f>
        <v>2.0183217500000001</v>
      </c>
      <c r="I25" s="36">
        <f>ROWDATA!F30</f>
        <v>28.82746315</v>
      </c>
      <c r="J25" s="36">
        <f>ROWDATA!F30</f>
        <v>28.82746315</v>
      </c>
      <c r="K25" s="36">
        <f>ROWDATA!G30</f>
        <v>29.374185560000001</v>
      </c>
      <c r="L25" s="36">
        <f>ROWDATA!H30</f>
        <v>26.933012009999999</v>
      </c>
      <c r="M25" s="36">
        <f>ROWDATA!H30</f>
        <v>26.933012009999999</v>
      </c>
    </row>
    <row r="26" spans="1:13" x14ac:dyDescent="0.2">
      <c r="A26" s="34">
        <f>ROWDATA!B31</f>
        <v>44038.262499999997</v>
      </c>
      <c r="B26" s="36">
        <f>ROWDATA!C31</f>
        <v>29.703119279999999</v>
      </c>
      <c r="C26" s="36">
        <f>ROWDATA!C31</f>
        <v>29.703119279999999</v>
      </c>
      <c r="D26" s="36">
        <f>ROWDATA!D31</f>
        <v>0</v>
      </c>
      <c r="E26" s="36">
        <f>ROWDATA!D31</f>
        <v>0</v>
      </c>
      <c r="F26" s="36">
        <f>ROWDATA!E31</f>
        <v>2.0183217500000001</v>
      </c>
      <c r="G26" s="36">
        <f>ROWDATA!E31</f>
        <v>2.0183217500000001</v>
      </c>
      <c r="H26" s="36">
        <f>ROWDATA!E31</f>
        <v>2.0183217500000001</v>
      </c>
      <c r="I26" s="36">
        <f>ROWDATA!F31</f>
        <v>30.708448409999999</v>
      </c>
      <c r="J26" s="36">
        <f>ROWDATA!F31</f>
        <v>30.708448409999999</v>
      </c>
      <c r="K26" s="36">
        <f>ROWDATA!G31</f>
        <v>31.47110558</v>
      </c>
      <c r="L26" s="36">
        <f>ROWDATA!H31</f>
        <v>28.346113200000001</v>
      </c>
      <c r="M26" s="36">
        <f>ROWDATA!H31</f>
        <v>28.346113200000001</v>
      </c>
    </row>
    <row r="27" spans="1:13" x14ac:dyDescent="0.2">
      <c r="A27" s="34">
        <f>ROWDATA!B32</f>
        <v>44038.263194444444</v>
      </c>
      <c r="B27" s="36">
        <f>ROWDATA!C32</f>
        <v>31.687025070000001</v>
      </c>
      <c r="C27" s="36">
        <f>ROWDATA!C32</f>
        <v>31.687025070000001</v>
      </c>
      <c r="D27" s="36">
        <f>ROWDATA!D32</f>
        <v>0</v>
      </c>
      <c r="E27" s="36">
        <f>ROWDATA!D32</f>
        <v>0</v>
      </c>
      <c r="F27" s="36">
        <f>ROWDATA!E32</f>
        <v>2.0183217500000001</v>
      </c>
      <c r="G27" s="36">
        <f>ROWDATA!E32</f>
        <v>2.0183217500000001</v>
      </c>
      <c r="H27" s="36">
        <f>ROWDATA!E32</f>
        <v>2.0183217500000001</v>
      </c>
      <c r="I27" s="36">
        <f>ROWDATA!F32</f>
        <v>33.335422520000002</v>
      </c>
      <c r="J27" s="36">
        <f>ROWDATA!F32</f>
        <v>33.335422520000002</v>
      </c>
      <c r="K27" s="36">
        <f>ROWDATA!G32</f>
        <v>32.589324949999998</v>
      </c>
      <c r="L27" s="36">
        <f>ROWDATA!H32</f>
        <v>30.02541351</v>
      </c>
      <c r="M27" s="36">
        <f>ROWDATA!H32</f>
        <v>30.02541351</v>
      </c>
    </row>
    <row r="28" spans="1:13" x14ac:dyDescent="0.2">
      <c r="A28" s="34">
        <f>ROWDATA!B33</f>
        <v>44038.263888888891</v>
      </c>
      <c r="B28" s="36">
        <f>ROWDATA!C33</f>
        <v>33.993278500000002</v>
      </c>
      <c r="C28" s="36">
        <f>ROWDATA!C33</f>
        <v>33.993278500000002</v>
      </c>
      <c r="D28" s="36">
        <f>ROWDATA!D33</f>
        <v>0</v>
      </c>
      <c r="E28" s="36">
        <f>ROWDATA!D33</f>
        <v>0</v>
      </c>
      <c r="F28" s="36">
        <f>ROWDATA!E33</f>
        <v>2.0183217500000001</v>
      </c>
      <c r="G28" s="36">
        <f>ROWDATA!E33</f>
        <v>2.0183217500000001</v>
      </c>
      <c r="H28" s="36">
        <f>ROWDATA!E33</f>
        <v>2.0183217500000001</v>
      </c>
      <c r="I28" s="36">
        <f>ROWDATA!F33</f>
        <v>35.038181299999998</v>
      </c>
      <c r="J28" s="36">
        <f>ROWDATA!F33</f>
        <v>35.038181299999998</v>
      </c>
      <c r="K28" s="36">
        <f>ROWDATA!G33</f>
        <v>35.822071080000001</v>
      </c>
      <c r="L28" s="36">
        <f>ROWDATA!H33</f>
        <v>31.721220020000001</v>
      </c>
      <c r="M28" s="36">
        <f>ROWDATA!H33</f>
        <v>31.721220020000001</v>
      </c>
    </row>
    <row r="29" spans="1:13" x14ac:dyDescent="0.2">
      <c r="A29" s="34">
        <f>ROWDATA!B34</f>
        <v>44038.26458333333</v>
      </c>
      <c r="B29" s="36">
        <f>ROWDATA!C34</f>
        <v>36.654388429999997</v>
      </c>
      <c r="C29" s="36">
        <f>ROWDATA!C34</f>
        <v>36.654388429999997</v>
      </c>
      <c r="D29" s="36">
        <f>ROWDATA!D34</f>
        <v>0</v>
      </c>
      <c r="E29" s="36">
        <f>ROWDATA!D34</f>
        <v>0</v>
      </c>
      <c r="F29" s="36">
        <f>ROWDATA!E34</f>
        <v>2.0183217500000001</v>
      </c>
      <c r="G29" s="36">
        <f>ROWDATA!E34</f>
        <v>2.0183217500000001</v>
      </c>
      <c r="H29" s="36">
        <f>ROWDATA!E34</f>
        <v>2.0183217500000001</v>
      </c>
      <c r="I29" s="36">
        <f>ROWDATA!F34</f>
        <v>37.243606569999997</v>
      </c>
      <c r="J29" s="36">
        <f>ROWDATA!F34</f>
        <v>37.243606569999997</v>
      </c>
      <c r="K29" s="36">
        <f>ROWDATA!G34</f>
        <v>38.250995639999999</v>
      </c>
      <c r="L29" s="36">
        <f>ROWDATA!H34</f>
        <v>33.616500850000001</v>
      </c>
      <c r="M29" s="36">
        <f>ROWDATA!H34</f>
        <v>33.616500850000001</v>
      </c>
    </row>
    <row r="30" spans="1:13" x14ac:dyDescent="0.2">
      <c r="A30" s="34">
        <f>ROWDATA!B35</f>
        <v>44038.265277777777</v>
      </c>
      <c r="B30" s="36">
        <f>ROWDATA!C35</f>
        <v>39.879970550000003</v>
      </c>
      <c r="C30" s="36">
        <f>ROWDATA!C35</f>
        <v>39.879970550000003</v>
      </c>
      <c r="D30" s="36">
        <f>ROWDATA!D35</f>
        <v>0</v>
      </c>
      <c r="E30" s="36">
        <f>ROWDATA!D35</f>
        <v>0</v>
      </c>
      <c r="F30" s="36">
        <f>ROWDATA!E35</f>
        <v>2.0183217500000001</v>
      </c>
      <c r="G30" s="36">
        <f>ROWDATA!E35</f>
        <v>2.0183217500000001</v>
      </c>
      <c r="H30" s="36">
        <f>ROWDATA!E35</f>
        <v>2.0183217500000001</v>
      </c>
      <c r="I30" s="36">
        <f>ROWDATA!F35</f>
        <v>42.513832090000001</v>
      </c>
      <c r="J30" s="36">
        <f>ROWDATA!F35</f>
        <v>42.513832090000001</v>
      </c>
      <c r="K30" s="36">
        <f>ROWDATA!G35</f>
        <v>43.632888790000003</v>
      </c>
      <c r="L30" s="36">
        <f>ROWDATA!H35</f>
        <v>35.611793519999999</v>
      </c>
      <c r="M30" s="36">
        <f>ROWDATA!H35</f>
        <v>35.611793519999999</v>
      </c>
    </row>
    <row r="31" spans="1:13" x14ac:dyDescent="0.2">
      <c r="A31" s="34">
        <f>ROWDATA!B36</f>
        <v>44038.265972222223</v>
      </c>
      <c r="B31" s="36">
        <f>ROWDATA!C36</f>
        <v>43.218421939999999</v>
      </c>
      <c r="C31" s="36">
        <f>ROWDATA!C36</f>
        <v>43.218421939999999</v>
      </c>
      <c r="D31" s="36">
        <f>ROWDATA!D36</f>
        <v>0</v>
      </c>
      <c r="E31" s="36">
        <f>ROWDATA!D36</f>
        <v>0</v>
      </c>
      <c r="F31" s="36">
        <f>ROWDATA!E36</f>
        <v>2.0183217500000001</v>
      </c>
      <c r="G31" s="36">
        <f>ROWDATA!E36</f>
        <v>2.0183217500000001</v>
      </c>
      <c r="H31" s="36">
        <f>ROWDATA!E36</f>
        <v>2.0183217500000001</v>
      </c>
      <c r="I31" s="36">
        <f>ROWDATA!F36</f>
        <v>45.870388030000001</v>
      </c>
      <c r="J31" s="36">
        <f>ROWDATA!F36</f>
        <v>45.870388030000001</v>
      </c>
      <c r="K31" s="36">
        <f>ROWDATA!G36</f>
        <v>48.088752749999998</v>
      </c>
      <c r="L31" s="36">
        <f>ROWDATA!H36</f>
        <v>37.822933200000001</v>
      </c>
      <c r="M31" s="36">
        <f>ROWDATA!H36</f>
        <v>37.822933200000001</v>
      </c>
    </row>
    <row r="32" spans="1:13" x14ac:dyDescent="0.2">
      <c r="A32" s="34">
        <f>ROWDATA!B37</f>
        <v>44038.26666666667</v>
      </c>
      <c r="B32" s="36">
        <f>ROWDATA!C37</f>
        <v>46.927986150000002</v>
      </c>
      <c r="C32" s="36">
        <f>ROWDATA!C37</f>
        <v>46.927986150000002</v>
      </c>
      <c r="D32" s="36">
        <f>ROWDATA!D37</f>
        <v>0</v>
      </c>
      <c r="E32" s="36">
        <f>ROWDATA!D37</f>
        <v>0</v>
      </c>
      <c r="F32" s="36">
        <f>ROWDATA!E37</f>
        <v>2.0183217500000001</v>
      </c>
      <c r="G32" s="36">
        <f>ROWDATA!E37</f>
        <v>2.0183217500000001</v>
      </c>
      <c r="H32" s="36">
        <f>ROWDATA!E37</f>
        <v>2.0183217500000001</v>
      </c>
      <c r="I32" s="36">
        <f>ROWDATA!F37</f>
        <v>49.600078580000002</v>
      </c>
      <c r="J32" s="36">
        <f>ROWDATA!F37</f>
        <v>49.600078580000002</v>
      </c>
      <c r="K32" s="36">
        <f>ROWDATA!G37</f>
        <v>51.880462649999998</v>
      </c>
      <c r="L32" s="36">
        <f>ROWDATA!H37</f>
        <v>40.167236330000001</v>
      </c>
      <c r="M32" s="36">
        <f>ROWDATA!H37</f>
        <v>40.167236330000001</v>
      </c>
    </row>
    <row r="33" spans="1:13" x14ac:dyDescent="0.2">
      <c r="A33" s="34">
        <f>ROWDATA!B38</f>
        <v>44038.267361111109</v>
      </c>
      <c r="B33" s="36">
        <f>ROWDATA!C38</f>
        <v>50.45992279</v>
      </c>
      <c r="C33" s="36">
        <f>ROWDATA!C38</f>
        <v>50.45992279</v>
      </c>
      <c r="D33" s="36">
        <f>ROWDATA!D38</f>
        <v>0</v>
      </c>
      <c r="E33" s="36">
        <f>ROWDATA!D38</f>
        <v>0</v>
      </c>
      <c r="F33" s="36">
        <f>ROWDATA!E38</f>
        <v>2.0183217500000001</v>
      </c>
      <c r="G33" s="36">
        <f>ROWDATA!E38</f>
        <v>2.0183217500000001</v>
      </c>
      <c r="H33" s="36">
        <f>ROWDATA!E38</f>
        <v>2.0183217500000001</v>
      </c>
      <c r="I33" s="36">
        <f>ROWDATA!F38</f>
        <v>54.432338710000003</v>
      </c>
      <c r="J33" s="36">
        <f>ROWDATA!F38</f>
        <v>54.432338710000003</v>
      </c>
      <c r="K33" s="36">
        <f>ROWDATA!G38</f>
        <v>59.202003480000002</v>
      </c>
      <c r="L33" s="36">
        <f>ROWDATA!H38</f>
        <v>43.093456269999997</v>
      </c>
      <c r="M33" s="36">
        <f>ROWDATA!H38</f>
        <v>43.093456269999997</v>
      </c>
    </row>
    <row r="34" spans="1:13" x14ac:dyDescent="0.2">
      <c r="A34" s="34">
        <f>ROWDATA!B39</f>
        <v>44038.268055555556</v>
      </c>
      <c r="B34" s="36">
        <f>ROWDATA!C39</f>
        <v>53.959743500000002</v>
      </c>
      <c r="C34" s="36">
        <f>ROWDATA!C39</f>
        <v>53.959743500000002</v>
      </c>
      <c r="D34" s="36">
        <f>ROWDATA!D39</f>
        <v>0</v>
      </c>
      <c r="E34" s="36">
        <f>ROWDATA!D39</f>
        <v>0</v>
      </c>
      <c r="F34" s="36">
        <f>ROWDATA!E39</f>
        <v>2.0183217500000001</v>
      </c>
      <c r="G34" s="36">
        <f>ROWDATA!E39</f>
        <v>2.0183217500000001</v>
      </c>
      <c r="H34" s="36">
        <f>ROWDATA!E39</f>
        <v>2.0183217500000001</v>
      </c>
      <c r="I34" s="36">
        <f>ROWDATA!F39</f>
        <v>61.680534360000003</v>
      </c>
      <c r="J34" s="36">
        <f>ROWDATA!F39</f>
        <v>61.680534360000003</v>
      </c>
      <c r="K34" s="36">
        <f>ROWDATA!G39</f>
        <v>66.051727290000002</v>
      </c>
      <c r="L34" s="36">
        <f>ROWDATA!H39</f>
        <v>46.551651</v>
      </c>
      <c r="M34" s="36">
        <f>ROWDATA!H39</f>
        <v>46.551651</v>
      </c>
    </row>
    <row r="35" spans="1:13" x14ac:dyDescent="0.2">
      <c r="A35" s="34">
        <f>ROWDATA!B40</f>
        <v>44038.268750000003</v>
      </c>
      <c r="B35" s="36">
        <f>ROWDATA!C40</f>
        <v>59.572067259999997</v>
      </c>
      <c r="C35" s="36">
        <f>ROWDATA!C40</f>
        <v>59.572067259999997</v>
      </c>
      <c r="D35" s="36">
        <f>ROWDATA!D40</f>
        <v>0</v>
      </c>
      <c r="E35" s="36">
        <f>ROWDATA!D40</f>
        <v>0</v>
      </c>
      <c r="F35" s="36">
        <f>ROWDATA!E40</f>
        <v>2.0183217500000001</v>
      </c>
      <c r="G35" s="36">
        <f>ROWDATA!E40</f>
        <v>2.0183217500000001</v>
      </c>
      <c r="H35" s="36">
        <f>ROWDATA!E40</f>
        <v>2.0183217500000001</v>
      </c>
      <c r="I35" s="36">
        <f>ROWDATA!F40</f>
        <v>67.518127440000001</v>
      </c>
      <c r="J35" s="36">
        <f>ROWDATA!F40</f>
        <v>67.518127440000001</v>
      </c>
      <c r="K35" s="36">
        <f>ROWDATA!G40</f>
        <v>71.223976140000005</v>
      </c>
      <c r="L35" s="36">
        <f>ROWDATA!H40</f>
        <v>49.24510574</v>
      </c>
      <c r="M35" s="36">
        <f>ROWDATA!H40</f>
        <v>49.24510574</v>
      </c>
    </row>
    <row r="36" spans="1:13" x14ac:dyDescent="0.2">
      <c r="A36" s="34">
        <f>ROWDATA!B41</f>
        <v>44038.269444444442</v>
      </c>
      <c r="B36" s="36">
        <f>ROWDATA!C41</f>
        <v>62.781524660000002</v>
      </c>
      <c r="C36" s="36">
        <f>ROWDATA!C41</f>
        <v>62.781524660000002</v>
      </c>
      <c r="D36" s="36">
        <f>ROWDATA!D41</f>
        <v>0</v>
      </c>
      <c r="E36" s="36">
        <f>ROWDATA!D41</f>
        <v>0</v>
      </c>
      <c r="F36" s="36">
        <f>ROWDATA!E41</f>
        <v>2.0183217500000001</v>
      </c>
      <c r="G36" s="36">
        <f>ROWDATA!E41</f>
        <v>2.0183217500000001</v>
      </c>
      <c r="H36" s="36">
        <f>ROWDATA!E41</f>
        <v>2.0183217500000001</v>
      </c>
      <c r="I36" s="36">
        <f>ROWDATA!F41</f>
        <v>69.950462340000001</v>
      </c>
      <c r="J36" s="36">
        <f>ROWDATA!F41</f>
        <v>69.950462340000001</v>
      </c>
      <c r="K36" s="36">
        <f>ROWDATA!G41</f>
        <v>71.538375849999994</v>
      </c>
      <c r="L36" s="36">
        <f>ROWDATA!H41</f>
        <v>50.824668879999997</v>
      </c>
      <c r="M36" s="36">
        <f>ROWDATA!H41</f>
        <v>50.824668879999997</v>
      </c>
    </row>
    <row r="37" spans="1:13" x14ac:dyDescent="0.2">
      <c r="A37" s="34">
        <f>ROWDATA!B42</f>
        <v>44038.270138888889</v>
      </c>
      <c r="B37" s="36">
        <f>ROWDATA!C42</f>
        <v>63.845970149999999</v>
      </c>
      <c r="C37" s="36">
        <f>ROWDATA!C42</f>
        <v>63.845970149999999</v>
      </c>
      <c r="D37" s="36">
        <f>ROWDATA!D42</f>
        <v>0</v>
      </c>
      <c r="E37" s="36">
        <f>ROWDATA!D42</f>
        <v>0</v>
      </c>
      <c r="F37" s="36">
        <f>ROWDATA!E42</f>
        <v>2.0183217500000001</v>
      </c>
      <c r="G37" s="36">
        <f>ROWDATA!E42</f>
        <v>2.0183217500000001</v>
      </c>
      <c r="H37" s="36">
        <f>ROWDATA!E42</f>
        <v>2.0183217500000001</v>
      </c>
      <c r="I37" s="36">
        <f>ROWDATA!F42</f>
        <v>70.939651490000003</v>
      </c>
      <c r="J37" s="36">
        <f>ROWDATA!F42</f>
        <v>70.939651490000003</v>
      </c>
      <c r="K37" s="36">
        <f>ROWDATA!G42</f>
        <v>69.109596249999996</v>
      </c>
      <c r="L37" s="36">
        <f>ROWDATA!H42</f>
        <v>51.373291020000003</v>
      </c>
      <c r="M37" s="36">
        <f>ROWDATA!H42</f>
        <v>51.373291020000003</v>
      </c>
    </row>
    <row r="38" spans="1:13" x14ac:dyDescent="0.2">
      <c r="A38" s="34">
        <f>ROWDATA!B43</f>
        <v>44038.270833333336</v>
      </c>
      <c r="B38" s="36">
        <f>ROWDATA!C43</f>
        <v>63.862094880000001</v>
      </c>
      <c r="C38" s="36">
        <f>ROWDATA!C43</f>
        <v>63.862094880000001</v>
      </c>
      <c r="D38" s="36">
        <f>ROWDATA!D43</f>
        <v>0</v>
      </c>
      <c r="E38" s="36">
        <f>ROWDATA!D43</f>
        <v>0</v>
      </c>
      <c r="F38" s="36">
        <f>ROWDATA!E43</f>
        <v>2.0183217500000001</v>
      </c>
      <c r="G38" s="36">
        <f>ROWDATA!E43</f>
        <v>2.0183217500000001</v>
      </c>
      <c r="H38" s="36">
        <f>ROWDATA!E43</f>
        <v>2.0183217500000001</v>
      </c>
      <c r="I38" s="36">
        <f>ROWDATA!F43</f>
        <v>69.366691590000002</v>
      </c>
      <c r="J38" s="36">
        <f>ROWDATA!F43</f>
        <v>69.366691590000002</v>
      </c>
      <c r="K38" s="36">
        <f>ROWDATA!G43</f>
        <v>68.812507629999999</v>
      </c>
      <c r="L38" s="36">
        <f>ROWDATA!H43</f>
        <v>51.373291020000003</v>
      </c>
      <c r="M38" s="36">
        <f>ROWDATA!H43</f>
        <v>51.373291020000003</v>
      </c>
    </row>
    <row r="39" spans="1:13" x14ac:dyDescent="0.2">
      <c r="A39" s="34">
        <f>ROWDATA!B44</f>
        <v>44038.271527777775</v>
      </c>
      <c r="B39" s="36">
        <f>ROWDATA!C44</f>
        <v>65.990982059999993</v>
      </c>
      <c r="C39" s="36">
        <f>ROWDATA!C44</f>
        <v>65.990982059999993</v>
      </c>
      <c r="D39" s="36">
        <f>ROWDATA!D44</f>
        <v>0</v>
      </c>
      <c r="E39" s="36">
        <f>ROWDATA!D44</f>
        <v>0</v>
      </c>
      <c r="F39" s="36">
        <f>ROWDATA!E44</f>
        <v>2.0183217500000001</v>
      </c>
      <c r="G39" s="36">
        <f>ROWDATA!E44</f>
        <v>2.0183217500000001</v>
      </c>
      <c r="H39" s="36">
        <f>ROWDATA!E44</f>
        <v>2.0183217500000001</v>
      </c>
      <c r="I39" s="36">
        <f>ROWDATA!F44</f>
        <v>71.053176879999995</v>
      </c>
      <c r="J39" s="36">
        <f>ROWDATA!F44</f>
        <v>71.053176879999995</v>
      </c>
      <c r="K39" s="36">
        <f>ROWDATA!G44</f>
        <v>71.486145019999995</v>
      </c>
      <c r="L39" s="36">
        <f>ROWDATA!H44</f>
        <v>53.401741029999997</v>
      </c>
      <c r="M39" s="36">
        <f>ROWDATA!H44</f>
        <v>53.401741029999997</v>
      </c>
    </row>
    <row r="40" spans="1:13" x14ac:dyDescent="0.2">
      <c r="A40" s="34">
        <f>ROWDATA!B45</f>
        <v>44038.272222222222</v>
      </c>
      <c r="B40" s="36">
        <f>ROWDATA!C45</f>
        <v>70.555114750000001</v>
      </c>
      <c r="C40" s="36">
        <f>ROWDATA!C45</f>
        <v>70.555114750000001</v>
      </c>
      <c r="D40" s="36">
        <f>ROWDATA!D45</f>
        <v>0</v>
      </c>
      <c r="E40" s="36">
        <f>ROWDATA!D45</f>
        <v>0</v>
      </c>
      <c r="F40" s="36">
        <f>ROWDATA!E45</f>
        <v>2.0183217500000001</v>
      </c>
      <c r="G40" s="36">
        <f>ROWDATA!E45</f>
        <v>2.0183217500000001</v>
      </c>
      <c r="H40" s="36">
        <f>ROWDATA!E45</f>
        <v>2.0183217500000001</v>
      </c>
      <c r="I40" s="36">
        <f>ROWDATA!F45</f>
        <v>71.458450319999997</v>
      </c>
      <c r="J40" s="36">
        <f>ROWDATA!F45</f>
        <v>71.458450319999997</v>
      </c>
      <c r="K40" s="36">
        <f>ROWDATA!G45</f>
        <v>78.353179929999996</v>
      </c>
      <c r="L40" s="36">
        <f>ROWDATA!H45</f>
        <v>56.677108760000003</v>
      </c>
      <c r="M40" s="36">
        <f>ROWDATA!H45</f>
        <v>56.677108760000003</v>
      </c>
    </row>
    <row r="41" spans="1:13" x14ac:dyDescent="0.2">
      <c r="A41" s="34">
        <f>ROWDATA!B46</f>
        <v>44038.272916666669</v>
      </c>
      <c r="B41" s="36">
        <f>ROWDATA!C46</f>
        <v>75.151634220000005</v>
      </c>
      <c r="C41" s="36">
        <f>ROWDATA!C46</f>
        <v>75.151634220000005</v>
      </c>
      <c r="D41" s="36">
        <f>ROWDATA!D46</f>
        <v>0</v>
      </c>
      <c r="E41" s="36">
        <f>ROWDATA!D46</f>
        <v>0</v>
      </c>
      <c r="F41" s="36">
        <f>ROWDATA!E46</f>
        <v>2.0183217500000001</v>
      </c>
      <c r="G41" s="36">
        <f>ROWDATA!E46</f>
        <v>2.0183217500000001</v>
      </c>
      <c r="H41" s="36">
        <f>ROWDATA!E46</f>
        <v>2.0183217500000001</v>
      </c>
      <c r="I41" s="36">
        <f>ROWDATA!F46</f>
        <v>74.701484679999993</v>
      </c>
      <c r="J41" s="36">
        <f>ROWDATA!F46</f>
        <v>74.701484679999993</v>
      </c>
      <c r="K41" s="36">
        <f>ROWDATA!G46</f>
        <v>82.983627319999997</v>
      </c>
      <c r="L41" s="36">
        <f>ROWDATA!H46</f>
        <v>58.771999360000002</v>
      </c>
      <c r="M41" s="36">
        <f>ROWDATA!H46</f>
        <v>58.771999360000002</v>
      </c>
    </row>
    <row r="42" spans="1:13" x14ac:dyDescent="0.2">
      <c r="A42" s="34">
        <f>ROWDATA!B47</f>
        <v>44038.273611111108</v>
      </c>
      <c r="B42" s="36">
        <f>ROWDATA!C47</f>
        <v>78.635063169999995</v>
      </c>
      <c r="C42" s="36">
        <f>ROWDATA!C47</f>
        <v>78.635063169999995</v>
      </c>
      <c r="D42" s="36">
        <f>ROWDATA!D47</f>
        <v>0</v>
      </c>
      <c r="E42" s="36">
        <f>ROWDATA!D47</f>
        <v>0</v>
      </c>
      <c r="F42" s="36">
        <f>ROWDATA!E47</f>
        <v>2.0183217500000001</v>
      </c>
      <c r="G42" s="36">
        <f>ROWDATA!E47</f>
        <v>2.0183217500000001</v>
      </c>
      <c r="H42" s="36">
        <f>ROWDATA!E47</f>
        <v>2.0183217500000001</v>
      </c>
      <c r="I42" s="36">
        <f>ROWDATA!F47</f>
        <v>79.063369750000007</v>
      </c>
      <c r="J42" s="36">
        <f>ROWDATA!F47</f>
        <v>79.063369750000007</v>
      </c>
      <c r="K42" s="36">
        <f>ROWDATA!G47</f>
        <v>86.478546140000006</v>
      </c>
      <c r="L42" s="36">
        <f>ROWDATA!H47</f>
        <v>61.066505429999999</v>
      </c>
      <c r="M42" s="36">
        <f>ROWDATA!H47</f>
        <v>61.066505429999999</v>
      </c>
    </row>
    <row r="43" spans="1:13" x14ac:dyDescent="0.2">
      <c r="A43" s="34">
        <f>ROWDATA!B48</f>
        <v>44038.274305555555</v>
      </c>
      <c r="B43" s="36">
        <f>ROWDATA!C48</f>
        <v>79.651138309999993</v>
      </c>
      <c r="C43" s="36">
        <f>ROWDATA!C48</f>
        <v>79.651138309999993</v>
      </c>
      <c r="D43" s="36">
        <f>ROWDATA!D48</f>
        <v>0</v>
      </c>
      <c r="E43" s="36">
        <f>ROWDATA!D48</f>
        <v>0</v>
      </c>
      <c r="F43" s="36">
        <f>ROWDATA!E48</f>
        <v>2.0183217500000001</v>
      </c>
      <c r="G43" s="36">
        <f>ROWDATA!E48</f>
        <v>2.0183217500000001</v>
      </c>
      <c r="H43" s="36">
        <f>ROWDATA!E48</f>
        <v>2.0183217500000001</v>
      </c>
      <c r="I43" s="36">
        <f>ROWDATA!F48</f>
        <v>81.154991150000001</v>
      </c>
      <c r="J43" s="36">
        <f>ROWDATA!F48</f>
        <v>81.154991150000001</v>
      </c>
      <c r="K43" s="36">
        <f>ROWDATA!G48</f>
        <v>88.680213929999994</v>
      </c>
      <c r="L43" s="36">
        <f>ROWDATA!H48</f>
        <v>63.294567110000003</v>
      </c>
      <c r="M43" s="36">
        <f>ROWDATA!H48</f>
        <v>63.294567110000003</v>
      </c>
    </row>
    <row r="44" spans="1:13" x14ac:dyDescent="0.2">
      <c r="A44" s="34">
        <f>ROWDATA!B49</f>
        <v>44038.275000000001</v>
      </c>
      <c r="B44" s="36">
        <f>ROWDATA!C49</f>
        <v>83.312202450000001</v>
      </c>
      <c r="C44" s="36">
        <f>ROWDATA!C49</f>
        <v>83.312202450000001</v>
      </c>
      <c r="D44" s="36">
        <f>ROWDATA!D49</f>
        <v>0</v>
      </c>
      <c r="E44" s="36">
        <f>ROWDATA!D49</f>
        <v>0</v>
      </c>
      <c r="F44" s="36">
        <f>ROWDATA!E49</f>
        <v>2.0183217500000001</v>
      </c>
      <c r="G44" s="36">
        <f>ROWDATA!E49</f>
        <v>2.0183217500000001</v>
      </c>
      <c r="H44" s="36">
        <f>ROWDATA!E49</f>
        <v>2.0183217500000001</v>
      </c>
      <c r="I44" s="36">
        <f>ROWDATA!F49</f>
        <v>85.014350890000003</v>
      </c>
      <c r="J44" s="36">
        <f>ROWDATA!F49</f>
        <v>85.014350890000003</v>
      </c>
      <c r="K44" s="36">
        <f>ROWDATA!G49</f>
        <v>93.363037109999993</v>
      </c>
      <c r="L44" s="36">
        <f>ROWDATA!H49</f>
        <v>66.486846920000005</v>
      </c>
      <c r="M44" s="36">
        <f>ROWDATA!H49</f>
        <v>66.486846920000005</v>
      </c>
    </row>
    <row r="45" spans="1:13" x14ac:dyDescent="0.2">
      <c r="A45" s="34">
        <f>ROWDATA!B50</f>
        <v>44038.275694444441</v>
      </c>
      <c r="B45" s="36">
        <f>ROWDATA!C50</f>
        <v>89.327621460000003</v>
      </c>
      <c r="C45" s="36">
        <f>ROWDATA!C50</f>
        <v>89.327621460000003</v>
      </c>
      <c r="D45" s="36">
        <f>ROWDATA!D50</f>
        <v>0</v>
      </c>
      <c r="E45" s="36">
        <f>ROWDATA!D50</f>
        <v>0</v>
      </c>
      <c r="F45" s="36">
        <f>ROWDATA!E50</f>
        <v>2.0183217500000001</v>
      </c>
      <c r="G45" s="36">
        <f>ROWDATA!E50</f>
        <v>2.0183217500000001</v>
      </c>
      <c r="H45" s="36">
        <f>ROWDATA!E50</f>
        <v>2.0183217500000001</v>
      </c>
      <c r="I45" s="36">
        <f>ROWDATA!F50</f>
        <v>97.369880679999994</v>
      </c>
      <c r="J45" s="36">
        <f>ROWDATA!F50</f>
        <v>97.369880679999994</v>
      </c>
      <c r="K45" s="36">
        <f>ROWDATA!G50</f>
        <v>97.836212160000002</v>
      </c>
      <c r="L45" s="36">
        <f>ROWDATA!H50</f>
        <v>68.781349180000007</v>
      </c>
      <c r="M45" s="36">
        <f>ROWDATA!H50</f>
        <v>68.781349180000007</v>
      </c>
    </row>
    <row r="46" spans="1:13" x14ac:dyDescent="0.2">
      <c r="A46" s="34">
        <f>ROWDATA!B51</f>
        <v>44038.276388888888</v>
      </c>
      <c r="B46" s="36">
        <f>ROWDATA!C51</f>
        <v>94.10137177</v>
      </c>
      <c r="C46" s="36">
        <f>ROWDATA!C51</f>
        <v>94.10137177</v>
      </c>
      <c r="D46" s="36">
        <f>ROWDATA!D51</f>
        <v>0</v>
      </c>
      <c r="E46" s="36">
        <f>ROWDATA!D51</f>
        <v>0</v>
      </c>
      <c r="F46" s="36">
        <f>ROWDATA!E51</f>
        <v>2.0183217500000001</v>
      </c>
      <c r="G46" s="36">
        <f>ROWDATA!E51</f>
        <v>2.0183217500000001</v>
      </c>
      <c r="H46" s="36">
        <f>ROWDATA!E51</f>
        <v>2.0183217500000001</v>
      </c>
      <c r="I46" s="36">
        <f>ROWDATA!F51</f>
        <v>95.213417050000004</v>
      </c>
      <c r="J46" s="36">
        <f>ROWDATA!F51</f>
        <v>95.213417050000004</v>
      </c>
      <c r="K46" s="36">
        <f>ROWDATA!G51</f>
        <v>104.44122314000001</v>
      </c>
      <c r="L46" s="36">
        <f>ROWDATA!H51</f>
        <v>72.156593319999999</v>
      </c>
      <c r="M46" s="36">
        <f>ROWDATA!H51</f>
        <v>72.156593319999999</v>
      </c>
    </row>
    <row r="47" spans="1:13" x14ac:dyDescent="0.2">
      <c r="A47" s="34">
        <f>ROWDATA!B52</f>
        <v>44038.277083333334</v>
      </c>
      <c r="B47" s="36">
        <f>ROWDATA!C52</f>
        <v>101.11673737</v>
      </c>
      <c r="C47" s="36">
        <f>ROWDATA!C52</f>
        <v>101.11673737</v>
      </c>
      <c r="D47" s="36">
        <f>ROWDATA!D52</f>
        <v>0</v>
      </c>
      <c r="E47" s="36">
        <f>ROWDATA!D52</f>
        <v>0</v>
      </c>
      <c r="F47" s="36">
        <f>ROWDATA!E52</f>
        <v>2.0183217500000001</v>
      </c>
      <c r="G47" s="36">
        <f>ROWDATA!E52</f>
        <v>2.0183217500000001</v>
      </c>
      <c r="H47" s="36">
        <f>ROWDATA!E52</f>
        <v>2.0183217500000001</v>
      </c>
      <c r="I47" s="36">
        <f>ROWDATA!F52</f>
        <v>100.98577118</v>
      </c>
      <c r="J47" s="36">
        <f>ROWDATA!F52</f>
        <v>100.98577118</v>
      </c>
      <c r="K47" s="36">
        <f>ROWDATA!G52</f>
        <v>116.16596222</v>
      </c>
      <c r="L47" s="36">
        <f>ROWDATA!H52</f>
        <v>76.961723329999998</v>
      </c>
      <c r="M47" s="36">
        <f>ROWDATA!H52</f>
        <v>76.961723329999998</v>
      </c>
    </row>
    <row r="48" spans="1:13" x14ac:dyDescent="0.2">
      <c r="A48" s="34">
        <f>ROWDATA!B53</f>
        <v>44038.277777777781</v>
      </c>
      <c r="B48" s="36">
        <f>ROWDATA!C53</f>
        <v>113.00286865</v>
      </c>
      <c r="C48" s="36">
        <f>ROWDATA!C53</f>
        <v>113.00286865</v>
      </c>
      <c r="D48" s="36">
        <f>ROWDATA!D53</f>
        <v>0</v>
      </c>
      <c r="E48" s="36">
        <f>ROWDATA!D53</f>
        <v>0</v>
      </c>
      <c r="F48" s="36">
        <f>ROWDATA!E53</f>
        <v>2.0183217500000001</v>
      </c>
      <c r="G48" s="36">
        <f>ROWDATA!E53</f>
        <v>2.0183217500000001</v>
      </c>
      <c r="H48" s="36">
        <f>ROWDATA!E53</f>
        <v>2.0183217500000001</v>
      </c>
      <c r="I48" s="36">
        <f>ROWDATA!F53</f>
        <v>114.86529541</v>
      </c>
      <c r="J48" s="36">
        <f>ROWDATA!F53</f>
        <v>114.86529541</v>
      </c>
      <c r="K48" s="36">
        <f>ROWDATA!G53</f>
        <v>124.62303925000001</v>
      </c>
      <c r="L48" s="36">
        <f>ROWDATA!H53</f>
        <v>82.980621339999999</v>
      </c>
      <c r="M48" s="36">
        <f>ROWDATA!H53</f>
        <v>82.980621339999999</v>
      </c>
    </row>
    <row r="49" spans="1:13" x14ac:dyDescent="0.2">
      <c r="A49" s="34">
        <f>ROWDATA!B54</f>
        <v>44038.27847222222</v>
      </c>
      <c r="B49" s="36">
        <f>ROWDATA!C54</f>
        <v>117.42162322999999</v>
      </c>
      <c r="C49" s="36">
        <f>ROWDATA!C54</f>
        <v>117.42162322999999</v>
      </c>
      <c r="D49" s="36">
        <f>ROWDATA!D54</f>
        <v>0</v>
      </c>
      <c r="E49" s="36">
        <f>ROWDATA!D54</f>
        <v>0</v>
      </c>
      <c r="F49" s="36">
        <f>ROWDATA!E54</f>
        <v>2.0183217500000001</v>
      </c>
      <c r="G49" s="36">
        <f>ROWDATA!E54</f>
        <v>2.0183217500000001</v>
      </c>
      <c r="H49" s="36">
        <f>ROWDATA!E54</f>
        <v>2.0183217500000001</v>
      </c>
      <c r="I49" s="36">
        <f>ROWDATA!F54</f>
        <v>125.5991745</v>
      </c>
      <c r="J49" s="36">
        <f>ROWDATA!F54</f>
        <v>125.5991745</v>
      </c>
      <c r="K49" s="36">
        <f>ROWDATA!G54</f>
        <v>125.67142487</v>
      </c>
      <c r="L49" s="36">
        <f>ROWDATA!H54</f>
        <v>85.092437739999994</v>
      </c>
      <c r="M49" s="36">
        <f>ROWDATA!H54</f>
        <v>85.092437739999994</v>
      </c>
    </row>
    <row r="50" spans="1:13" x14ac:dyDescent="0.2">
      <c r="A50" s="34">
        <f>ROWDATA!B55</f>
        <v>44038.279166666667</v>
      </c>
      <c r="B50" s="36">
        <f>ROWDATA!C55</f>
        <v>116.29267883</v>
      </c>
      <c r="C50" s="36">
        <f>ROWDATA!C55</f>
        <v>116.29267883</v>
      </c>
      <c r="D50" s="36">
        <f>ROWDATA!D55</f>
        <v>0</v>
      </c>
      <c r="E50" s="36">
        <f>ROWDATA!D55</f>
        <v>0</v>
      </c>
      <c r="F50" s="36">
        <f>ROWDATA!E55</f>
        <v>2.0183217500000001</v>
      </c>
      <c r="G50" s="36">
        <f>ROWDATA!E55</f>
        <v>2.0183217500000001</v>
      </c>
      <c r="H50" s="36">
        <f>ROWDATA!E55</f>
        <v>2.0183217500000001</v>
      </c>
      <c r="I50" s="36">
        <f>ROWDATA!F55</f>
        <v>125.14521027000001</v>
      </c>
      <c r="J50" s="36">
        <f>ROWDATA!F55</f>
        <v>125.14521027000001</v>
      </c>
      <c r="K50" s="36">
        <f>ROWDATA!G55</f>
        <v>130.42422485</v>
      </c>
      <c r="L50" s="36">
        <f>ROWDATA!H55</f>
        <v>87.237136840000005</v>
      </c>
      <c r="M50" s="36">
        <f>ROWDATA!H55</f>
        <v>87.237136840000005</v>
      </c>
    </row>
    <row r="51" spans="1:13" x14ac:dyDescent="0.2">
      <c r="A51" s="34">
        <f>ROWDATA!B56</f>
        <v>44038.279861111114</v>
      </c>
      <c r="B51" s="36">
        <f>ROWDATA!C56</f>
        <v>115.58322905999999</v>
      </c>
      <c r="C51" s="36">
        <f>ROWDATA!C56</f>
        <v>115.58322905999999</v>
      </c>
      <c r="D51" s="36">
        <f>ROWDATA!D56</f>
        <v>0</v>
      </c>
      <c r="E51" s="36">
        <f>ROWDATA!D56</f>
        <v>0</v>
      </c>
      <c r="F51" s="36">
        <f>ROWDATA!E56</f>
        <v>2.0183217500000001</v>
      </c>
      <c r="G51" s="36">
        <f>ROWDATA!E56</f>
        <v>2.0183217500000001</v>
      </c>
      <c r="H51" s="36">
        <f>ROWDATA!E56</f>
        <v>2.0183217500000001</v>
      </c>
      <c r="I51" s="36">
        <f>ROWDATA!F56</f>
        <v>125.98831177</v>
      </c>
      <c r="J51" s="36">
        <f>ROWDATA!F56</f>
        <v>125.98831177</v>
      </c>
      <c r="K51" s="36">
        <f>ROWDATA!G56</f>
        <v>133.44703673999999</v>
      </c>
      <c r="L51" s="36">
        <f>ROWDATA!H56</f>
        <v>87.985366819999996</v>
      </c>
      <c r="M51" s="36">
        <f>ROWDATA!H56</f>
        <v>87.985366819999996</v>
      </c>
    </row>
    <row r="52" spans="1:13" x14ac:dyDescent="0.2">
      <c r="A52" s="34">
        <f>ROWDATA!B57</f>
        <v>44038.280555555553</v>
      </c>
      <c r="B52" s="36">
        <f>ROWDATA!C57</f>
        <v>117.40563202</v>
      </c>
      <c r="C52" s="36">
        <f>ROWDATA!C57</f>
        <v>117.40563202</v>
      </c>
      <c r="D52" s="36">
        <f>ROWDATA!D57</f>
        <v>0</v>
      </c>
      <c r="E52" s="36">
        <f>ROWDATA!D57</f>
        <v>0</v>
      </c>
      <c r="F52" s="36">
        <f>ROWDATA!E57</f>
        <v>2.0183217500000001</v>
      </c>
      <c r="G52" s="36">
        <f>ROWDATA!E57</f>
        <v>2.0183217500000001</v>
      </c>
      <c r="H52" s="36">
        <f>ROWDATA!E57</f>
        <v>2.0183217500000001</v>
      </c>
      <c r="I52" s="36">
        <f>ROWDATA!F57</f>
        <v>132.37672423999999</v>
      </c>
      <c r="J52" s="36">
        <f>ROWDATA!F57</f>
        <v>132.37672423999999</v>
      </c>
      <c r="K52" s="36">
        <f>ROWDATA!G57</f>
        <v>138.11239624000001</v>
      </c>
      <c r="L52" s="36">
        <f>ROWDATA!H57</f>
        <v>88.251426699999996</v>
      </c>
      <c r="M52" s="36">
        <f>ROWDATA!H57</f>
        <v>88.251426699999996</v>
      </c>
    </row>
    <row r="53" spans="1:13" x14ac:dyDescent="0.2">
      <c r="A53" s="34">
        <f>ROWDATA!B58</f>
        <v>44038.28125</v>
      </c>
      <c r="B53" s="36">
        <f>ROWDATA!C58</f>
        <v>117.61511230000001</v>
      </c>
      <c r="C53" s="36">
        <f>ROWDATA!C58</f>
        <v>117.61511230000001</v>
      </c>
      <c r="D53" s="36">
        <f>ROWDATA!D58</f>
        <v>0</v>
      </c>
      <c r="E53" s="36">
        <f>ROWDATA!D58</f>
        <v>0</v>
      </c>
      <c r="F53" s="36">
        <f>ROWDATA!E58</f>
        <v>2.0183217500000001</v>
      </c>
      <c r="G53" s="36">
        <f>ROWDATA!E58</f>
        <v>2.0183217500000001</v>
      </c>
      <c r="H53" s="36">
        <f>ROWDATA!E58</f>
        <v>2.0183217500000001</v>
      </c>
      <c r="I53" s="36">
        <f>ROWDATA!F58</f>
        <v>139.10543823</v>
      </c>
      <c r="J53" s="36">
        <f>ROWDATA!F58</f>
        <v>139.10543823</v>
      </c>
      <c r="K53" s="36">
        <f>ROWDATA!G58</f>
        <v>136.76692199999999</v>
      </c>
      <c r="L53" s="36">
        <f>ROWDATA!H58</f>
        <v>88.733741760000001</v>
      </c>
      <c r="M53" s="36">
        <f>ROWDATA!H58</f>
        <v>88.733741760000001</v>
      </c>
    </row>
    <row r="54" spans="1:13" x14ac:dyDescent="0.2">
      <c r="A54" s="34">
        <f>ROWDATA!B59</f>
        <v>44038.281944444447</v>
      </c>
      <c r="B54" s="36">
        <f>ROWDATA!C59</f>
        <v>116.32492827999999</v>
      </c>
      <c r="C54" s="36">
        <f>ROWDATA!C59</f>
        <v>116.32492827999999</v>
      </c>
      <c r="D54" s="36">
        <f>ROWDATA!D59</f>
        <v>0</v>
      </c>
      <c r="E54" s="36">
        <f>ROWDATA!D59</f>
        <v>0</v>
      </c>
      <c r="F54" s="36">
        <f>ROWDATA!E59</f>
        <v>2.0183217500000001</v>
      </c>
      <c r="G54" s="36">
        <f>ROWDATA!E59</f>
        <v>2.0183217500000001</v>
      </c>
      <c r="H54" s="36">
        <f>ROWDATA!E59</f>
        <v>2.0183217500000001</v>
      </c>
      <c r="I54" s="36">
        <f>ROWDATA!F59</f>
        <v>140.20788573999999</v>
      </c>
      <c r="J54" s="36">
        <f>ROWDATA!F59</f>
        <v>140.20788573999999</v>
      </c>
      <c r="K54" s="36">
        <f>ROWDATA!G59</f>
        <v>137.44839478</v>
      </c>
      <c r="L54" s="36">
        <f>ROWDATA!H59</f>
        <v>88.301223750000005</v>
      </c>
      <c r="M54" s="36">
        <f>ROWDATA!H59</f>
        <v>88.301223750000005</v>
      </c>
    </row>
    <row r="55" spans="1:13" x14ac:dyDescent="0.2">
      <c r="A55" s="34">
        <f>ROWDATA!B60</f>
        <v>44038.282638888886</v>
      </c>
      <c r="B55" s="36">
        <f>ROWDATA!C60</f>
        <v>117.51836394999999</v>
      </c>
      <c r="C55" s="36">
        <f>ROWDATA!C60</f>
        <v>117.51836394999999</v>
      </c>
      <c r="D55" s="36">
        <f>ROWDATA!D60</f>
        <v>0</v>
      </c>
      <c r="E55" s="36">
        <f>ROWDATA!D60</f>
        <v>0</v>
      </c>
      <c r="F55" s="36">
        <f>ROWDATA!E60</f>
        <v>2.0183217500000001</v>
      </c>
      <c r="G55" s="36">
        <f>ROWDATA!E60</f>
        <v>2.0183217500000001</v>
      </c>
      <c r="H55" s="36">
        <f>ROWDATA!E60</f>
        <v>2.0183217500000001</v>
      </c>
      <c r="I55" s="36">
        <f>ROWDATA!F60</f>
        <v>137.93789673000001</v>
      </c>
      <c r="J55" s="36">
        <f>ROWDATA!F60</f>
        <v>137.93789673000001</v>
      </c>
      <c r="K55" s="36">
        <f>ROWDATA!G60</f>
        <v>127.24415587999999</v>
      </c>
      <c r="L55" s="36">
        <f>ROWDATA!H60</f>
        <v>89.265716549999993</v>
      </c>
      <c r="M55" s="36">
        <f>ROWDATA!H60</f>
        <v>89.265716549999993</v>
      </c>
    </row>
    <row r="56" spans="1:13" x14ac:dyDescent="0.2">
      <c r="A56" s="34">
        <f>ROWDATA!B61</f>
        <v>44038.283333333333</v>
      </c>
      <c r="B56" s="36">
        <f>ROWDATA!C61</f>
        <v>116.32492827999999</v>
      </c>
      <c r="C56" s="36">
        <f>ROWDATA!C61</f>
        <v>116.32492827999999</v>
      </c>
      <c r="D56" s="36">
        <f>ROWDATA!D61</f>
        <v>0</v>
      </c>
      <c r="E56" s="36">
        <f>ROWDATA!D61</f>
        <v>0</v>
      </c>
      <c r="F56" s="36">
        <f>ROWDATA!E61</f>
        <v>2.0183217500000001</v>
      </c>
      <c r="G56" s="36">
        <f>ROWDATA!E61</f>
        <v>2.0183217500000001</v>
      </c>
      <c r="H56" s="36">
        <f>ROWDATA!E61</f>
        <v>2.0183217500000001</v>
      </c>
      <c r="I56" s="36">
        <f>ROWDATA!F61</f>
        <v>129.86354065</v>
      </c>
      <c r="J56" s="36">
        <f>ROWDATA!F61</f>
        <v>129.86354065</v>
      </c>
      <c r="K56" s="36">
        <f>ROWDATA!G61</f>
        <v>122.01953125</v>
      </c>
      <c r="L56" s="36">
        <f>ROWDATA!H61</f>
        <v>88.218276979999999</v>
      </c>
      <c r="M56" s="36">
        <f>ROWDATA!H61</f>
        <v>88.218276979999999</v>
      </c>
    </row>
    <row r="57" spans="1:13" x14ac:dyDescent="0.2">
      <c r="A57" s="34">
        <f>ROWDATA!B62</f>
        <v>44038.28402777778</v>
      </c>
      <c r="B57" s="36">
        <f>ROWDATA!C62</f>
        <v>114.06704712</v>
      </c>
      <c r="C57" s="36">
        <f>ROWDATA!C62</f>
        <v>114.06704712</v>
      </c>
      <c r="D57" s="36">
        <f>ROWDATA!D62</f>
        <v>0</v>
      </c>
      <c r="E57" s="36">
        <f>ROWDATA!D62</f>
        <v>0</v>
      </c>
      <c r="F57" s="36">
        <f>ROWDATA!E62</f>
        <v>2.0183217500000001</v>
      </c>
      <c r="G57" s="36">
        <f>ROWDATA!E62</f>
        <v>2.0183217500000001</v>
      </c>
      <c r="H57" s="36">
        <f>ROWDATA!E62</f>
        <v>2.0183217500000001</v>
      </c>
      <c r="I57" s="36">
        <f>ROWDATA!F62</f>
        <v>124.20471191</v>
      </c>
      <c r="J57" s="36">
        <f>ROWDATA!F62</f>
        <v>124.20471191</v>
      </c>
      <c r="K57" s="36">
        <f>ROWDATA!G62</f>
        <v>117.68601990000001</v>
      </c>
      <c r="L57" s="36">
        <f>ROWDATA!H62</f>
        <v>87.187332150000003</v>
      </c>
      <c r="M57" s="36">
        <f>ROWDATA!H62</f>
        <v>87.187332150000003</v>
      </c>
    </row>
    <row r="58" spans="1:13" x14ac:dyDescent="0.2">
      <c r="A58" s="34">
        <f>ROWDATA!B63</f>
        <v>44038.284722222219</v>
      </c>
      <c r="B58" s="36">
        <f>ROWDATA!C63</f>
        <v>111.98666382</v>
      </c>
      <c r="C58" s="36">
        <f>ROWDATA!C63</f>
        <v>111.98666382</v>
      </c>
      <c r="D58" s="36">
        <f>ROWDATA!D63</f>
        <v>0</v>
      </c>
      <c r="E58" s="36">
        <f>ROWDATA!D63</f>
        <v>0</v>
      </c>
      <c r="F58" s="36">
        <f>ROWDATA!E63</f>
        <v>2.0183217500000001</v>
      </c>
      <c r="G58" s="36">
        <f>ROWDATA!E63</f>
        <v>2.0183217500000001</v>
      </c>
      <c r="H58" s="36">
        <f>ROWDATA!E63</f>
        <v>2.0183217500000001</v>
      </c>
      <c r="I58" s="36">
        <f>ROWDATA!F63</f>
        <v>118.72425079</v>
      </c>
      <c r="J58" s="36">
        <f>ROWDATA!F63</f>
        <v>118.72425079</v>
      </c>
      <c r="K58" s="36">
        <f>ROWDATA!G63</f>
        <v>116.46305083999999</v>
      </c>
      <c r="L58" s="36">
        <f>ROWDATA!H63</f>
        <v>86.173042300000006</v>
      </c>
      <c r="M58" s="36">
        <f>ROWDATA!H63</f>
        <v>86.173042300000006</v>
      </c>
    </row>
    <row r="59" spans="1:13" x14ac:dyDescent="0.2">
      <c r="A59" s="34">
        <f>ROWDATA!B64</f>
        <v>44038.285416666666</v>
      </c>
      <c r="B59" s="36">
        <f>ROWDATA!C64</f>
        <v>113.01885986000001</v>
      </c>
      <c r="C59" s="36">
        <f>ROWDATA!C64</f>
        <v>113.01885986000001</v>
      </c>
      <c r="D59" s="36">
        <f>ROWDATA!D64</f>
        <v>0</v>
      </c>
      <c r="E59" s="36">
        <f>ROWDATA!D64</f>
        <v>0</v>
      </c>
      <c r="F59" s="36">
        <f>ROWDATA!E64</f>
        <v>2.0183217500000001</v>
      </c>
      <c r="G59" s="36">
        <f>ROWDATA!E64</f>
        <v>2.0183217500000001</v>
      </c>
      <c r="H59" s="36">
        <f>ROWDATA!E64</f>
        <v>2.0183217500000001</v>
      </c>
      <c r="I59" s="36">
        <f>ROWDATA!F64</f>
        <v>117.42730713</v>
      </c>
      <c r="J59" s="36">
        <f>ROWDATA!F64</f>
        <v>117.42730713</v>
      </c>
      <c r="K59" s="36">
        <f>ROWDATA!G64</f>
        <v>119.11893463</v>
      </c>
      <c r="L59" s="36">
        <f>ROWDATA!H64</f>
        <v>86.023368840000003</v>
      </c>
      <c r="M59" s="36">
        <f>ROWDATA!H64</f>
        <v>86.023368840000003</v>
      </c>
    </row>
    <row r="60" spans="1:13" x14ac:dyDescent="0.2">
      <c r="A60" s="34">
        <f>ROWDATA!B65</f>
        <v>44038.286111111112</v>
      </c>
      <c r="B60" s="36">
        <f>ROWDATA!C65</f>
        <v>115.09924316</v>
      </c>
      <c r="C60" s="36">
        <f>ROWDATA!C65</f>
        <v>115.09924316</v>
      </c>
      <c r="D60" s="36">
        <f>ROWDATA!D65</f>
        <v>0</v>
      </c>
      <c r="E60" s="36">
        <f>ROWDATA!D65</f>
        <v>0</v>
      </c>
      <c r="F60" s="36">
        <f>ROWDATA!E65</f>
        <v>2.0183217500000001</v>
      </c>
      <c r="G60" s="36">
        <f>ROWDATA!E65</f>
        <v>2.0183217500000001</v>
      </c>
      <c r="H60" s="36">
        <f>ROWDATA!E65</f>
        <v>2.0183217500000001</v>
      </c>
      <c r="I60" s="36">
        <f>ROWDATA!F65</f>
        <v>123.31291199</v>
      </c>
      <c r="J60" s="36">
        <f>ROWDATA!F65</f>
        <v>123.31291199</v>
      </c>
      <c r="K60" s="36">
        <f>ROWDATA!G65</f>
        <v>123.55719757</v>
      </c>
      <c r="L60" s="36">
        <f>ROWDATA!H65</f>
        <v>87.237136840000005</v>
      </c>
      <c r="M60" s="36">
        <f>ROWDATA!H65</f>
        <v>87.237136840000005</v>
      </c>
    </row>
    <row r="61" spans="1:13" x14ac:dyDescent="0.2">
      <c r="A61" s="34">
        <f>ROWDATA!B66</f>
        <v>44038.286805555559</v>
      </c>
      <c r="B61" s="36">
        <f>ROWDATA!C66</f>
        <v>117.45387268</v>
      </c>
      <c r="C61" s="36">
        <f>ROWDATA!C66</f>
        <v>117.45387268</v>
      </c>
      <c r="D61" s="36">
        <f>ROWDATA!D66</f>
        <v>0</v>
      </c>
      <c r="E61" s="36">
        <f>ROWDATA!D66</f>
        <v>0</v>
      </c>
      <c r="F61" s="36">
        <f>ROWDATA!E66</f>
        <v>2.0183217500000001</v>
      </c>
      <c r="G61" s="36">
        <f>ROWDATA!E66</f>
        <v>2.0183217500000001</v>
      </c>
      <c r="H61" s="36">
        <f>ROWDATA!E66</f>
        <v>2.0183217500000001</v>
      </c>
      <c r="I61" s="36">
        <f>ROWDATA!F66</f>
        <v>124.83704376</v>
      </c>
      <c r="J61" s="36">
        <f>ROWDATA!F66</f>
        <v>124.83704376</v>
      </c>
      <c r="K61" s="36">
        <f>ROWDATA!G66</f>
        <v>125.68888855</v>
      </c>
      <c r="L61" s="36">
        <f>ROWDATA!H66</f>
        <v>89.348953249999994</v>
      </c>
      <c r="M61" s="36">
        <f>ROWDATA!H66</f>
        <v>89.348953249999994</v>
      </c>
    </row>
    <row r="62" spans="1:13" x14ac:dyDescent="0.2">
      <c r="A62" s="34">
        <f>ROWDATA!B67</f>
        <v>44038.287499999999</v>
      </c>
      <c r="B62" s="36">
        <f>ROWDATA!C67</f>
        <v>119.45376587</v>
      </c>
      <c r="C62" s="36">
        <f>ROWDATA!C67</f>
        <v>119.45376587</v>
      </c>
      <c r="D62" s="36">
        <f>ROWDATA!D67</f>
        <v>0</v>
      </c>
      <c r="E62" s="36">
        <f>ROWDATA!D67</f>
        <v>0</v>
      </c>
      <c r="F62" s="36">
        <f>ROWDATA!E67</f>
        <v>2.0183217500000001</v>
      </c>
      <c r="G62" s="36">
        <f>ROWDATA!E67</f>
        <v>2.0183217500000001</v>
      </c>
      <c r="H62" s="36">
        <f>ROWDATA!E67</f>
        <v>2.0183217500000001</v>
      </c>
      <c r="I62" s="36">
        <f>ROWDATA!F67</f>
        <v>126.11798096</v>
      </c>
      <c r="J62" s="36">
        <f>ROWDATA!F67</f>
        <v>126.11798096</v>
      </c>
      <c r="K62" s="36">
        <f>ROWDATA!G67</f>
        <v>127.20909119</v>
      </c>
      <c r="L62" s="36">
        <f>ROWDATA!H67</f>
        <v>90.828636169999996</v>
      </c>
      <c r="M62" s="36">
        <f>ROWDATA!H67</f>
        <v>90.828636169999996</v>
      </c>
    </row>
    <row r="63" spans="1:13" x14ac:dyDescent="0.2">
      <c r="A63" s="34">
        <f>ROWDATA!B68</f>
        <v>44038.288194444445</v>
      </c>
      <c r="B63" s="36">
        <f>ROWDATA!C68</f>
        <v>120.72769165</v>
      </c>
      <c r="C63" s="36">
        <f>ROWDATA!C68</f>
        <v>120.72769165</v>
      </c>
      <c r="D63" s="36">
        <f>ROWDATA!D68</f>
        <v>0</v>
      </c>
      <c r="E63" s="36">
        <f>ROWDATA!D68</f>
        <v>0</v>
      </c>
      <c r="F63" s="36">
        <f>ROWDATA!E68</f>
        <v>2.0183217500000001</v>
      </c>
      <c r="G63" s="36">
        <f>ROWDATA!E68</f>
        <v>2.0183217500000001</v>
      </c>
      <c r="H63" s="36">
        <f>ROWDATA!E68</f>
        <v>2.0183217500000001</v>
      </c>
      <c r="I63" s="36">
        <f>ROWDATA!F68</f>
        <v>126.55580902</v>
      </c>
      <c r="J63" s="36">
        <f>ROWDATA!F68</f>
        <v>126.55580902</v>
      </c>
      <c r="K63" s="36">
        <f>ROWDATA!G68</f>
        <v>128.04768372000001</v>
      </c>
      <c r="L63" s="36">
        <f>ROWDATA!H68</f>
        <v>92.424842830000003</v>
      </c>
      <c r="M63" s="36">
        <f>ROWDATA!H68</f>
        <v>92.424842830000003</v>
      </c>
    </row>
    <row r="64" spans="1:13" x14ac:dyDescent="0.2">
      <c r="A64" s="34">
        <f>ROWDATA!B69</f>
        <v>44038.288888888892</v>
      </c>
      <c r="B64" s="36">
        <f>ROWDATA!C69</f>
        <v>121.61463928000001</v>
      </c>
      <c r="C64" s="36">
        <f>ROWDATA!C69</f>
        <v>121.61463928000001</v>
      </c>
      <c r="D64" s="36">
        <f>ROWDATA!D69</f>
        <v>0</v>
      </c>
      <c r="E64" s="36">
        <f>ROWDATA!D69</f>
        <v>0</v>
      </c>
      <c r="F64" s="36">
        <f>ROWDATA!E69</f>
        <v>2.0183217500000001</v>
      </c>
      <c r="G64" s="36">
        <f>ROWDATA!E69</f>
        <v>2.0183217500000001</v>
      </c>
      <c r="H64" s="36">
        <f>ROWDATA!E69</f>
        <v>2.0183217500000001</v>
      </c>
      <c r="I64" s="36">
        <f>ROWDATA!F69</f>
        <v>126.65306090999999</v>
      </c>
      <c r="J64" s="36">
        <f>ROWDATA!F69</f>
        <v>126.65306090999999</v>
      </c>
      <c r="K64" s="36">
        <f>ROWDATA!G69</f>
        <v>127.29638672</v>
      </c>
      <c r="L64" s="36">
        <f>ROWDATA!H69</f>
        <v>92.857086179999996</v>
      </c>
      <c r="M64" s="36">
        <f>ROWDATA!H69</f>
        <v>92.857086179999996</v>
      </c>
    </row>
    <row r="65" spans="1:13" x14ac:dyDescent="0.2">
      <c r="A65" s="34">
        <f>ROWDATA!B70</f>
        <v>44038.289583333331</v>
      </c>
      <c r="B65" s="36">
        <f>ROWDATA!C70</f>
        <v>122.55009459999999</v>
      </c>
      <c r="C65" s="36">
        <f>ROWDATA!C70</f>
        <v>122.55009459999999</v>
      </c>
      <c r="D65" s="36">
        <f>ROWDATA!D70</f>
        <v>0</v>
      </c>
      <c r="E65" s="36">
        <f>ROWDATA!D70</f>
        <v>0</v>
      </c>
      <c r="F65" s="36">
        <f>ROWDATA!E70</f>
        <v>2.0183217500000001</v>
      </c>
      <c r="G65" s="36">
        <f>ROWDATA!E70</f>
        <v>2.0183217500000001</v>
      </c>
      <c r="H65" s="36">
        <f>ROWDATA!E70</f>
        <v>2.0183217500000001</v>
      </c>
      <c r="I65" s="36">
        <f>ROWDATA!F70</f>
        <v>126.71789551000001</v>
      </c>
      <c r="J65" s="36">
        <f>ROWDATA!F70</f>
        <v>126.71789551000001</v>
      </c>
      <c r="K65" s="36">
        <f>ROWDATA!G70</f>
        <v>128.88656616</v>
      </c>
      <c r="L65" s="36">
        <f>ROWDATA!H70</f>
        <v>93.472290040000004</v>
      </c>
      <c r="M65" s="36">
        <f>ROWDATA!H70</f>
        <v>93.472290040000004</v>
      </c>
    </row>
    <row r="66" spans="1:13" x14ac:dyDescent="0.2">
      <c r="A66" s="34">
        <f>ROWDATA!B71</f>
        <v>44038.290277777778</v>
      </c>
      <c r="B66" s="36">
        <f>ROWDATA!C71</f>
        <v>123.98551940999999</v>
      </c>
      <c r="C66" s="36">
        <f>ROWDATA!C71</f>
        <v>123.98551940999999</v>
      </c>
      <c r="D66" s="36">
        <f>ROWDATA!D71</f>
        <v>0</v>
      </c>
      <c r="E66" s="36">
        <f>ROWDATA!D71</f>
        <v>0</v>
      </c>
      <c r="F66" s="36">
        <f>ROWDATA!E71</f>
        <v>2.0183217500000001</v>
      </c>
      <c r="G66" s="36">
        <f>ROWDATA!E71</f>
        <v>2.0183217500000001</v>
      </c>
      <c r="H66" s="36">
        <f>ROWDATA!E71</f>
        <v>2.0183217500000001</v>
      </c>
      <c r="I66" s="36">
        <f>ROWDATA!F71</f>
        <v>128.27444457999999</v>
      </c>
      <c r="J66" s="36">
        <f>ROWDATA!F71</f>
        <v>128.27444457999999</v>
      </c>
      <c r="K66" s="36">
        <f>ROWDATA!G71</f>
        <v>129.30586242999999</v>
      </c>
      <c r="L66" s="36">
        <f>ROWDATA!H71</f>
        <v>94.453430179999998</v>
      </c>
      <c r="M66" s="36">
        <f>ROWDATA!H71</f>
        <v>94.453430179999998</v>
      </c>
    </row>
    <row r="67" spans="1:13" x14ac:dyDescent="0.2">
      <c r="A67" s="34">
        <f>ROWDATA!B72</f>
        <v>44038.290972222225</v>
      </c>
      <c r="B67" s="36">
        <f>ROWDATA!C72</f>
        <v>126.74311829</v>
      </c>
      <c r="C67" s="36">
        <f>ROWDATA!C72</f>
        <v>126.74311829</v>
      </c>
      <c r="D67" s="36">
        <f>ROWDATA!D72</f>
        <v>0</v>
      </c>
      <c r="E67" s="36">
        <f>ROWDATA!D72</f>
        <v>0</v>
      </c>
      <c r="F67" s="36">
        <f>ROWDATA!E72</f>
        <v>2.0183217500000001</v>
      </c>
      <c r="G67" s="36">
        <f>ROWDATA!E72</f>
        <v>2.0183217500000001</v>
      </c>
      <c r="H67" s="36">
        <f>ROWDATA!E72</f>
        <v>2.0183217500000001</v>
      </c>
      <c r="I67" s="36">
        <f>ROWDATA!F72</f>
        <v>130.59312439000001</v>
      </c>
      <c r="J67" s="36">
        <f>ROWDATA!F72</f>
        <v>130.59312439000001</v>
      </c>
      <c r="K67" s="36">
        <f>ROWDATA!G72</f>
        <v>132.18899536000001</v>
      </c>
      <c r="L67" s="36">
        <f>ROWDATA!H72</f>
        <v>95.500877380000006</v>
      </c>
      <c r="M67" s="36">
        <f>ROWDATA!H72</f>
        <v>95.500877380000006</v>
      </c>
    </row>
    <row r="68" spans="1:13" x14ac:dyDescent="0.2">
      <c r="A68" s="34">
        <f>ROWDATA!B73</f>
        <v>44038.291666666664</v>
      </c>
      <c r="B68" s="36">
        <f>ROWDATA!C73</f>
        <v>128.87200927999999</v>
      </c>
      <c r="C68" s="36">
        <f>ROWDATA!C73</f>
        <v>128.87200927999999</v>
      </c>
      <c r="D68" s="36">
        <f>ROWDATA!D73</f>
        <v>0</v>
      </c>
      <c r="E68" s="36">
        <f>ROWDATA!D73</f>
        <v>0</v>
      </c>
      <c r="F68" s="36">
        <f>ROWDATA!E73</f>
        <v>2.0183217500000001</v>
      </c>
      <c r="G68" s="36">
        <f>ROWDATA!E73</f>
        <v>2.0183217500000001</v>
      </c>
      <c r="H68" s="36">
        <f>ROWDATA!E73</f>
        <v>2.0183217500000001</v>
      </c>
      <c r="I68" s="36">
        <f>ROWDATA!F73</f>
        <v>131.97131347999999</v>
      </c>
      <c r="J68" s="36">
        <f>ROWDATA!F73</f>
        <v>131.97131347999999</v>
      </c>
      <c r="K68" s="36">
        <f>ROWDATA!G73</f>
        <v>134.46051025</v>
      </c>
      <c r="L68" s="36">
        <f>ROWDATA!H73</f>
        <v>97.745719910000005</v>
      </c>
      <c r="M68" s="36">
        <f>ROWDATA!H73</f>
        <v>97.745719910000005</v>
      </c>
    </row>
    <row r="69" spans="1:13" x14ac:dyDescent="0.2">
      <c r="A69" s="34">
        <f>ROWDATA!B74</f>
        <v>44038.292361111111</v>
      </c>
      <c r="B69" s="36">
        <f>ROWDATA!C74</f>
        <v>131.19438170999999</v>
      </c>
      <c r="C69" s="36">
        <f>ROWDATA!C74</f>
        <v>131.19438170999999</v>
      </c>
      <c r="D69" s="36">
        <f>ROWDATA!D74</f>
        <v>0</v>
      </c>
      <c r="E69" s="36">
        <f>ROWDATA!D74</f>
        <v>0</v>
      </c>
      <c r="F69" s="36">
        <f>ROWDATA!E74</f>
        <v>2.0183217500000001</v>
      </c>
      <c r="G69" s="36">
        <f>ROWDATA!E74</f>
        <v>2.0183217500000001</v>
      </c>
      <c r="H69" s="36">
        <f>ROWDATA!E74</f>
        <v>2.0183217500000001</v>
      </c>
      <c r="I69" s="36">
        <f>ROWDATA!F74</f>
        <v>135.18179321</v>
      </c>
      <c r="J69" s="36">
        <f>ROWDATA!F74</f>
        <v>135.18179321</v>
      </c>
      <c r="K69" s="36">
        <f>ROWDATA!G74</f>
        <v>136.76692199999999</v>
      </c>
      <c r="L69" s="36">
        <f>ROWDATA!H74</f>
        <v>99.025932310000002</v>
      </c>
      <c r="M69" s="36">
        <f>ROWDATA!H74</f>
        <v>99.025932310000002</v>
      </c>
    </row>
    <row r="70" spans="1:13" x14ac:dyDescent="0.2">
      <c r="A70" s="34">
        <f>ROWDATA!B75</f>
        <v>44038.293055555558</v>
      </c>
      <c r="B70" s="36">
        <f>ROWDATA!C75</f>
        <v>134.45195007000001</v>
      </c>
      <c r="C70" s="36">
        <f>ROWDATA!C75</f>
        <v>134.45195007000001</v>
      </c>
      <c r="D70" s="36">
        <f>ROWDATA!D75</f>
        <v>0</v>
      </c>
      <c r="E70" s="36">
        <f>ROWDATA!D75</f>
        <v>0</v>
      </c>
      <c r="F70" s="36">
        <f>ROWDATA!E75</f>
        <v>2.0183217500000001</v>
      </c>
      <c r="G70" s="36">
        <f>ROWDATA!E75</f>
        <v>2.0183217500000001</v>
      </c>
      <c r="H70" s="36">
        <f>ROWDATA!E75</f>
        <v>2.0183217500000001</v>
      </c>
      <c r="I70" s="36">
        <f>ROWDATA!F75</f>
        <v>138.42428588999999</v>
      </c>
      <c r="J70" s="36">
        <f>ROWDATA!F75</f>
        <v>138.42428588999999</v>
      </c>
      <c r="K70" s="36">
        <f>ROWDATA!G75</f>
        <v>139.56262207</v>
      </c>
      <c r="L70" s="36">
        <f>ROWDATA!H75</f>
        <v>101.07116698999999</v>
      </c>
      <c r="M70" s="36">
        <f>ROWDATA!H75</f>
        <v>101.07116698999999</v>
      </c>
    </row>
    <row r="71" spans="1:13" x14ac:dyDescent="0.2">
      <c r="A71" s="34">
        <f>ROWDATA!B76</f>
        <v>44038.293749999997</v>
      </c>
      <c r="B71" s="36">
        <f>ROWDATA!C76</f>
        <v>137.69352721999999</v>
      </c>
      <c r="C71" s="36">
        <f>ROWDATA!C76</f>
        <v>137.69352721999999</v>
      </c>
      <c r="D71" s="36">
        <f>ROWDATA!D76</f>
        <v>0</v>
      </c>
      <c r="E71" s="36">
        <f>ROWDATA!D76</f>
        <v>0</v>
      </c>
      <c r="F71" s="36">
        <f>ROWDATA!E76</f>
        <v>2.0183217500000001</v>
      </c>
      <c r="G71" s="36">
        <f>ROWDATA!E76</f>
        <v>2.0183217500000001</v>
      </c>
      <c r="H71" s="36">
        <f>ROWDATA!E76</f>
        <v>2.0183217500000001</v>
      </c>
      <c r="I71" s="36">
        <f>ROWDATA!F76</f>
        <v>140.66171265</v>
      </c>
      <c r="J71" s="36">
        <f>ROWDATA!F76</f>
        <v>140.66171265</v>
      </c>
      <c r="K71" s="36">
        <f>ROWDATA!G76</f>
        <v>142.04393005</v>
      </c>
      <c r="L71" s="36">
        <f>ROWDATA!H76</f>
        <v>104.33003235</v>
      </c>
      <c r="M71" s="36">
        <f>ROWDATA!H76</f>
        <v>104.33003235</v>
      </c>
    </row>
    <row r="72" spans="1:13" x14ac:dyDescent="0.2">
      <c r="A72" s="34">
        <f>ROWDATA!B77</f>
        <v>44038.294444444444</v>
      </c>
      <c r="B72" s="36">
        <f>ROWDATA!C77</f>
        <v>142.30577087</v>
      </c>
      <c r="C72" s="36">
        <f>ROWDATA!C77</f>
        <v>142.30577087</v>
      </c>
      <c r="D72" s="36">
        <f>ROWDATA!D77</f>
        <v>0</v>
      </c>
      <c r="E72" s="36">
        <f>ROWDATA!D77</f>
        <v>0</v>
      </c>
      <c r="F72" s="36">
        <f>ROWDATA!E77</f>
        <v>2.0183217500000001</v>
      </c>
      <c r="G72" s="36">
        <f>ROWDATA!E77</f>
        <v>2.0183217500000001</v>
      </c>
      <c r="H72" s="36">
        <f>ROWDATA!E77</f>
        <v>2.0183217500000001</v>
      </c>
      <c r="I72" s="36">
        <f>ROWDATA!F77</f>
        <v>144.14793395999999</v>
      </c>
      <c r="J72" s="36">
        <f>ROWDATA!F77</f>
        <v>144.14793395999999</v>
      </c>
      <c r="K72" s="36">
        <f>ROWDATA!G77</f>
        <v>144.82202147999999</v>
      </c>
      <c r="L72" s="36">
        <f>ROWDATA!H77</f>
        <v>106.40841675</v>
      </c>
      <c r="M72" s="36">
        <f>ROWDATA!H77</f>
        <v>106.40841675</v>
      </c>
    </row>
    <row r="73" spans="1:13" x14ac:dyDescent="0.2">
      <c r="A73" s="34">
        <f>ROWDATA!B78</f>
        <v>44038.295138888891</v>
      </c>
      <c r="B73" s="36">
        <f>ROWDATA!C78</f>
        <v>145.64434814000001</v>
      </c>
      <c r="C73" s="36">
        <f>ROWDATA!C78</f>
        <v>145.64434814000001</v>
      </c>
      <c r="D73" s="36">
        <f>ROWDATA!D78</f>
        <v>0</v>
      </c>
      <c r="E73" s="36">
        <f>ROWDATA!D78</f>
        <v>0</v>
      </c>
      <c r="F73" s="36">
        <f>ROWDATA!E78</f>
        <v>2.0183217500000001</v>
      </c>
      <c r="G73" s="36">
        <f>ROWDATA!E78</f>
        <v>2.0183217500000001</v>
      </c>
      <c r="H73" s="36">
        <f>ROWDATA!E78</f>
        <v>2.0183217500000001</v>
      </c>
      <c r="I73" s="36">
        <f>ROWDATA!F78</f>
        <v>149.69297791</v>
      </c>
      <c r="J73" s="36">
        <f>ROWDATA!F78</f>
        <v>149.69297791</v>
      </c>
      <c r="K73" s="36">
        <f>ROWDATA!G78</f>
        <v>147.91494750999999</v>
      </c>
      <c r="L73" s="36">
        <f>ROWDATA!H78</f>
        <v>108.48693848000001</v>
      </c>
      <c r="M73" s="36">
        <f>ROWDATA!H78</f>
        <v>108.48693848000001</v>
      </c>
    </row>
    <row r="74" spans="1:13" x14ac:dyDescent="0.2">
      <c r="A74" s="34">
        <f>ROWDATA!B79</f>
        <v>44038.29583333333</v>
      </c>
      <c r="B74" s="36">
        <f>ROWDATA!C79</f>
        <v>150.24034119000001</v>
      </c>
      <c r="C74" s="36">
        <f>ROWDATA!C79</f>
        <v>150.24034119000001</v>
      </c>
      <c r="D74" s="36">
        <f>ROWDATA!D79</f>
        <v>0</v>
      </c>
      <c r="E74" s="36">
        <f>ROWDATA!D79</f>
        <v>0</v>
      </c>
      <c r="F74" s="36">
        <f>ROWDATA!E79</f>
        <v>2.0183217500000001</v>
      </c>
      <c r="G74" s="36">
        <f>ROWDATA!E79</f>
        <v>2.0183217500000001</v>
      </c>
      <c r="H74" s="36">
        <f>ROWDATA!E79</f>
        <v>2.0183217500000001</v>
      </c>
      <c r="I74" s="36">
        <f>ROWDATA!F79</f>
        <v>153.27604675000001</v>
      </c>
      <c r="J74" s="36">
        <f>ROWDATA!F79</f>
        <v>153.27604675000001</v>
      </c>
      <c r="K74" s="36">
        <f>ROWDATA!G79</f>
        <v>152.00360107</v>
      </c>
      <c r="L74" s="36">
        <f>ROWDATA!H79</f>
        <v>110.79823303000001</v>
      </c>
      <c r="M74" s="36">
        <f>ROWDATA!H79</f>
        <v>110.79823303000001</v>
      </c>
    </row>
    <row r="75" spans="1:13" x14ac:dyDescent="0.2">
      <c r="A75" s="34">
        <f>ROWDATA!B80</f>
        <v>44038.296527777777</v>
      </c>
      <c r="B75" s="36">
        <f>ROWDATA!C80</f>
        <v>153.44966124999999</v>
      </c>
      <c r="C75" s="36">
        <f>ROWDATA!C80</f>
        <v>153.44966124999999</v>
      </c>
      <c r="D75" s="36">
        <f>ROWDATA!D80</f>
        <v>0</v>
      </c>
      <c r="E75" s="36">
        <f>ROWDATA!D80</f>
        <v>0</v>
      </c>
      <c r="F75" s="36">
        <f>ROWDATA!E80</f>
        <v>2.0183217500000001</v>
      </c>
      <c r="G75" s="36">
        <f>ROWDATA!E80</f>
        <v>2.0183217500000001</v>
      </c>
      <c r="H75" s="36">
        <f>ROWDATA!E80</f>
        <v>2.0183217500000001</v>
      </c>
      <c r="I75" s="36">
        <f>ROWDATA!F80</f>
        <v>161.46392822000001</v>
      </c>
      <c r="J75" s="36">
        <f>ROWDATA!F80</f>
        <v>161.46392822000001</v>
      </c>
      <c r="K75" s="36">
        <f>ROWDATA!G80</f>
        <v>156.14477539000001</v>
      </c>
      <c r="L75" s="36">
        <f>ROWDATA!H80</f>
        <v>112.77687836</v>
      </c>
      <c r="M75" s="36">
        <f>ROWDATA!H80</f>
        <v>112.77687836</v>
      </c>
    </row>
    <row r="76" spans="1:13" x14ac:dyDescent="0.2">
      <c r="A76" s="34">
        <f>ROWDATA!B81</f>
        <v>44038.297222222223</v>
      </c>
      <c r="B76" s="36">
        <f>ROWDATA!C81</f>
        <v>157.73942565999999</v>
      </c>
      <c r="C76" s="36">
        <f>ROWDATA!C81</f>
        <v>157.73942565999999</v>
      </c>
      <c r="D76" s="36">
        <f>ROWDATA!D81</f>
        <v>0</v>
      </c>
      <c r="E76" s="36">
        <f>ROWDATA!D81</f>
        <v>0</v>
      </c>
      <c r="F76" s="36">
        <f>ROWDATA!E81</f>
        <v>2.0183217500000001</v>
      </c>
      <c r="G76" s="36">
        <f>ROWDATA!E81</f>
        <v>2.0183217500000001</v>
      </c>
      <c r="H76" s="36">
        <f>ROWDATA!E81</f>
        <v>2.0183217500000001</v>
      </c>
      <c r="I76" s="36">
        <f>ROWDATA!F81</f>
        <v>167.39794921999999</v>
      </c>
      <c r="J76" s="36">
        <f>ROWDATA!F81</f>
        <v>167.39794921999999</v>
      </c>
      <c r="K76" s="36">
        <f>ROWDATA!G81</f>
        <v>162.83692932</v>
      </c>
      <c r="L76" s="36">
        <f>ROWDATA!H81</f>
        <v>114.93849182</v>
      </c>
      <c r="M76" s="36">
        <f>ROWDATA!H81</f>
        <v>114.93849182</v>
      </c>
    </row>
    <row r="77" spans="1:13" x14ac:dyDescent="0.2">
      <c r="A77" s="34">
        <f>ROWDATA!B82</f>
        <v>44038.29791666667</v>
      </c>
      <c r="B77" s="36">
        <f>ROWDATA!C82</f>
        <v>163.46435546999999</v>
      </c>
      <c r="C77" s="36">
        <f>ROWDATA!C82</f>
        <v>163.46435546999999</v>
      </c>
      <c r="D77" s="36">
        <f>ROWDATA!D82</f>
        <v>0</v>
      </c>
      <c r="E77" s="36">
        <f>ROWDATA!D82</f>
        <v>0</v>
      </c>
      <c r="F77" s="36">
        <f>ROWDATA!E82</f>
        <v>2.0183217500000001</v>
      </c>
      <c r="G77" s="36">
        <f>ROWDATA!E82</f>
        <v>2.0183217500000001</v>
      </c>
      <c r="H77" s="36">
        <f>ROWDATA!E82</f>
        <v>2.0183217500000001</v>
      </c>
      <c r="I77" s="36">
        <f>ROWDATA!F82</f>
        <v>169.06802368000001</v>
      </c>
      <c r="J77" s="36">
        <f>ROWDATA!F82</f>
        <v>169.06802368000001</v>
      </c>
      <c r="K77" s="36">
        <f>ROWDATA!G82</f>
        <v>170.01852417000001</v>
      </c>
      <c r="L77" s="36">
        <f>ROWDATA!H82</f>
        <v>118.21414185</v>
      </c>
      <c r="M77" s="36">
        <f>ROWDATA!H82</f>
        <v>118.21414185</v>
      </c>
    </row>
    <row r="78" spans="1:13" x14ac:dyDescent="0.2">
      <c r="A78" s="34">
        <f>ROWDATA!B83</f>
        <v>44038.298611111109</v>
      </c>
      <c r="B78" s="36">
        <f>ROWDATA!C83</f>
        <v>169.77001953000001</v>
      </c>
      <c r="C78" s="36">
        <f>ROWDATA!C83</f>
        <v>169.77001953000001</v>
      </c>
      <c r="D78" s="36">
        <f>ROWDATA!D83</f>
        <v>0</v>
      </c>
      <c r="E78" s="36">
        <f>ROWDATA!D83</f>
        <v>0</v>
      </c>
      <c r="F78" s="36">
        <f>ROWDATA!E83</f>
        <v>2.0183217500000001</v>
      </c>
      <c r="G78" s="36">
        <f>ROWDATA!E83</f>
        <v>2.0183217500000001</v>
      </c>
      <c r="H78" s="36">
        <f>ROWDATA!E83</f>
        <v>2.0183217500000001</v>
      </c>
      <c r="I78" s="36">
        <f>ROWDATA!F83</f>
        <v>178.04978943</v>
      </c>
      <c r="J78" s="36">
        <f>ROWDATA!F83</f>
        <v>178.04978943</v>
      </c>
      <c r="K78" s="36">
        <f>ROWDATA!G83</f>
        <v>174.68373108</v>
      </c>
      <c r="L78" s="36">
        <f>ROWDATA!H83</f>
        <v>120.42568970000001</v>
      </c>
      <c r="M78" s="36">
        <f>ROWDATA!H83</f>
        <v>120.42568970000001</v>
      </c>
    </row>
    <row r="79" spans="1:13" x14ac:dyDescent="0.2">
      <c r="A79" s="34">
        <f>ROWDATA!B84</f>
        <v>44038.299305555556</v>
      </c>
      <c r="B79" s="36">
        <f>ROWDATA!C84</f>
        <v>175.43070983999999</v>
      </c>
      <c r="C79" s="36">
        <f>ROWDATA!C84</f>
        <v>175.43070983999999</v>
      </c>
      <c r="D79" s="36">
        <f>ROWDATA!D84</f>
        <v>0</v>
      </c>
      <c r="E79" s="36">
        <f>ROWDATA!D84</f>
        <v>0</v>
      </c>
      <c r="F79" s="36">
        <f>ROWDATA!E84</f>
        <v>2.0183217500000001</v>
      </c>
      <c r="G79" s="36">
        <f>ROWDATA!E84</f>
        <v>2.0183217500000001</v>
      </c>
      <c r="H79" s="36">
        <f>ROWDATA!E84</f>
        <v>2.0183217500000001</v>
      </c>
      <c r="I79" s="36">
        <f>ROWDATA!F84</f>
        <v>182.80039977999999</v>
      </c>
      <c r="J79" s="36">
        <f>ROWDATA!F84</f>
        <v>182.80039977999999</v>
      </c>
      <c r="K79" s="36">
        <f>ROWDATA!G84</f>
        <v>182.44174194000001</v>
      </c>
      <c r="L79" s="36">
        <f>ROWDATA!H84</f>
        <v>123.43527985</v>
      </c>
      <c r="M79" s="36">
        <f>ROWDATA!H84</f>
        <v>123.43527985</v>
      </c>
    </row>
    <row r="80" spans="1:13" x14ac:dyDescent="0.2">
      <c r="A80" s="34">
        <f>ROWDATA!B85</f>
        <v>44038.3</v>
      </c>
      <c r="B80" s="36">
        <f>ROWDATA!C85</f>
        <v>184.44546509</v>
      </c>
      <c r="C80" s="36">
        <f>ROWDATA!C85</f>
        <v>184.44546509</v>
      </c>
      <c r="D80" s="36">
        <f>ROWDATA!D85</f>
        <v>0</v>
      </c>
      <c r="E80" s="36">
        <f>ROWDATA!D85</f>
        <v>0</v>
      </c>
      <c r="F80" s="36">
        <f>ROWDATA!E85</f>
        <v>2.0183217500000001</v>
      </c>
      <c r="G80" s="36">
        <f>ROWDATA!E85</f>
        <v>2.0183217500000001</v>
      </c>
      <c r="H80" s="36">
        <f>ROWDATA!E85</f>
        <v>2.0183217500000001</v>
      </c>
      <c r="I80" s="36">
        <f>ROWDATA!F85</f>
        <v>186.17256165000001</v>
      </c>
      <c r="J80" s="36">
        <f>ROWDATA!F85</f>
        <v>186.17256165000001</v>
      </c>
      <c r="K80" s="36">
        <f>ROWDATA!G85</f>
        <v>191.71980285999999</v>
      </c>
      <c r="L80" s="36">
        <f>ROWDATA!H85</f>
        <v>128.17424011</v>
      </c>
      <c r="M80" s="36">
        <f>ROWDATA!H85</f>
        <v>128.17424011</v>
      </c>
    </row>
    <row r="81" spans="1:13" x14ac:dyDescent="0.2">
      <c r="A81" s="34">
        <f>ROWDATA!B86</f>
        <v>44038.300694444442</v>
      </c>
      <c r="B81" s="36">
        <f>ROWDATA!C86</f>
        <v>193.6859436</v>
      </c>
      <c r="C81" s="36">
        <f>ROWDATA!C86</f>
        <v>193.6859436</v>
      </c>
      <c r="D81" s="36">
        <f>ROWDATA!D86</f>
        <v>0</v>
      </c>
      <c r="E81" s="36">
        <f>ROWDATA!D86</f>
        <v>0</v>
      </c>
      <c r="F81" s="36">
        <f>ROWDATA!E86</f>
        <v>2.0183217500000001</v>
      </c>
      <c r="G81" s="36">
        <f>ROWDATA!E86</f>
        <v>2.0183217500000001</v>
      </c>
      <c r="H81" s="36">
        <f>ROWDATA!E86</f>
        <v>2.0183217500000001</v>
      </c>
      <c r="I81" s="36">
        <f>ROWDATA!F86</f>
        <v>194.53826903999999</v>
      </c>
      <c r="J81" s="36">
        <f>ROWDATA!F86</f>
        <v>194.53826903999999</v>
      </c>
      <c r="K81" s="36">
        <f>ROWDATA!G86</f>
        <v>200.75344849000001</v>
      </c>
      <c r="L81" s="36">
        <f>ROWDATA!H86</f>
        <v>131.38345337000001</v>
      </c>
      <c r="M81" s="36">
        <f>ROWDATA!H86</f>
        <v>131.38345337000001</v>
      </c>
    </row>
    <row r="82" spans="1:13" x14ac:dyDescent="0.2">
      <c r="A82" s="34">
        <f>ROWDATA!B87</f>
        <v>44038.301388888889</v>
      </c>
      <c r="B82" s="36">
        <f>ROWDATA!C87</f>
        <v>204.08761597</v>
      </c>
      <c r="C82" s="36">
        <f>ROWDATA!C87</f>
        <v>204.08761597</v>
      </c>
      <c r="D82" s="36">
        <f>ROWDATA!D87</f>
        <v>0</v>
      </c>
      <c r="E82" s="36">
        <f>ROWDATA!D87</f>
        <v>0</v>
      </c>
      <c r="F82" s="36">
        <f>ROWDATA!E87</f>
        <v>2.0183217500000001</v>
      </c>
      <c r="G82" s="36">
        <f>ROWDATA!E87</f>
        <v>2.0183217500000001</v>
      </c>
      <c r="H82" s="36">
        <f>ROWDATA!E87</f>
        <v>2.0183217500000001</v>
      </c>
      <c r="I82" s="36">
        <f>ROWDATA!F87</f>
        <v>199.58049011</v>
      </c>
      <c r="J82" s="36">
        <f>ROWDATA!F87</f>
        <v>199.58049011</v>
      </c>
      <c r="K82" s="36">
        <f>ROWDATA!G87</f>
        <v>210.80027770999999</v>
      </c>
      <c r="L82" s="36">
        <f>ROWDATA!H87</f>
        <v>136.90393065999999</v>
      </c>
      <c r="M82" s="36">
        <f>ROWDATA!H87</f>
        <v>136.90393065999999</v>
      </c>
    </row>
    <row r="83" spans="1:13" x14ac:dyDescent="0.2">
      <c r="A83" s="34">
        <f>ROWDATA!B88</f>
        <v>44038.302083333336</v>
      </c>
      <c r="B83" s="36">
        <f>ROWDATA!C88</f>
        <v>215.03749084</v>
      </c>
      <c r="C83" s="36">
        <f>ROWDATA!C88</f>
        <v>215.03749084</v>
      </c>
      <c r="D83" s="36">
        <f>ROWDATA!D88</f>
        <v>0</v>
      </c>
      <c r="E83" s="36">
        <f>ROWDATA!D88</f>
        <v>0</v>
      </c>
      <c r="F83" s="36">
        <f>ROWDATA!E88</f>
        <v>2.0183217500000001</v>
      </c>
      <c r="G83" s="36">
        <f>ROWDATA!E88</f>
        <v>2.0183217500000001</v>
      </c>
      <c r="H83" s="36">
        <f>ROWDATA!E88</f>
        <v>2.0183217500000001</v>
      </c>
      <c r="I83" s="36">
        <f>ROWDATA!F88</f>
        <v>206.60055542000001</v>
      </c>
      <c r="J83" s="36">
        <f>ROWDATA!F88</f>
        <v>206.60055542000001</v>
      </c>
      <c r="K83" s="36">
        <f>ROWDATA!G88</f>
        <v>221.33622742</v>
      </c>
      <c r="L83" s="36">
        <f>ROWDATA!H88</f>
        <v>142.42442321999999</v>
      </c>
      <c r="M83" s="36">
        <f>ROWDATA!H88</f>
        <v>142.42442321999999</v>
      </c>
    </row>
    <row r="84" spans="1:13" x14ac:dyDescent="0.2">
      <c r="A84" s="34">
        <f>ROWDATA!B89</f>
        <v>44038.302777777775</v>
      </c>
      <c r="B84" s="36">
        <f>ROWDATA!C89</f>
        <v>227.11605835</v>
      </c>
      <c r="C84" s="36">
        <f>ROWDATA!C89</f>
        <v>227.11605835</v>
      </c>
      <c r="D84" s="36">
        <f>ROWDATA!D89</f>
        <v>0</v>
      </c>
      <c r="E84" s="36">
        <f>ROWDATA!D89</f>
        <v>0</v>
      </c>
      <c r="F84" s="36">
        <f>ROWDATA!E89</f>
        <v>2.0183217500000001</v>
      </c>
      <c r="G84" s="36">
        <f>ROWDATA!E89</f>
        <v>2.0183217500000001</v>
      </c>
      <c r="H84" s="36">
        <f>ROWDATA!E89</f>
        <v>2.0183217500000001</v>
      </c>
      <c r="I84" s="36">
        <f>ROWDATA!F89</f>
        <v>215.90621948</v>
      </c>
      <c r="J84" s="36">
        <f>ROWDATA!F89</f>
        <v>215.90621948</v>
      </c>
      <c r="K84" s="36">
        <f>ROWDATA!G89</f>
        <v>231.61030579000001</v>
      </c>
      <c r="L84" s="36">
        <f>ROWDATA!H89</f>
        <v>148.26104735999999</v>
      </c>
      <c r="M84" s="36">
        <f>ROWDATA!H89</f>
        <v>148.26104735999999</v>
      </c>
    </row>
    <row r="85" spans="1:13" x14ac:dyDescent="0.2">
      <c r="A85" s="34">
        <f>ROWDATA!B90</f>
        <v>44038.303472222222</v>
      </c>
      <c r="B85" s="36">
        <f>ROWDATA!C90</f>
        <v>240.9362793</v>
      </c>
      <c r="C85" s="36">
        <f>ROWDATA!C90</f>
        <v>240.9362793</v>
      </c>
      <c r="D85" s="36">
        <f>ROWDATA!D90</f>
        <v>0</v>
      </c>
      <c r="E85" s="36">
        <f>ROWDATA!D90</f>
        <v>0</v>
      </c>
      <c r="F85" s="36">
        <f>ROWDATA!E90</f>
        <v>2.0183217500000001</v>
      </c>
      <c r="G85" s="36">
        <f>ROWDATA!E90</f>
        <v>2.0183217500000001</v>
      </c>
      <c r="H85" s="36">
        <f>ROWDATA!E90</f>
        <v>2.0183217500000001</v>
      </c>
      <c r="I85" s="36">
        <f>ROWDATA!F90</f>
        <v>227.17356873</v>
      </c>
      <c r="J85" s="36">
        <f>ROWDATA!F90</f>
        <v>227.17356873</v>
      </c>
      <c r="K85" s="36">
        <f>ROWDATA!G90</f>
        <v>240.38148498999999</v>
      </c>
      <c r="L85" s="36">
        <f>ROWDATA!H90</f>
        <v>155.62744140999999</v>
      </c>
      <c r="M85" s="36">
        <f>ROWDATA!H90</f>
        <v>155.62744140999999</v>
      </c>
    </row>
    <row r="86" spans="1:13" x14ac:dyDescent="0.2">
      <c r="A86" s="34">
        <f>ROWDATA!B91</f>
        <v>44038.304166666669</v>
      </c>
      <c r="B86" s="36">
        <f>ROWDATA!C91</f>
        <v>257.70758057</v>
      </c>
      <c r="C86" s="36">
        <f>ROWDATA!C91</f>
        <v>257.70758057</v>
      </c>
      <c r="D86" s="36">
        <f>ROWDATA!D91</f>
        <v>0</v>
      </c>
      <c r="E86" s="36">
        <f>ROWDATA!D91</f>
        <v>0</v>
      </c>
      <c r="F86" s="36">
        <f>ROWDATA!E91</f>
        <v>2.0183217500000001</v>
      </c>
      <c r="G86" s="36">
        <f>ROWDATA!E91</f>
        <v>2.0183217500000001</v>
      </c>
      <c r="H86" s="36">
        <f>ROWDATA!E91</f>
        <v>2.0183217500000001</v>
      </c>
      <c r="I86" s="36">
        <f>ROWDATA!F91</f>
        <v>241.29412841999999</v>
      </c>
      <c r="J86" s="36">
        <f>ROWDATA!F91</f>
        <v>241.29412841999999</v>
      </c>
      <c r="K86" s="36">
        <f>ROWDATA!G91</f>
        <v>255.04116821</v>
      </c>
      <c r="L86" s="36">
        <f>ROWDATA!H91</f>
        <v>160.39984131</v>
      </c>
      <c r="M86" s="36">
        <f>ROWDATA!H91</f>
        <v>160.39984131</v>
      </c>
    </row>
    <row r="87" spans="1:13" x14ac:dyDescent="0.2">
      <c r="A87" s="34">
        <f>ROWDATA!B92</f>
        <v>44038.304861111108</v>
      </c>
      <c r="B87" s="36">
        <f>ROWDATA!C92</f>
        <v>273.83364868000001</v>
      </c>
      <c r="C87" s="36">
        <f>ROWDATA!C92</f>
        <v>273.83364868000001</v>
      </c>
      <c r="D87" s="36">
        <f>ROWDATA!D92</f>
        <v>0</v>
      </c>
      <c r="E87" s="36">
        <f>ROWDATA!D92</f>
        <v>0</v>
      </c>
      <c r="F87" s="36">
        <f>ROWDATA!E92</f>
        <v>2.0183217500000001</v>
      </c>
      <c r="G87" s="36">
        <f>ROWDATA!E92</f>
        <v>2.0183217500000001</v>
      </c>
      <c r="H87" s="36">
        <f>ROWDATA!E92</f>
        <v>2.0183217500000001</v>
      </c>
      <c r="I87" s="36">
        <f>ROWDATA!F92</f>
        <v>257.24618529999998</v>
      </c>
      <c r="J87" s="36">
        <f>ROWDATA!F92</f>
        <v>257.24618529999998</v>
      </c>
      <c r="K87" s="36">
        <f>ROWDATA!G92</f>
        <v>271.39517211999998</v>
      </c>
      <c r="L87" s="36">
        <f>ROWDATA!H92</f>
        <v>163.97483826000001</v>
      </c>
      <c r="M87" s="36">
        <f>ROWDATA!H92</f>
        <v>163.97483826000001</v>
      </c>
    </row>
    <row r="88" spans="1:13" x14ac:dyDescent="0.2">
      <c r="A88" s="34">
        <f>ROWDATA!B93</f>
        <v>44038.305555555555</v>
      </c>
      <c r="B88" s="36">
        <f>ROWDATA!C93</f>
        <v>288.4112854</v>
      </c>
      <c r="C88" s="36">
        <f>ROWDATA!C93</f>
        <v>288.4112854</v>
      </c>
      <c r="D88" s="36">
        <f>ROWDATA!D93</f>
        <v>0</v>
      </c>
      <c r="E88" s="36">
        <f>ROWDATA!D93</f>
        <v>0</v>
      </c>
      <c r="F88" s="36">
        <f>ROWDATA!E93</f>
        <v>2.0183217500000001</v>
      </c>
      <c r="G88" s="36">
        <f>ROWDATA!E93</f>
        <v>2.0183217500000001</v>
      </c>
      <c r="H88" s="36">
        <f>ROWDATA!E93</f>
        <v>2.0183217500000001</v>
      </c>
      <c r="I88" s="36">
        <f>ROWDATA!F93</f>
        <v>265.46527099999997</v>
      </c>
      <c r="J88" s="36">
        <f>ROWDATA!F93</f>
        <v>265.46527099999997</v>
      </c>
      <c r="K88" s="36">
        <f>ROWDATA!G93</f>
        <v>298.54733276000002</v>
      </c>
      <c r="L88" s="36">
        <f>ROWDATA!H93</f>
        <v>168.73086548000001</v>
      </c>
      <c r="M88" s="36">
        <f>ROWDATA!H93</f>
        <v>168.73086548000001</v>
      </c>
    </row>
    <row r="89" spans="1:13" x14ac:dyDescent="0.2">
      <c r="A89" s="34">
        <f>ROWDATA!B94</f>
        <v>44038.306250000001</v>
      </c>
      <c r="B89" s="36">
        <f>ROWDATA!C94</f>
        <v>300.21536255000001</v>
      </c>
      <c r="C89" s="36">
        <f>ROWDATA!C94</f>
        <v>300.21536255000001</v>
      </c>
      <c r="D89" s="36">
        <f>ROWDATA!D94</f>
        <v>0</v>
      </c>
      <c r="E89" s="36">
        <f>ROWDATA!D94</f>
        <v>0</v>
      </c>
      <c r="F89" s="36">
        <f>ROWDATA!E94</f>
        <v>2.0183217500000001</v>
      </c>
      <c r="G89" s="36">
        <f>ROWDATA!E94</f>
        <v>2.0183217500000001</v>
      </c>
      <c r="H89" s="36">
        <f>ROWDATA!E94</f>
        <v>2.0183217500000001</v>
      </c>
      <c r="I89" s="36">
        <f>ROWDATA!F94</f>
        <v>272.54962158000001</v>
      </c>
      <c r="J89" s="36">
        <f>ROWDATA!F94</f>
        <v>272.54962158000001</v>
      </c>
      <c r="K89" s="36">
        <f>ROWDATA!G94</f>
        <v>320.64959716999999</v>
      </c>
      <c r="L89" s="36">
        <f>ROWDATA!H94</f>
        <v>175.99765015</v>
      </c>
      <c r="M89" s="36">
        <f>ROWDATA!H94</f>
        <v>175.99765015</v>
      </c>
    </row>
    <row r="90" spans="1:13" x14ac:dyDescent="0.2">
      <c r="A90" s="34">
        <f>ROWDATA!B95</f>
        <v>44038.306944444441</v>
      </c>
      <c r="B90" s="36">
        <f>ROWDATA!C95</f>
        <v>324.33917236000002</v>
      </c>
      <c r="C90" s="36">
        <f>ROWDATA!C95</f>
        <v>324.33917236000002</v>
      </c>
      <c r="D90" s="36">
        <f>ROWDATA!D95</f>
        <v>0</v>
      </c>
      <c r="E90" s="36">
        <f>ROWDATA!D95</f>
        <v>0</v>
      </c>
      <c r="F90" s="36">
        <f>ROWDATA!E95</f>
        <v>2.0183217500000001</v>
      </c>
      <c r="G90" s="36">
        <f>ROWDATA!E95</f>
        <v>2.0183217500000001</v>
      </c>
      <c r="H90" s="36">
        <f>ROWDATA!E95</f>
        <v>2.0183217500000001</v>
      </c>
      <c r="I90" s="36">
        <f>ROWDATA!F95</f>
        <v>286.89617920000001</v>
      </c>
      <c r="J90" s="36">
        <f>ROWDATA!F95</f>
        <v>286.89617920000001</v>
      </c>
      <c r="K90" s="36">
        <f>ROWDATA!G95</f>
        <v>345.96655272999999</v>
      </c>
      <c r="L90" s="36">
        <f>ROWDATA!H95</f>
        <v>183.081604</v>
      </c>
      <c r="M90" s="36">
        <f>ROWDATA!H95</f>
        <v>183.081604</v>
      </c>
    </row>
    <row r="91" spans="1:13" x14ac:dyDescent="0.2">
      <c r="A91" s="34">
        <f>ROWDATA!B96</f>
        <v>44038.307638888888</v>
      </c>
      <c r="B91" s="36">
        <f>ROWDATA!C96</f>
        <v>334.49835204999999</v>
      </c>
      <c r="C91" s="36">
        <f>ROWDATA!C96</f>
        <v>334.49835204999999</v>
      </c>
      <c r="D91" s="36">
        <f>ROWDATA!D96</f>
        <v>0</v>
      </c>
      <c r="E91" s="36">
        <f>ROWDATA!D96</f>
        <v>0</v>
      </c>
      <c r="F91" s="36">
        <f>ROWDATA!E96</f>
        <v>2.0183217500000001</v>
      </c>
      <c r="G91" s="36">
        <f>ROWDATA!E96</f>
        <v>2.0183217500000001</v>
      </c>
      <c r="H91" s="36">
        <f>ROWDATA!E96</f>
        <v>2.0183217500000001</v>
      </c>
      <c r="I91" s="36">
        <f>ROWDATA!F96</f>
        <v>303.20385742000002</v>
      </c>
      <c r="J91" s="36">
        <f>ROWDATA!F96</f>
        <v>303.20385742000002</v>
      </c>
      <c r="K91" s="36">
        <f>ROWDATA!G96</f>
        <v>358.87832642000001</v>
      </c>
      <c r="L91" s="36">
        <f>ROWDATA!H96</f>
        <v>192.21109009</v>
      </c>
      <c r="M91" s="36">
        <f>ROWDATA!H96</f>
        <v>192.21109009</v>
      </c>
    </row>
    <row r="92" spans="1:13" x14ac:dyDescent="0.2">
      <c r="A92" s="34">
        <f>ROWDATA!B97</f>
        <v>44038.308333333334</v>
      </c>
      <c r="B92" s="36">
        <f>ROWDATA!C97</f>
        <v>342.73834228999999</v>
      </c>
      <c r="C92" s="36">
        <f>ROWDATA!C97</f>
        <v>342.73834228999999</v>
      </c>
      <c r="D92" s="36">
        <f>ROWDATA!D97</f>
        <v>0</v>
      </c>
      <c r="E92" s="36">
        <f>ROWDATA!D97</f>
        <v>0</v>
      </c>
      <c r="F92" s="36">
        <f>ROWDATA!E97</f>
        <v>2.0183217500000001</v>
      </c>
      <c r="G92" s="36">
        <f>ROWDATA!E97</f>
        <v>2.0183217500000001</v>
      </c>
      <c r="H92" s="36">
        <f>ROWDATA!E97</f>
        <v>2.0183217500000001</v>
      </c>
      <c r="I92" s="36">
        <f>ROWDATA!F97</f>
        <v>321.35919188999998</v>
      </c>
      <c r="J92" s="36">
        <f>ROWDATA!F97</f>
        <v>321.35919188999998</v>
      </c>
      <c r="K92" s="36">
        <f>ROWDATA!G97</f>
        <v>369.13436890000003</v>
      </c>
      <c r="L92" s="36">
        <f>ROWDATA!H97</f>
        <v>200.50909424</v>
      </c>
      <c r="M92" s="36">
        <f>ROWDATA!H97</f>
        <v>200.50909424</v>
      </c>
    </row>
    <row r="93" spans="1:13" x14ac:dyDescent="0.2">
      <c r="A93" s="34">
        <f>ROWDATA!B98</f>
        <v>44038.309027777781</v>
      </c>
      <c r="B93" s="36">
        <f>ROWDATA!C98</f>
        <v>365.24899291999998</v>
      </c>
      <c r="C93" s="36">
        <f>ROWDATA!C98</f>
        <v>365.24899291999998</v>
      </c>
      <c r="D93" s="36">
        <f>ROWDATA!D98</f>
        <v>0</v>
      </c>
      <c r="E93" s="36">
        <f>ROWDATA!D98</f>
        <v>0</v>
      </c>
      <c r="F93" s="36">
        <f>ROWDATA!E98</f>
        <v>2.0183217500000001</v>
      </c>
      <c r="G93" s="36">
        <f>ROWDATA!E98</f>
        <v>2.0183217500000001</v>
      </c>
      <c r="H93" s="36">
        <f>ROWDATA!E98</f>
        <v>2.0183217500000001</v>
      </c>
      <c r="I93" s="36">
        <f>ROWDATA!F98</f>
        <v>337.29348755000001</v>
      </c>
      <c r="J93" s="36">
        <f>ROWDATA!F98</f>
        <v>337.29348755000001</v>
      </c>
      <c r="K93" s="36">
        <f>ROWDATA!G98</f>
        <v>376.29791260000002</v>
      </c>
      <c r="L93" s="36">
        <f>ROWDATA!H98</f>
        <v>206.74493408000001</v>
      </c>
      <c r="M93" s="36">
        <f>ROWDATA!H98</f>
        <v>206.74493408000001</v>
      </c>
    </row>
    <row r="94" spans="1:13" x14ac:dyDescent="0.2">
      <c r="A94" s="34">
        <f>ROWDATA!B99</f>
        <v>44038.30972222222</v>
      </c>
      <c r="B94" s="36">
        <f>ROWDATA!C99</f>
        <v>366.73266602000001</v>
      </c>
      <c r="C94" s="36">
        <f>ROWDATA!C99</f>
        <v>366.73266602000001</v>
      </c>
      <c r="D94" s="36">
        <f>ROWDATA!D99</f>
        <v>0</v>
      </c>
      <c r="E94" s="36">
        <f>ROWDATA!D99</f>
        <v>0</v>
      </c>
      <c r="F94" s="36">
        <f>ROWDATA!E99</f>
        <v>2.0183217500000001</v>
      </c>
      <c r="G94" s="36">
        <f>ROWDATA!E99</f>
        <v>2.0183217500000001</v>
      </c>
      <c r="H94" s="36">
        <f>ROWDATA!E99</f>
        <v>2.0183217500000001</v>
      </c>
      <c r="I94" s="36">
        <f>ROWDATA!F99</f>
        <v>353.43817138999998</v>
      </c>
      <c r="J94" s="36">
        <f>ROWDATA!F99</f>
        <v>353.43817138999998</v>
      </c>
      <c r="K94" s="36">
        <f>ROWDATA!G99</f>
        <v>360.94018555000002</v>
      </c>
      <c r="L94" s="36">
        <f>ROWDATA!H99</f>
        <v>212.76495360999999</v>
      </c>
      <c r="M94" s="36">
        <f>ROWDATA!H99</f>
        <v>212.76495360999999</v>
      </c>
    </row>
    <row r="95" spans="1:13" x14ac:dyDescent="0.2">
      <c r="A95" s="34">
        <f>ROWDATA!B100</f>
        <v>44038.310416666667</v>
      </c>
      <c r="B95" s="36">
        <f>ROWDATA!C100</f>
        <v>390.14599608999998</v>
      </c>
      <c r="C95" s="36">
        <f>ROWDATA!C100</f>
        <v>390.14599608999998</v>
      </c>
      <c r="D95" s="36">
        <f>ROWDATA!D100</f>
        <v>0</v>
      </c>
      <c r="E95" s="36">
        <f>ROWDATA!D100</f>
        <v>0</v>
      </c>
      <c r="F95" s="36">
        <f>ROWDATA!E100</f>
        <v>2.0183217500000001</v>
      </c>
      <c r="G95" s="36">
        <f>ROWDATA!E100</f>
        <v>2.0183217500000001</v>
      </c>
      <c r="H95" s="36">
        <f>ROWDATA!E100</f>
        <v>2.0183217500000001</v>
      </c>
      <c r="I95" s="36">
        <f>ROWDATA!F100</f>
        <v>385.09423828000001</v>
      </c>
      <c r="J95" s="36">
        <f>ROWDATA!F100</f>
        <v>385.09423828000001</v>
      </c>
      <c r="K95" s="36">
        <f>ROWDATA!G100</f>
        <v>342.97909546</v>
      </c>
      <c r="L95" s="36">
        <f>ROWDATA!H100</f>
        <v>210.07080078000001</v>
      </c>
      <c r="M95" s="36">
        <f>ROWDATA!H100</f>
        <v>210.07080078000001</v>
      </c>
    </row>
    <row r="96" spans="1:13" x14ac:dyDescent="0.2">
      <c r="A96" s="34">
        <f>ROWDATA!B101</f>
        <v>44038.311111111114</v>
      </c>
      <c r="B96" s="36">
        <f>ROWDATA!C101</f>
        <v>409.10882568</v>
      </c>
      <c r="C96" s="36">
        <f>ROWDATA!C101</f>
        <v>409.10882568</v>
      </c>
      <c r="D96" s="36">
        <f>ROWDATA!D101</f>
        <v>0</v>
      </c>
      <c r="E96" s="36">
        <f>ROWDATA!D101</f>
        <v>0</v>
      </c>
      <c r="F96" s="36">
        <f>ROWDATA!E101</f>
        <v>2.0183217500000001</v>
      </c>
      <c r="G96" s="36">
        <f>ROWDATA!E101</f>
        <v>2.0183217500000001</v>
      </c>
      <c r="H96" s="36">
        <f>ROWDATA!E101</f>
        <v>2.0183217500000001</v>
      </c>
      <c r="I96" s="36">
        <f>ROWDATA!F101</f>
        <v>404.90078734999997</v>
      </c>
      <c r="J96" s="36">
        <f>ROWDATA!F101</f>
        <v>404.90078734999997</v>
      </c>
      <c r="K96" s="36">
        <f>ROWDATA!G101</f>
        <v>354.16101073999999</v>
      </c>
      <c r="L96" s="36">
        <f>ROWDATA!H101</f>
        <v>208.07550049</v>
      </c>
      <c r="M96" s="36">
        <f>ROWDATA!H101</f>
        <v>208.07550049</v>
      </c>
    </row>
    <row r="97" spans="1:13" x14ac:dyDescent="0.2">
      <c r="A97" s="34">
        <f>ROWDATA!B102</f>
        <v>44038.311805555553</v>
      </c>
      <c r="B97" s="36">
        <f>ROWDATA!C102</f>
        <v>409.20556641000002</v>
      </c>
      <c r="C97" s="36">
        <f>ROWDATA!C102</f>
        <v>409.20556641000002</v>
      </c>
      <c r="D97" s="36">
        <f>ROWDATA!D102</f>
        <v>0</v>
      </c>
      <c r="E97" s="36">
        <f>ROWDATA!D102</f>
        <v>0</v>
      </c>
      <c r="F97" s="36">
        <f>ROWDATA!E102</f>
        <v>2.0183217500000001</v>
      </c>
      <c r="G97" s="36">
        <f>ROWDATA!E102</f>
        <v>2.0183217500000001</v>
      </c>
      <c r="H97" s="36">
        <f>ROWDATA!E102</f>
        <v>2.0183217500000001</v>
      </c>
      <c r="I97" s="36">
        <f>ROWDATA!F102</f>
        <v>392.69592284999999</v>
      </c>
      <c r="J97" s="36">
        <f>ROWDATA!F102</f>
        <v>392.69592284999999</v>
      </c>
      <c r="K97" s="36">
        <f>ROWDATA!G102</f>
        <v>380.40356444999998</v>
      </c>
      <c r="L97" s="36">
        <f>ROWDATA!H102</f>
        <v>210.53660583000001</v>
      </c>
      <c r="M97" s="36">
        <f>ROWDATA!H102</f>
        <v>210.53660583000001</v>
      </c>
    </row>
    <row r="98" spans="1:13" x14ac:dyDescent="0.2">
      <c r="A98" s="34">
        <f>ROWDATA!B103</f>
        <v>44038.3125</v>
      </c>
      <c r="B98" s="36">
        <f>ROWDATA!C103</f>
        <v>384.37335204999999</v>
      </c>
      <c r="C98" s="36">
        <f>ROWDATA!C103</f>
        <v>384.37335204999999</v>
      </c>
      <c r="D98" s="36">
        <f>ROWDATA!D103</f>
        <v>0</v>
      </c>
      <c r="E98" s="36">
        <f>ROWDATA!D103</f>
        <v>0</v>
      </c>
      <c r="F98" s="36">
        <f>ROWDATA!E103</f>
        <v>2.0183217500000001</v>
      </c>
      <c r="G98" s="36">
        <f>ROWDATA!E103</f>
        <v>2.0183217500000001</v>
      </c>
      <c r="H98" s="36">
        <f>ROWDATA!E103</f>
        <v>2.0183217500000001</v>
      </c>
      <c r="I98" s="36">
        <f>ROWDATA!F103</f>
        <v>382.43579102000001</v>
      </c>
      <c r="J98" s="36">
        <f>ROWDATA!F103</f>
        <v>382.43579102000001</v>
      </c>
      <c r="K98" s="36">
        <f>ROWDATA!G103</f>
        <v>410.78701782000002</v>
      </c>
      <c r="L98" s="36">
        <f>ROWDATA!H103</f>
        <v>219.89912415000001</v>
      </c>
      <c r="M98" s="36">
        <f>ROWDATA!H103</f>
        <v>219.89912415000001</v>
      </c>
    </row>
    <row r="99" spans="1:13" x14ac:dyDescent="0.2">
      <c r="A99" s="34">
        <f>ROWDATA!B104</f>
        <v>44038.313194444447</v>
      </c>
      <c r="B99" s="36">
        <f>ROWDATA!C104</f>
        <v>384.21209716999999</v>
      </c>
      <c r="C99" s="36">
        <f>ROWDATA!C104</f>
        <v>384.21209716999999</v>
      </c>
      <c r="D99" s="36">
        <f>ROWDATA!D104</f>
        <v>0</v>
      </c>
      <c r="E99" s="36">
        <f>ROWDATA!D104</f>
        <v>0</v>
      </c>
      <c r="F99" s="36">
        <f>ROWDATA!E104</f>
        <v>2.0183217500000001</v>
      </c>
      <c r="G99" s="36">
        <f>ROWDATA!E104</f>
        <v>2.0183217500000001</v>
      </c>
      <c r="H99" s="36">
        <f>ROWDATA!E104</f>
        <v>2.0183217500000001</v>
      </c>
      <c r="I99" s="36">
        <f>ROWDATA!F104</f>
        <v>385.59649658000001</v>
      </c>
      <c r="J99" s="36">
        <f>ROWDATA!F104</f>
        <v>385.59649658000001</v>
      </c>
      <c r="K99" s="36">
        <f>ROWDATA!G104</f>
        <v>425.46298217999998</v>
      </c>
      <c r="L99" s="36">
        <f>ROWDATA!H104</f>
        <v>228.46347046</v>
      </c>
      <c r="M99" s="36">
        <f>ROWDATA!H104</f>
        <v>228.46347046</v>
      </c>
    </row>
    <row r="100" spans="1:13" x14ac:dyDescent="0.2">
      <c r="A100" s="34">
        <f>ROWDATA!B105</f>
        <v>44038.313888888886</v>
      </c>
      <c r="B100" s="36">
        <f>ROWDATA!C105</f>
        <v>397.77328490999997</v>
      </c>
      <c r="C100" s="36">
        <f>ROWDATA!C105</f>
        <v>397.77328490999997</v>
      </c>
      <c r="D100" s="36">
        <f>ROWDATA!D105</f>
        <v>0</v>
      </c>
      <c r="E100" s="36">
        <f>ROWDATA!D105</f>
        <v>0</v>
      </c>
      <c r="F100" s="36">
        <f>ROWDATA!E105</f>
        <v>2.0183217500000001</v>
      </c>
      <c r="G100" s="36">
        <f>ROWDATA!E105</f>
        <v>2.0183217500000001</v>
      </c>
      <c r="H100" s="36">
        <f>ROWDATA!E105</f>
        <v>2.0183217500000001</v>
      </c>
      <c r="I100" s="36">
        <f>ROWDATA!F105</f>
        <v>391.99887085</v>
      </c>
      <c r="J100" s="36">
        <f>ROWDATA!F105</f>
        <v>391.99887085</v>
      </c>
      <c r="K100" s="36">
        <f>ROWDATA!G105</f>
        <v>413.68716431000001</v>
      </c>
      <c r="L100" s="36">
        <f>ROWDATA!H105</f>
        <v>236.21327209</v>
      </c>
      <c r="M100" s="36">
        <f>ROWDATA!H105</f>
        <v>236.21327209</v>
      </c>
    </row>
    <row r="101" spans="1:13" x14ac:dyDescent="0.2">
      <c r="A101" s="34">
        <f>ROWDATA!B106</f>
        <v>44038.314583333333</v>
      </c>
      <c r="B101" s="36">
        <f>ROWDATA!C106</f>
        <v>445.29235840000001</v>
      </c>
      <c r="C101" s="36">
        <f>ROWDATA!C106</f>
        <v>445.29235840000001</v>
      </c>
      <c r="D101" s="36">
        <f>ROWDATA!D106</f>
        <v>0</v>
      </c>
      <c r="E101" s="36">
        <f>ROWDATA!D106</f>
        <v>0</v>
      </c>
      <c r="F101" s="36">
        <f>ROWDATA!E106</f>
        <v>2.0183217500000001</v>
      </c>
      <c r="G101" s="36">
        <f>ROWDATA!E106</f>
        <v>2.0183217500000001</v>
      </c>
      <c r="H101" s="36">
        <f>ROWDATA!E106</f>
        <v>2.0183217500000001</v>
      </c>
      <c r="I101" s="36">
        <f>ROWDATA!F106</f>
        <v>409.45529175000001</v>
      </c>
      <c r="J101" s="36">
        <f>ROWDATA!F106</f>
        <v>409.45529175000001</v>
      </c>
      <c r="K101" s="36">
        <f>ROWDATA!G106</f>
        <v>405.63265990999997</v>
      </c>
      <c r="L101" s="36">
        <f>ROWDATA!H106</f>
        <v>234.06788635000001</v>
      </c>
      <c r="M101" s="36">
        <f>ROWDATA!H106</f>
        <v>234.06788635000001</v>
      </c>
    </row>
    <row r="102" spans="1:13" x14ac:dyDescent="0.2">
      <c r="A102" s="34">
        <f>ROWDATA!B107</f>
        <v>44038.31527777778</v>
      </c>
      <c r="B102" s="36">
        <f>ROWDATA!C107</f>
        <v>458.44976807</v>
      </c>
      <c r="C102" s="36">
        <f>ROWDATA!C107</f>
        <v>458.44976807</v>
      </c>
      <c r="D102" s="36">
        <f>ROWDATA!D107</f>
        <v>0</v>
      </c>
      <c r="E102" s="36">
        <f>ROWDATA!D107</f>
        <v>0</v>
      </c>
      <c r="F102" s="36">
        <f>ROWDATA!E107</f>
        <v>2.0183217500000001</v>
      </c>
      <c r="G102" s="36">
        <f>ROWDATA!E107</f>
        <v>2.0183217500000001</v>
      </c>
      <c r="H102" s="36">
        <f>ROWDATA!E107</f>
        <v>2.0183217500000001</v>
      </c>
      <c r="I102" s="36">
        <f>ROWDATA!F107</f>
        <v>429.18008422999998</v>
      </c>
      <c r="J102" s="36">
        <f>ROWDATA!F107</f>
        <v>429.18008422999998</v>
      </c>
      <c r="K102" s="36">
        <f>ROWDATA!G107</f>
        <v>430.56466675000001</v>
      </c>
      <c r="L102" s="36">
        <f>ROWDATA!H107</f>
        <v>237.87620544000001</v>
      </c>
      <c r="M102" s="36">
        <f>ROWDATA!H107</f>
        <v>237.87620544000001</v>
      </c>
    </row>
    <row r="103" spans="1:13" x14ac:dyDescent="0.2">
      <c r="A103" s="34">
        <f>ROWDATA!B108</f>
        <v>44038.315972222219</v>
      </c>
      <c r="B103" s="36">
        <f>ROWDATA!C108</f>
        <v>466.60876465000001</v>
      </c>
      <c r="C103" s="36">
        <f>ROWDATA!C108</f>
        <v>466.60876465000001</v>
      </c>
      <c r="D103" s="36">
        <f>ROWDATA!D108</f>
        <v>0</v>
      </c>
      <c r="E103" s="36">
        <f>ROWDATA!D108</f>
        <v>0</v>
      </c>
      <c r="F103" s="36">
        <f>ROWDATA!E108</f>
        <v>2.0183217500000001</v>
      </c>
      <c r="G103" s="36">
        <f>ROWDATA!E108</f>
        <v>2.0183217500000001</v>
      </c>
      <c r="H103" s="36">
        <f>ROWDATA!E108</f>
        <v>2.0183217500000001</v>
      </c>
      <c r="I103" s="36">
        <f>ROWDATA!F108</f>
        <v>420.23355103</v>
      </c>
      <c r="J103" s="36">
        <f>ROWDATA!F108</f>
        <v>420.23355103</v>
      </c>
      <c r="K103" s="36">
        <f>ROWDATA!G108</f>
        <v>438.88104248000002</v>
      </c>
      <c r="L103" s="36">
        <f>ROWDATA!H108</f>
        <v>244.9940033</v>
      </c>
      <c r="M103" s="36">
        <f>ROWDATA!H108</f>
        <v>244.9940033</v>
      </c>
    </row>
    <row r="104" spans="1:13" x14ac:dyDescent="0.2">
      <c r="A104" s="34">
        <f>ROWDATA!B109</f>
        <v>44038.316666666666</v>
      </c>
      <c r="B104" s="36">
        <f>ROWDATA!C109</f>
        <v>458.48202515000003</v>
      </c>
      <c r="C104" s="36">
        <f>ROWDATA!C109</f>
        <v>458.48202515000003</v>
      </c>
      <c r="D104" s="36">
        <f>ROWDATA!D109</f>
        <v>0</v>
      </c>
      <c r="E104" s="36">
        <f>ROWDATA!D109</f>
        <v>0</v>
      </c>
      <c r="F104" s="36">
        <f>ROWDATA!E109</f>
        <v>2.0183217500000001</v>
      </c>
      <c r="G104" s="36">
        <f>ROWDATA!E109</f>
        <v>2.0183217500000001</v>
      </c>
      <c r="H104" s="36">
        <f>ROWDATA!E109</f>
        <v>2.0183217500000001</v>
      </c>
      <c r="I104" s="36">
        <f>ROWDATA!F109</f>
        <v>426.21414184999998</v>
      </c>
      <c r="J104" s="36">
        <f>ROWDATA!F109</f>
        <v>426.21414184999998</v>
      </c>
      <c r="K104" s="36">
        <f>ROWDATA!G109</f>
        <v>440.82040404999998</v>
      </c>
      <c r="L104" s="36">
        <f>ROWDATA!H109</f>
        <v>250.23248290999999</v>
      </c>
      <c r="M104" s="36">
        <f>ROWDATA!H109</f>
        <v>250.23248290999999</v>
      </c>
    </row>
    <row r="105" spans="1:13" x14ac:dyDescent="0.2">
      <c r="A105" s="34">
        <f>ROWDATA!B110</f>
        <v>44038.317361111112</v>
      </c>
      <c r="B105" s="36">
        <f>ROWDATA!C110</f>
        <v>469.73681641000002</v>
      </c>
      <c r="C105" s="36">
        <f>ROWDATA!C110</f>
        <v>469.73681641000002</v>
      </c>
      <c r="D105" s="36">
        <f>ROWDATA!D110</f>
        <v>0</v>
      </c>
      <c r="E105" s="36">
        <f>ROWDATA!D110</f>
        <v>0</v>
      </c>
      <c r="F105" s="36">
        <f>ROWDATA!E110</f>
        <v>2.0183217500000001</v>
      </c>
      <c r="G105" s="36">
        <f>ROWDATA!E110</f>
        <v>2.0183217500000001</v>
      </c>
      <c r="H105" s="36">
        <f>ROWDATA!E110</f>
        <v>2.0183217500000001</v>
      </c>
      <c r="I105" s="36">
        <f>ROWDATA!F110</f>
        <v>449.16394043000003</v>
      </c>
      <c r="J105" s="36">
        <f>ROWDATA!F110</f>
        <v>449.16394043000003</v>
      </c>
      <c r="K105" s="36">
        <f>ROWDATA!G110</f>
        <v>460.31842040999999</v>
      </c>
      <c r="L105" s="36">
        <f>ROWDATA!H110</f>
        <v>256.30270386000001</v>
      </c>
      <c r="M105" s="36">
        <f>ROWDATA!H110</f>
        <v>256.30270386000001</v>
      </c>
    </row>
    <row r="106" spans="1:13" x14ac:dyDescent="0.2">
      <c r="A106" s="34">
        <f>ROWDATA!B111</f>
        <v>44038.318055555559</v>
      </c>
      <c r="B106" s="36">
        <f>ROWDATA!C111</f>
        <v>476.87988281000003</v>
      </c>
      <c r="C106" s="36">
        <f>ROWDATA!C111</f>
        <v>476.87988281000003</v>
      </c>
      <c r="D106" s="36">
        <f>ROWDATA!D111</f>
        <v>0</v>
      </c>
      <c r="E106" s="36">
        <f>ROWDATA!D111</f>
        <v>0</v>
      </c>
      <c r="F106" s="36">
        <f>ROWDATA!E111</f>
        <v>2.0183217500000001</v>
      </c>
      <c r="G106" s="36">
        <f>ROWDATA!E111</f>
        <v>2.0183217500000001</v>
      </c>
      <c r="H106" s="36">
        <f>ROWDATA!E111</f>
        <v>2.0183217500000001</v>
      </c>
      <c r="I106" s="36">
        <f>ROWDATA!F111</f>
        <v>451.65988159</v>
      </c>
      <c r="J106" s="36">
        <f>ROWDATA!F111</f>
        <v>451.65988159</v>
      </c>
      <c r="K106" s="36">
        <f>ROWDATA!G111</f>
        <v>470.48657227000001</v>
      </c>
      <c r="L106" s="36">
        <f>ROWDATA!H111</f>
        <v>257.05096436000002</v>
      </c>
      <c r="M106" s="36">
        <f>ROWDATA!H111</f>
        <v>257.05096436000002</v>
      </c>
    </row>
    <row r="107" spans="1:13" x14ac:dyDescent="0.2">
      <c r="A107" s="34">
        <f>ROWDATA!B112</f>
        <v>44038.318749999999</v>
      </c>
      <c r="B107" s="36">
        <f>ROWDATA!C112</f>
        <v>500.16290283000001</v>
      </c>
      <c r="C107" s="36">
        <f>ROWDATA!C112</f>
        <v>500.16290283000001</v>
      </c>
      <c r="D107" s="36">
        <f>ROWDATA!D112</f>
        <v>0</v>
      </c>
      <c r="E107" s="36">
        <f>ROWDATA!D112</f>
        <v>0</v>
      </c>
      <c r="F107" s="36">
        <f>ROWDATA!E112</f>
        <v>2.0183217500000001</v>
      </c>
      <c r="G107" s="36">
        <f>ROWDATA!E112</f>
        <v>2.0183217500000001</v>
      </c>
      <c r="H107" s="36">
        <f>ROWDATA!E112</f>
        <v>2.0183217500000001</v>
      </c>
      <c r="I107" s="36">
        <f>ROWDATA!F112</f>
        <v>379.64791869999999</v>
      </c>
      <c r="J107" s="36">
        <f>ROWDATA!F112</f>
        <v>379.64791869999999</v>
      </c>
      <c r="K107" s="36">
        <f>ROWDATA!G112</f>
        <v>500.44955443999999</v>
      </c>
      <c r="L107" s="36">
        <f>ROWDATA!H112</f>
        <v>257.43353271000001</v>
      </c>
      <c r="M107" s="36">
        <f>ROWDATA!H112</f>
        <v>257.43353271000001</v>
      </c>
    </row>
    <row r="108" spans="1:13" x14ac:dyDescent="0.2">
      <c r="A108" s="34">
        <f>ROWDATA!B113</f>
        <v>44038.319444444445</v>
      </c>
      <c r="B108" s="36">
        <f>ROWDATA!C113</f>
        <v>526.29949951000003</v>
      </c>
      <c r="C108" s="36">
        <f>ROWDATA!C113</f>
        <v>526.29949951000003</v>
      </c>
      <c r="D108" s="36">
        <f>ROWDATA!D113</f>
        <v>0</v>
      </c>
      <c r="E108" s="36">
        <f>ROWDATA!D113</f>
        <v>0</v>
      </c>
      <c r="F108" s="36">
        <f>ROWDATA!E113</f>
        <v>2.0183217500000001</v>
      </c>
      <c r="G108" s="36">
        <f>ROWDATA!E113</f>
        <v>2.0183217500000001</v>
      </c>
      <c r="H108" s="36">
        <f>ROWDATA!E113</f>
        <v>2.0183217500000001</v>
      </c>
      <c r="I108" s="36">
        <f>ROWDATA!F113</f>
        <v>474.96533203000001</v>
      </c>
      <c r="J108" s="36">
        <f>ROWDATA!F113</f>
        <v>474.96533203000001</v>
      </c>
      <c r="K108" s="36">
        <f>ROWDATA!G113</f>
        <v>519.38800048999997</v>
      </c>
      <c r="L108" s="36">
        <f>ROWDATA!H113</f>
        <v>267.27905272999999</v>
      </c>
      <c r="M108" s="36">
        <f>ROWDATA!H113</f>
        <v>267.27905272999999</v>
      </c>
    </row>
    <row r="109" spans="1:13" x14ac:dyDescent="0.2">
      <c r="A109" s="34">
        <f>ROWDATA!B114</f>
        <v>44038.320138888892</v>
      </c>
      <c r="B109" s="36">
        <f>ROWDATA!C114</f>
        <v>533.86151123000002</v>
      </c>
      <c r="C109" s="36">
        <f>ROWDATA!C114</f>
        <v>533.86151123000002</v>
      </c>
      <c r="D109" s="36">
        <f>ROWDATA!D114</f>
        <v>0</v>
      </c>
      <c r="E109" s="36">
        <f>ROWDATA!D114</f>
        <v>0</v>
      </c>
      <c r="F109" s="36">
        <f>ROWDATA!E114</f>
        <v>2.0183217500000001</v>
      </c>
      <c r="G109" s="36">
        <f>ROWDATA!E114</f>
        <v>2.0183217500000001</v>
      </c>
      <c r="H109" s="36">
        <f>ROWDATA!E114</f>
        <v>2.0183217500000001</v>
      </c>
      <c r="I109" s="36">
        <f>ROWDATA!F114</f>
        <v>494.02429198999999</v>
      </c>
      <c r="J109" s="36">
        <f>ROWDATA!F114</f>
        <v>494.02429198999999</v>
      </c>
      <c r="K109" s="36">
        <f>ROWDATA!G114</f>
        <v>513.48297118999994</v>
      </c>
      <c r="L109" s="36">
        <f>ROWDATA!H114</f>
        <v>282.96176147</v>
      </c>
      <c r="M109" s="36">
        <f>ROWDATA!H114</f>
        <v>282.96176147</v>
      </c>
    </row>
    <row r="110" spans="1:13" x14ac:dyDescent="0.2">
      <c r="A110" s="34">
        <f>ROWDATA!B115</f>
        <v>44038.320833333331</v>
      </c>
      <c r="B110" s="36">
        <f>ROWDATA!C115</f>
        <v>515.85137939000003</v>
      </c>
      <c r="C110" s="36">
        <f>ROWDATA!C115</f>
        <v>515.85137939000003</v>
      </c>
      <c r="D110" s="36">
        <f>ROWDATA!D115</f>
        <v>0</v>
      </c>
      <c r="E110" s="36">
        <f>ROWDATA!D115</f>
        <v>0</v>
      </c>
      <c r="F110" s="36">
        <f>ROWDATA!E115</f>
        <v>2.0183217500000001</v>
      </c>
      <c r="G110" s="36">
        <f>ROWDATA!E115</f>
        <v>2.0183217500000001</v>
      </c>
      <c r="H110" s="36">
        <f>ROWDATA!E115</f>
        <v>2.0183217500000001</v>
      </c>
      <c r="I110" s="36">
        <f>ROWDATA!F115</f>
        <v>489.01647948999999</v>
      </c>
      <c r="J110" s="36">
        <f>ROWDATA!F115</f>
        <v>489.01647948999999</v>
      </c>
      <c r="K110" s="36">
        <f>ROWDATA!G115</f>
        <v>504.22351073999999</v>
      </c>
      <c r="L110" s="36">
        <f>ROWDATA!H115</f>
        <v>288.23410034</v>
      </c>
      <c r="M110" s="36">
        <f>ROWDATA!H115</f>
        <v>288.23410034</v>
      </c>
    </row>
    <row r="111" spans="1:13" x14ac:dyDescent="0.2">
      <c r="A111" s="34">
        <f>ROWDATA!B116</f>
        <v>44038.321527777778</v>
      </c>
      <c r="B111" s="36">
        <f>ROWDATA!C116</f>
        <v>472.05868529999998</v>
      </c>
      <c r="C111" s="36">
        <f>ROWDATA!C116</f>
        <v>472.05868529999998</v>
      </c>
      <c r="D111" s="36">
        <f>ROWDATA!D116</f>
        <v>0</v>
      </c>
      <c r="E111" s="36">
        <f>ROWDATA!D116</f>
        <v>0</v>
      </c>
      <c r="F111" s="36">
        <f>ROWDATA!E116</f>
        <v>2.0183217500000001</v>
      </c>
      <c r="G111" s="36">
        <f>ROWDATA!E116</f>
        <v>2.0183217500000001</v>
      </c>
      <c r="H111" s="36">
        <f>ROWDATA!E116</f>
        <v>2.0183217500000001</v>
      </c>
      <c r="I111" s="36">
        <f>ROWDATA!F116</f>
        <v>479.21151732999999</v>
      </c>
      <c r="J111" s="36">
        <f>ROWDATA!F116</f>
        <v>479.21151732999999</v>
      </c>
      <c r="K111" s="36">
        <f>ROWDATA!G116</f>
        <v>503.41983032000002</v>
      </c>
      <c r="L111" s="36">
        <f>ROWDATA!H116</f>
        <v>286.05541992000002</v>
      </c>
      <c r="M111" s="36">
        <f>ROWDATA!H116</f>
        <v>286.05541992000002</v>
      </c>
    </row>
    <row r="112" spans="1:13" x14ac:dyDescent="0.2">
      <c r="A112" s="34">
        <f>ROWDATA!B117</f>
        <v>44038.322222222225</v>
      </c>
      <c r="B112" s="36">
        <f>ROWDATA!C117</f>
        <v>528.79858397999999</v>
      </c>
      <c r="C112" s="36">
        <f>ROWDATA!C117</f>
        <v>528.79858397999999</v>
      </c>
      <c r="D112" s="36">
        <f>ROWDATA!D117</f>
        <v>0</v>
      </c>
      <c r="E112" s="36">
        <f>ROWDATA!D117</f>
        <v>0</v>
      </c>
      <c r="F112" s="36">
        <f>ROWDATA!E117</f>
        <v>2.0183217500000001</v>
      </c>
      <c r="G112" s="36">
        <f>ROWDATA!E117</f>
        <v>2.0183217500000001</v>
      </c>
      <c r="H112" s="36">
        <f>ROWDATA!E117</f>
        <v>2.0183217500000001</v>
      </c>
      <c r="I112" s="36">
        <f>ROWDATA!F117</f>
        <v>485.90499878000003</v>
      </c>
      <c r="J112" s="36">
        <f>ROWDATA!F117</f>
        <v>485.90499878000003</v>
      </c>
      <c r="K112" s="36">
        <f>ROWDATA!G117</f>
        <v>502.63363647</v>
      </c>
      <c r="L112" s="36">
        <f>ROWDATA!H117</f>
        <v>281.63146972999999</v>
      </c>
      <c r="M112" s="36">
        <f>ROWDATA!H117</f>
        <v>281.63146972999999</v>
      </c>
    </row>
    <row r="113" spans="1:13" x14ac:dyDescent="0.2">
      <c r="A113" s="34">
        <f>ROWDATA!B118</f>
        <v>44038.322916666664</v>
      </c>
      <c r="B113" s="36">
        <f>ROWDATA!C118</f>
        <v>556.78924560999997</v>
      </c>
      <c r="C113" s="36">
        <f>ROWDATA!C118</f>
        <v>556.78924560999997</v>
      </c>
      <c r="D113" s="36">
        <f>ROWDATA!D118</f>
        <v>0</v>
      </c>
      <c r="E113" s="36">
        <f>ROWDATA!D118</f>
        <v>0</v>
      </c>
      <c r="F113" s="36">
        <f>ROWDATA!E118</f>
        <v>2.0183217500000001</v>
      </c>
      <c r="G113" s="36">
        <f>ROWDATA!E118</f>
        <v>2.0183217500000001</v>
      </c>
      <c r="H113" s="36">
        <f>ROWDATA!E118</f>
        <v>2.0183217500000001</v>
      </c>
      <c r="I113" s="36">
        <f>ROWDATA!F118</f>
        <v>494.05682373000002</v>
      </c>
      <c r="J113" s="36">
        <f>ROWDATA!F118</f>
        <v>494.05682373000002</v>
      </c>
      <c r="K113" s="36">
        <f>ROWDATA!G118</f>
        <v>512.38250731999995</v>
      </c>
      <c r="L113" s="36">
        <f>ROWDATA!H118</f>
        <v>284.24240112000001</v>
      </c>
      <c r="M113" s="36">
        <f>ROWDATA!H118</f>
        <v>284.24240112000001</v>
      </c>
    </row>
    <row r="114" spans="1:13" x14ac:dyDescent="0.2">
      <c r="A114" s="34">
        <f>ROWDATA!B119</f>
        <v>44038.323611111111</v>
      </c>
      <c r="B114" s="36">
        <f>ROWDATA!C119</f>
        <v>581.28039550999995</v>
      </c>
      <c r="C114" s="36">
        <f>ROWDATA!C119</f>
        <v>581.28039550999995</v>
      </c>
      <c r="D114" s="36">
        <f>ROWDATA!D119</f>
        <v>0</v>
      </c>
      <c r="E114" s="36">
        <f>ROWDATA!D119</f>
        <v>0</v>
      </c>
      <c r="F114" s="36">
        <f>ROWDATA!E119</f>
        <v>2.0183217500000001</v>
      </c>
      <c r="G114" s="36">
        <f>ROWDATA!E119</f>
        <v>2.0183217500000001</v>
      </c>
      <c r="H114" s="36">
        <f>ROWDATA!E119</f>
        <v>2.0183217500000001</v>
      </c>
      <c r="I114" s="36">
        <f>ROWDATA!F119</f>
        <v>508.48004150000003</v>
      </c>
      <c r="J114" s="36">
        <f>ROWDATA!F119</f>
        <v>508.48004150000003</v>
      </c>
      <c r="K114" s="36">
        <f>ROWDATA!G119</f>
        <v>527.54699706999997</v>
      </c>
      <c r="L114" s="36">
        <f>ROWDATA!H119</f>
        <v>286.37112427</v>
      </c>
      <c r="M114" s="36">
        <f>ROWDATA!H119</f>
        <v>286.37112427</v>
      </c>
    </row>
    <row r="115" spans="1:13" x14ac:dyDescent="0.2">
      <c r="A115" s="34">
        <f>ROWDATA!B120</f>
        <v>44038.324305555558</v>
      </c>
      <c r="B115" s="36">
        <f>ROWDATA!C120</f>
        <v>590.35778808999999</v>
      </c>
      <c r="C115" s="36">
        <f>ROWDATA!C120</f>
        <v>590.35778808999999</v>
      </c>
      <c r="D115" s="36">
        <f>ROWDATA!D120</f>
        <v>0</v>
      </c>
      <c r="E115" s="36">
        <f>ROWDATA!D120</f>
        <v>0</v>
      </c>
      <c r="F115" s="36">
        <f>ROWDATA!E120</f>
        <v>2.0183217500000001</v>
      </c>
      <c r="G115" s="36">
        <f>ROWDATA!E120</f>
        <v>2.0183217500000001</v>
      </c>
      <c r="H115" s="36">
        <f>ROWDATA!E120</f>
        <v>2.0183217500000001</v>
      </c>
      <c r="I115" s="36">
        <f>ROWDATA!F120</f>
        <v>513.89300536999997</v>
      </c>
      <c r="J115" s="36">
        <f>ROWDATA!F120</f>
        <v>513.89300536999997</v>
      </c>
      <c r="K115" s="36">
        <f>ROWDATA!G120</f>
        <v>532.84075928000004</v>
      </c>
      <c r="L115" s="36">
        <f>ROWDATA!H120</f>
        <v>289.81378174000002</v>
      </c>
      <c r="M115" s="36">
        <f>ROWDATA!H120</f>
        <v>289.81378174000002</v>
      </c>
    </row>
    <row r="116" spans="1:13" x14ac:dyDescent="0.2">
      <c r="A116" s="34">
        <f>ROWDATA!B121</f>
        <v>44038.324999999997</v>
      </c>
      <c r="B116" s="36">
        <f>ROWDATA!C121</f>
        <v>608.65759276999995</v>
      </c>
      <c r="C116" s="36">
        <f>ROWDATA!C121</f>
        <v>608.65759276999995</v>
      </c>
      <c r="D116" s="36">
        <f>ROWDATA!D121</f>
        <v>0</v>
      </c>
      <c r="E116" s="36">
        <f>ROWDATA!D121</f>
        <v>0</v>
      </c>
      <c r="F116" s="36">
        <f>ROWDATA!E121</f>
        <v>2.0183217500000001</v>
      </c>
      <c r="G116" s="36">
        <f>ROWDATA!E121</f>
        <v>2.0183217500000001</v>
      </c>
      <c r="H116" s="36">
        <f>ROWDATA!E121</f>
        <v>2.0183217500000001</v>
      </c>
      <c r="I116" s="36">
        <f>ROWDATA!F121</f>
        <v>524.16735840000001</v>
      </c>
      <c r="J116" s="36">
        <f>ROWDATA!F121</f>
        <v>524.16735840000001</v>
      </c>
      <c r="K116" s="36">
        <f>ROWDATA!G121</f>
        <v>526.49859618999994</v>
      </c>
      <c r="L116" s="36">
        <f>ROWDATA!H121</f>
        <v>295.55163573999999</v>
      </c>
      <c r="M116" s="36">
        <f>ROWDATA!H121</f>
        <v>295.55163573999999</v>
      </c>
    </row>
    <row r="117" spans="1:13" x14ac:dyDescent="0.2">
      <c r="A117" s="34">
        <f>ROWDATA!B122</f>
        <v>44038.325694444444</v>
      </c>
      <c r="B117" s="36">
        <f>ROWDATA!C122</f>
        <v>607.49670409999999</v>
      </c>
      <c r="C117" s="36">
        <f>ROWDATA!C122</f>
        <v>607.49670409999999</v>
      </c>
      <c r="D117" s="36">
        <f>ROWDATA!D122</f>
        <v>0</v>
      </c>
      <c r="E117" s="36">
        <f>ROWDATA!D122</f>
        <v>0</v>
      </c>
      <c r="F117" s="36">
        <f>ROWDATA!E122</f>
        <v>2.0183217500000001</v>
      </c>
      <c r="G117" s="36">
        <f>ROWDATA!E122</f>
        <v>2.0183217500000001</v>
      </c>
      <c r="H117" s="36">
        <f>ROWDATA!E122</f>
        <v>2.0183217500000001</v>
      </c>
      <c r="I117" s="36">
        <f>ROWDATA!F122</f>
        <v>531.84869385000002</v>
      </c>
      <c r="J117" s="36">
        <f>ROWDATA!F122</f>
        <v>531.84869385000002</v>
      </c>
      <c r="K117" s="36">
        <f>ROWDATA!G122</f>
        <v>521.71179199000005</v>
      </c>
      <c r="L117" s="36">
        <f>ROWDATA!H122</f>
        <v>302.67001342999998</v>
      </c>
      <c r="M117" s="36">
        <f>ROWDATA!H122</f>
        <v>302.67001342999998</v>
      </c>
    </row>
    <row r="118" spans="1:13" x14ac:dyDescent="0.2">
      <c r="A118" s="34">
        <f>ROWDATA!B123</f>
        <v>44038.326388888891</v>
      </c>
      <c r="B118" s="36">
        <f>ROWDATA!C123</f>
        <v>620.66906738</v>
      </c>
      <c r="C118" s="36">
        <f>ROWDATA!C123</f>
        <v>620.66906738</v>
      </c>
      <c r="D118" s="36">
        <f>ROWDATA!D123</f>
        <v>0</v>
      </c>
      <c r="E118" s="36">
        <f>ROWDATA!D123</f>
        <v>0</v>
      </c>
      <c r="F118" s="36">
        <f>ROWDATA!E123</f>
        <v>2.0183217500000001</v>
      </c>
      <c r="G118" s="36">
        <f>ROWDATA!E123</f>
        <v>2.0183217500000001</v>
      </c>
      <c r="H118" s="36">
        <f>ROWDATA!E123</f>
        <v>2.0183217500000001</v>
      </c>
      <c r="I118" s="36">
        <f>ROWDATA!F123</f>
        <v>544.44042968999997</v>
      </c>
      <c r="J118" s="36">
        <f>ROWDATA!F123</f>
        <v>544.44042968999997</v>
      </c>
      <c r="K118" s="36">
        <f>ROWDATA!G123</f>
        <v>526.04437256000006</v>
      </c>
      <c r="L118" s="36">
        <f>ROWDATA!H123</f>
        <v>294.82006835999999</v>
      </c>
      <c r="M118" s="36">
        <f>ROWDATA!H123</f>
        <v>294.82006835999999</v>
      </c>
    </row>
    <row r="119" spans="1:13" x14ac:dyDescent="0.2">
      <c r="A119" s="34">
        <f>ROWDATA!B124</f>
        <v>44038.32708333333</v>
      </c>
      <c r="B119" s="36">
        <f>ROWDATA!C124</f>
        <v>632.74499512</v>
      </c>
      <c r="C119" s="36">
        <f>ROWDATA!C124</f>
        <v>632.74499512</v>
      </c>
      <c r="D119" s="36">
        <f>ROWDATA!D124</f>
        <v>0</v>
      </c>
      <c r="E119" s="36">
        <f>ROWDATA!D124</f>
        <v>0</v>
      </c>
      <c r="F119" s="36">
        <f>ROWDATA!E124</f>
        <v>2.0183217500000001</v>
      </c>
      <c r="G119" s="36">
        <f>ROWDATA!E124</f>
        <v>2.0183217500000001</v>
      </c>
      <c r="H119" s="36">
        <f>ROWDATA!E124</f>
        <v>2.0183217500000001</v>
      </c>
      <c r="I119" s="36">
        <f>ROWDATA!F124</f>
        <v>548.49188231999995</v>
      </c>
      <c r="J119" s="36">
        <f>ROWDATA!F124</f>
        <v>548.49188231999995</v>
      </c>
      <c r="K119" s="36">
        <f>ROWDATA!G124</f>
        <v>518.54943848000005</v>
      </c>
      <c r="L119" s="36">
        <f>ROWDATA!H124</f>
        <v>297.26480103</v>
      </c>
      <c r="M119" s="36">
        <f>ROWDATA!H124</f>
        <v>297.26480103</v>
      </c>
    </row>
    <row r="120" spans="1:13" x14ac:dyDescent="0.2">
      <c r="A120" s="34">
        <f>ROWDATA!B125</f>
        <v>44038.327777777777</v>
      </c>
      <c r="B120" s="36">
        <f>ROWDATA!C125</f>
        <v>543.42285156000003</v>
      </c>
      <c r="C120" s="36">
        <f>ROWDATA!C125</f>
        <v>543.42285156000003</v>
      </c>
      <c r="D120" s="36">
        <f>ROWDATA!D125</f>
        <v>0</v>
      </c>
      <c r="E120" s="36">
        <f>ROWDATA!D125</f>
        <v>0</v>
      </c>
      <c r="F120" s="36">
        <f>ROWDATA!E125</f>
        <v>2.0183217500000001</v>
      </c>
      <c r="G120" s="36">
        <f>ROWDATA!E125</f>
        <v>2.0183217500000001</v>
      </c>
      <c r="H120" s="36">
        <f>ROWDATA!E125</f>
        <v>2.0183217500000001</v>
      </c>
      <c r="I120" s="36">
        <f>ROWDATA!F125</f>
        <v>552.80212401999995</v>
      </c>
      <c r="J120" s="36">
        <f>ROWDATA!F125</f>
        <v>552.80212401999995</v>
      </c>
      <c r="K120" s="36">
        <f>ROWDATA!G125</f>
        <v>505.14941406000003</v>
      </c>
      <c r="L120" s="36">
        <f>ROWDATA!H125</f>
        <v>299.85934448</v>
      </c>
      <c r="M120" s="36">
        <f>ROWDATA!H125</f>
        <v>299.85934448</v>
      </c>
    </row>
    <row r="121" spans="1:13" x14ac:dyDescent="0.2">
      <c r="A121" s="34">
        <f>ROWDATA!B126</f>
        <v>44038.328472222223</v>
      </c>
      <c r="B121" s="36">
        <f>ROWDATA!C126</f>
        <v>619.58886718999997</v>
      </c>
      <c r="C121" s="36">
        <f>ROWDATA!C126</f>
        <v>619.58886718999997</v>
      </c>
      <c r="D121" s="36">
        <f>ROWDATA!D126</f>
        <v>0</v>
      </c>
      <c r="E121" s="36">
        <f>ROWDATA!D126</f>
        <v>0</v>
      </c>
      <c r="F121" s="36">
        <f>ROWDATA!E126</f>
        <v>2.0183217500000001</v>
      </c>
      <c r="G121" s="36">
        <f>ROWDATA!E126</f>
        <v>2.0183217500000001</v>
      </c>
      <c r="H121" s="36">
        <f>ROWDATA!E126</f>
        <v>2.0183217500000001</v>
      </c>
      <c r="I121" s="36">
        <f>ROWDATA!F126</f>
        <v>543.45202637</v>
      </c>
      <c r="J121" s="36">
        <f>ROWDATA!F126</f>
        <v>543.45202637</v>
      </c>
      <c r="K121" s="36">
        <f>ROWDATA!G126</f>
        <v>499.55859375</v>
      </c>
      <c r="L121" s="36">
        <f>ROWDATA!H126</f>
        <v>271.05407715000001</v>
      </c>
      <c r="M121" s="36">
        <f>ROWDATA!H126</f>
        <v>271.05407715000001</v>
      </c>
    </row>
    <row r="122" spans="1:13" x14ac:dyDescent="0.2">
      <c r="A122" s="34">
        <f>ROWDATA!B127</f>
        <v>44038.32916666667</v>
      </c>
      <c r="B122" s="36">
        <f>ROWDATA!C127</f>
        <v>612.84960937999995</v>
      </c>
      <c r="C122" s="36">
        <f>ROWDATA!C127</f>
        <v>612.84960937999995</v>
      </c>
      <c r="D122" s="36">
        <f>ROWDATA!D127</f>
        <v>0</v>
      </c>
      <c r="E122" s="36">
        <f>ROWDATA!D127</f>
        <v>0</v>
      </c>
      <c r="F122" s="36">
        <f>ROWDATA!E127</f>
        <v>2.0183217500000001</v>
      </c>
      <c r="G122" s="36">
        <f>ROWDATA!E127</f>
        <v>2.0183217500000001</v>
      </c>
      <c r="H122" s="36">
        <f>ROWDATA!E127</f>
        <v>2.0183217500000001</v>
      </c>
      <c r="I122" s="36">
        <f>ROWDATA!F127</f>
        <v>528.00817871000004</v>
      </c>
      <c r="J122" s="36">
        <f>ROWDATA!F127</f>
        <v>528.00817871000004</v>
      </c>
      <c r="K122" s="36">
        <f>ROWDATA!G127</f>
        <v>502.96533203000001</v>
      </c>
      <c r="L122" s="36">
        <f>ROWDATA!H127</f>
        <v>239.62236023</v>
      </c>
      <c r="M122" s="36">
        <f>ROWDATA!H127</f>
        <v>239.62236023</v>
      </c>
    </row>
    <row r="123" spans="1:13" x14ac:dyDescent="0.2">
      <c r="A123" s="34">
        <f>ROWDATA!B128</f>
        <v>44038.329861111109</v>
      </c>
      <c r="B123" s="36">
        <f>ROWDATA!C128</f>
        <v>594.53381348000005</v>
      </c>
      <c r="C123" s="36">
        <f>ROWDATA!C128</f>
        <v>594.53381348000005</v>
      </c>
      <c r="D123" s="36">
        <f>ROWDATA!D128</f>
        <v>0</v>
      </c>
      <c r="E123" s="36">
        <f>ROWDATA!D128</f>
        <v>0</v>
      </c>
      <c r="F123" s="36">
        <f>ROWDATA!E128</f>
        <v>2.0183217500000001</v>
      </c>
      <c r="G123" s="36">
        <f>ROWDATA!E128</f>
        <v>2.0183217500000001</v>
      </c>
      <c r="H123" s="36">
        <f>ROWDATA!E128</f>
        <v>2.0183217500000001</v>
      </c>
      <c r="I123" s="36">
        <f>ROWDATA!F128</f>
        <v>519.40277100000003</v>
      </c>
      <c r="J123" s="36">
        <f>ROWDATA!F128</f>
        <v>519.40277100000003</v>
      </c>
      <c r="K123" s="36">
        <f>ROWDATA!G128</f>
        <v>505.55123901000002</v>
      </c>
      <c r="L123" s="36">
        <f>ROWDATA!H128</f>
        <v>294.82006835999999</v>
      </c>
      <c r="M123" s="36">
        <f>ROWDATA!H128</f>
        <v>294.82006835999999</v>
      </c>
    </row>
    <row r="124" spans="1:13" x14ac:dyDescent="0.2">
      <c r="A124" s="34">
        <f>ROWDATA!B129</f>
        <v>44038.330555555556</v>
      </c>
      <c r="B124" s="36">
        <f>ROWDATA!C129</f>
        <v>603.22424316000001</v>
      </c>
      <c r="C124" s="36">
        <f>ROWDATA!C129</f>
        <v>603.22424316000001</v>
      </c>
      <c r="D124" s="36">
        <f>ROWDATA!D129</f>
        <v>0</v>
      </c>
      <c r="E124" s="36">
        <f>ROWDATA!D129</f>
        <v>0</v>
      </c>
      <c r="F124" s="36">
        <f>ROWDATA!E129</f>
        <v>2.0183217500000001</v>
      </c>
      <c r="G124" s="36">
        <f>ROWDATA!E129</f>
        <v>2.0183217500000001</v>
      </c>
      <c r="H124" s="36">
        <f>ROWDATA!E129</f>
        <v>2.0183217500000001</v>
      </c>
      <c r="I124" s="36">
        <f>ROWDATA!F129</f>
        <v>526.76043701000003</v>
      </c>
      <c r="J124" s="36">
        <f>ROWDATA!F129</f>
        <v>526.76043701000003</v>
      </c>
      <c r="K124" s="36">
        <f>ROWDATA!G129</f>
        <v>495.67987061000002</v>
      </c>
      <c r="L124" s="36">
        <f>ROWDATA!H129</f>
        <v>294.91992188</v>
      </c>
      <c r="M124" s="36">
        <f>ROWDATA!H129</f>
        <v>294.91992188</v>
      </c>
    </row>
    <row r="125" spans="1:13" x14ac:dyDescent="0.2">
      <c r="A125" s="34">
        <f>ROWDATA!B130</f>
        <v>44038.331250000003</v>
      </c>
      <c r="B125" s="36">
        <f>ROWDATA!C130</f>
        <v>620.54003906000003</v>
      </c>
      <c r="C125" s="36">
        <f>ROWDATA!C130</f>
        <v>620.54003906000003</v>
      </c>
      <c r="D125" s="36">
        <f>ROWDATA!D130</f>
        <v>0</v>
      </c>
      <c r="E125" s="36">
        <f>ROWDATA!D130</f>
        <v>0</v>
      </c>
      <c r="F125" s="36">
        <f>ROWDATA!E130</f>
        <v>2.0183217500000001</v>
      </c>
      <c r="G125" s="36">
        <f>ROWDATA!E130</f>
        <v>2.0183217500000001</v>
      </c>
      <c r="H125" s="36">
        <f>ROWDATA!E130</f>
        <v>2.0183217500000001</v>
      </c>
      <c r="I125" s="36">
        <f>ROWDATA!F130</f>
        <v>524.97766113</v>
      </c>
      <c r="J125" s="36">
        <f>ROWDATA!F130</f>
        <v>524.97766113</v>
      </c>
      <c r="K125" s="36">
        <f>ROWDATA!G130</f>
        <v>483.10098267000001</v>
      </c>
      <c r="L125" s="36">
        <f>ROWDATA!H130</f>
        <v>257.28372192</v>
      </c>
      <c r="M125" s="36">
        <f>ROWDATA!H130</f>
        <v>257.28372192</v>
      </c>
    </row>
    <row r="126" spans="1:13" x14ac:dyDescent="0.2">
      <c r="A126" s="34">
        <f>ROWDATA!B131</f>
        <v>44038.331944444442</v>
      </c>
      <c r="B126" s="36">
        <f>ROWDATA!C131</f>
        <v>612.14013671999999</v>
      </c>
      <c r="C126" s="36">
        <f>ROWDATA!C131</f>
        <v>612.14013671999999</v>
      </c>
      <c r="D126" s="36">
        <f>ROWDATA!D131</f>
        <v>0</v>
      </c>
      <c r="E126" s="36">
        <f>ROWDATA!D131</f>
        <v>0</v>
      </c>
      <c r="F126" s="36">
        <f>ROWDATA!E131</f>
        <v>2.0183217500000001</v>
      </c>
      <c r="G126" s="36">
        <f>ROWDATA!E131</f>
        <v>2.0183217500000001</v>
      </c>
      <c r="H126" s="36">
        <f>ROWDATA!E131</f>
        <v>2.0183217500000001</v>
      </c>
      <c r="I126" s="36">
        <f>ROWDATA!F131</f>
        <v>526.22540283000001</v>
      </c>
      <c r="J126" s="36">
        <f>ROWDATA!F131</f>
        <v>526.22540283000001</v>
      </c>
      <c r="K126" s="36">
        <f>ROWDATA!G131</f>
        <v>490.26394653</v>
      </c>
      <c r="L126" s="36">
        <f>ROWDATA!H131</f>
        <v>299.46011353</v>
      </c>
      <c r="M126" s="36">
        <f>ROWDATA!H131</f>
        <v>299.46011353</v>
      </c>
    </row>
    <row r="127" spans="1:13" x14ac:dyDescent="0.2">
      <c r="A127" s="34">
        <f>ROWDATA!B132</f>
        <v>44038.332638888889</v>
      </c>
      <c r="B127" s="36">
        <f>ROWDATA!C132</f>
        <v>599.72546387</v>
      </c>
      <c r="C127" s="36">
        <f>ROWDATA!C132</f>
        <v>599.72546387</v>
      </c>
      <c r="D127" s="36">
        <f>ROWDATA!D132</f>
        <v>0</v>
      </c>
      <c r="E127" s="36">
        <f>ROWDATA!D132</f>
        <v>0</v>
      </c>
      <c r="F127" s="36">
        <f>ROWDATA!E132</f>
        <v>2.0183217500000001</v>
      </c>
      <c r="G127" s="36">
        <f>ROWDATA!E132</f>
        <v>2.0183217500000001</v>
      </c>
      <c r="H127" s="36">
        <f>ROWDATA!E132</f>
        <v>2.0183217500000001</v>
      </c>
      <c r="I127" s="36">
        <f>ROWDATA!F132</f>
        <v>526.77630614999998</v>
      </c>
      <c r="J127" s="36">
        <f>ROWDATA!F132</f>
        <v>526.77630614999998</v>
      </c>
      <c r="K127" s="36">
        <f>ROWDATA!G132</f>
        <v>511.84069823999999</v>
      </c>
      <c r="L127" s="36">
        <f>ROWDATA!H132</f>
        <v>296.11706543000003</v>
      </c>
      <c r="M127" s="36">
        <f>ROWDATA!H132</f>
        <v>296.11706543000003</v>
      </c>
    </row>
    <row r="128" spans="1:13" x14ac:dyDescent="0.2">
      <c r="A128" s="34">
        <f>ROWDATA!B133</f>
        <v>44038.333333333336</v>
      </c>
      <c r="B128" s="36">
        <f>ROWDATA!C133</f>
        <v>598.90301513999998</v>
      </c>
      <c r="C128" s="36">
        <f>ROWDATA!C133</f>
        <v>598.90301513999998</v>
      </c>
      <c r="D128" s="36">
        <f>ROWDATA!D133</f>
        <v>0</v>
      </c>
      <c r="E128" s="36">
        <f>ROWDATA!D133</f>
        <v>0</v>
      </c>
      <c r="F128" s="36">
        <f>ROWDATA!E133</f>
        <v>2.0183217500000001</v>
      </c>
      <c r="G128" s="36">
        <f>ROWDATA!E133</f>
        <v>2.0183217500000001</v>
      </c>
      <c r="H128" s="36">
        <f>ROWDATA!E133</f>
        <v>2.0183217500000001</v>
      </c>
      <c r="I128" s="36">
        <f>ROWDATA!F133</f>
        <v>523.11389159999999</v>
      </c>
      <c r="J128" s="36">
        <f>ROWDATA!F133</f>
        <v>523.11389159999999</v>
      </c>
      <c r="K128" s="36">
        <f>ROWDATA!G133</f>
        <v>520.29675293000003</v>
      </c>
      <c r="L128" s="36">
        <f>ROWDATA!H133</f>
        <v>290.06347656000003</v>
      </c>
      <c r="M128" s="36">
        <f>ROWDATA!H133</f>
        <v>290.06347656000003</v>
      </c>
    </row>
    <row r="129" spans="1:13" x14ac:dyDescent="0.2">
      <c r="A129" s="34">
        <f>ROWDATA!B134</f>
        <v>44038.334027777775</v>
      </c>
      <c r="B129" s="36">
        <f>ROWDATA!C134</f>
        <v>595.09802246000004</v>
      </c>
      <c r="C129" s="36">
        <f>ROWDATA!C134</f>
        <v>595.09802246000004</v>
      </c>
      <c r="D129" s="36">
        <f>ROWDATA!D134</f>
        <v>0</v>
      </c>
      <c r="E129" s="36">
        <f>ROWDATA!D134</f>
        <v>0</v>
      </c>
      <c r="F129" s="36">
        <f>ROWDATA!E134</f>
        <v>2.0183217500000001</v>
      </c>
      <c r="G129" s="36">
        <f>ROWDATA!E134</f>
        <v>2.0183217500000001</v>
      </c>
      <c r="H129" s="36">
        <f>ROWDATA!E134</f>
        <v>2.0183217500000001</v>
      </c>
      <c r="I129" s="36">
        <f>ROWDATA!F134</f>
        <v>518.12280272999999</v>
      </c>
      <c r="J129" s="36">
        <f>ROWDATA!F134</f>
        <v>518.12280272999999</v>
      </c>
      <c r="K129" s="36">
        <f>ROWDATA!G134</f>
        <v>535.12927246000004</v>
      </c>
      <c r="L129" s="36">
        <f>ROWDATA!H134</f>
        <v>299.77612305000002</v>
      </c>
      <c r="M129" s="36">
        <f>ROWDATA!H134</f>
        <v>299.77612305000002</v>
      </c>
    </row>
    <row r="130" spans="1:13" x14ac:dyDescent="0.2">
      <c r="A130" s="34">
        <f>ROWDATA!B135</f>
        <v>44038.334722222222</v>
      </c>
      <c r="B130" s="36">
        <f>ROWDATA!C135</f>
        <v>585.45635986000002</v>
      </c>
      <c r="C130" s="36">
        <f>ROWDATA!C135</f>
        <v>585.45635986000002</v>
      </c>
      <c r="D130" s="36">
        <f>ROWDATA!D135</f>
        <v>0</v>
      </c>
      <c r="E130" s="36">
        <f>ROWDATA!D135</f>
        <v>0</v>
      </c>
      <c r="F130" s="36">
        <f>ROWDATA!E135</f>
        <v>2.0183217500000001</v>
      </c>
      <c r="G130" s="36">
        <f>ROWDATA!E135</f>
        <v>2.0183217500000001</v>
      </c>
      <c r="H130" s="36">
        <f>ROWDATA!E135</f>
        <v>2.0183217500000001</v>
      </c>
      <c r="I130" s="36">
        <f>ROWDATA!F135</f>
        <v>511.42984009000003</v>
      </c>
      <c r="J130" s="36">
        <f>ROWDATA!F135</f>
        <v>511.42984009000003</v>
      </c>
      <c r="K130" s="36">
        <f>ROWDATA!G135</f>
        <v>541.12188720999995</v>
      </c>
      <c r="L130" s="36">
        <f>ROWDATA!H135</f>
        <v>307.45989989999998</v>
      </c>
      <c r="M130" s="36">
        <f>ROWDATA!H135</f>
        <v>307.45989989999998</v>
      </c>
    </row>
    <row r="131" spans="1:13" x14ac:dyDescent="0.2">
      <c r="A131" s="34">
        <f>ROWDATA!B136</f>
        <v>44038.335416666669</v>
      </c>
      <c r="B131" s="36">
        <f>ROWDATA!C136</f>
        <v>596.74261475000003</v>
      </c>
      <c r="C131" s="36">
        <f>ROWDATA!C136</f>
        <v>596.74261475000003</v>
      </c>
      <c r="D131" s="36">
        <f>ROWDATA!D136</f>
        <v>0</v>
      </c>
      <c r="E131" s="36">
        <f>ROWDATA!D136</f>
        <v>0</v>
      </c>
      <c r="F131" s="36">
        <f>ROWDATA!E136</f>
        <v>2.0183217500000001</v>
      </c>
      <c r="G131" s="36">
        <f>ROWDATA!E136</f>
        <v>2.0183217500000001</v>
      </c>
      <c r="H131" s="36">
        <f>ROWDATA!E136</f>
        <v>2.0183217500000001</v>
      </c>
      <c r="I131" s="36">
        <f>ROWDATA!F136</f>
        <v>513.74719238</v>
      </c>
      <c r="J131" s="36">
        <f>ROWDATA!F136</f>
        <v>513.74719238</v>
      </c>
      <c r="K131" s="36">
        <f>ROWDATA!G136</f>
        <v>553.59576416000004</v>
      </c>
      <c r="L131" s="36">
        <f>ROWDATA!H136</f>
        <v>304.84869385000002</v>
      </c>
      <c r="M131" s="36">
        <f>ROWDATA!H136</f>
        <v>304.84869385000002</v>
      </c>
    </row>
    <row r="132" spans="1:13" x14ac:dyDescent="0.2">
      <c r="A132" s="34">
        <f>ROWDATA!B137</f>
        <v>44038.336111111108</v>
      </c>
      <c r="B132" s="36">
        <f>ROWDATA!C137</f>
        <v>594.66278076000003</v>
      </c>
      <c r="C132" s="36">
        <f>ROWDATA!C137</f>
        <v>594.66278076000003</v>
      </c>
      <c r="D132" s="36">
        <f>ROWDATA!D137</f>
        <v>0</v>
      </c>
      <c r="E132" s="36">
        <f>ROWDATA!D137</f>
        <v>0</v>
      </c>
      <c r="F132" s="36">
        <f>ROWDATA!E137</f>
        <v>2.0183217500000001</v>
      </c>
      <c r="G132" s="36">
        <f>ROWDATA!E137</f>
        <v>2.0183217500000001</v>
      </c>
      <c r="H132" s="36">
        <f>ROWDATA!E137</f>
        <v>2.0183217500000001</v>
      </c>
      <c r="I132" s="36">
        <f>ROWDATA!F137</f>
        <v>521.34753418000003</v>
      </c>
      <c r="J132" s="36">
        <f>ROWDATA!F137</f>
        <v>521.34753418000003</v>
      </c>
      <c r="K132" s="36">
        <f>ROWDATA!G137</f>
        <v>471.29025268999999</v>
      </c>
      <c r="L132" s="36">
        <f>ROWDATA!H137</f>
        <v>307.42660522</v>
      </c>
      <c r="M132" s="36">
        <f>ROWDATA!H137</f>
        <v>307.42660522</v>
      </c>
    </row>
    <row r="133" spans="1:13" x14ac:dyDescent="0.2">
      <c r="A133" s="34">
        <f>ROWDATA!B138</f>
        <v>44038.336805555555</v>
      </c>
      <c r="B133" s="36">
        <f>ROWDATA!C138</f>
        <v>554.90264893000005</v>
      </c>
      <c r="C133" s="36">
        <f>ROWDATA!C138</f>
        <v>554.90264893000005</v>
      </c>
      <c r="D133" s="36">
        <f>ROWDATA!D138</f>
        <v>0</v>
      </c>
      <c r="E133" s="36">
        <f>ROWDATA!D138</f>
        <v>0</v>
      </c>
      <c r="F133" s="36">
        <f>ROWDATA!E138</f>
        <v>2.0183217500000001</v>
      </c>
      <c r="G133" s="36">
        <f>ROWDATA!E138</f>
        <v>2.0183217500000001</v>
      </c>
      <c r="H133" s="36">
        <f>ROWDATA!E138</f>
        <v>2.0183217500000001</v>
      </c>
      <c r="I133" s="36">
        <f>ROWDATA!F138</f>
        <v>522.87097168000003</v>
      </c>
      <c r="J133" s="36">
        <f>ROWDATA!F138</f>
        <v>522.87097168000003</v>
      </c>
      <c r="K133" s="36">
        <f>ROWDATA!G138</f>
        <v>550.73083496000004</v>
      </c>
      <c r="L133" s="36">
        <f>ROWDATA!H138</f>
        <v>309.28927612000001</v>
      </c>
      <c r="M133" s="36">
        <f>ROWDATA!H138</f>
        <v>309.28927612000001</v>
      </c>
    </row>
    <row r="134" spans="1:13" x14ac:dyDescent="0.2">
      <c r="A134" s="34">
        <f>ROWDATA!B139</f>
        <v>44038.337500000001</v>
      </c>
      <c r="B134" s="36">
        <f>ROWDATA!C139</f>
        <v>572.36450194999998</v>
      </c>
      <c r="C134" s="36">
        <f>ROWDATA!C139</f>
        <v>572.36450194999998</v>
      </c>
      <c r="D134" s="36">
        <f>ROWDATA!D139</f>
        <v>0</v>
      </c>
      <c r="E134" s="36">
        <f>ROWDATA!D139</f>
        <v>0</v>
      </c>
      <c r="F134" s="36">
        <f>ROWDATA!E139</f>
        <v>2.0183217500000001</v>
      </c>
      <c r="G134" s="36">
        <f>ROWDATA!E139</f>
        <v>2.0183217500000001</v>
      </c>
      <c r="H134" s="36">
        <f>ROWDATA!E139</f>
        <v>2.0183217500000001</v>
      </c>
      <c r="I134" s="36">
        <f>ROWDATA!F139</f>
        <v>538.21746826000003</v>
      </c>
      <c r="J134" s="36">
        <f>ROWDATA!F139</f>
        <v>538.21746826000003</v>
      </c>
      <c r="K134" s="36">
        <f>ROWDATA!G139</f>
        <v>535.11181640999996</v>
      </c>
      <c r="L134" s="36">
        <f>ROWDATA!H139</f>
        <v>309.50540160999998</v>
      </c>
      <c r="M134" s="36">
        <f>ROWDATA!H139</f>
        <v>309.50540160999998</v>
      </c>
    </row>
    <row r="135" spans="1:13" x14ac:dyDescent="0.2">
      <c r="A135" s="34">
        <f>ROWDATA!B140</f>
        <v>44038.338194444441</v>
      </c>
      <c r="B135" s="36">
        <f>ROWDATA!C140</f>
        <v>573.20269774999997</v>
      </c>
      <c r="C135" s="36">
        <f>ROWDATA!C140</f>
        <v>573.20269774999997</v>
      </c>
      <c r="D135" s="36">
        <f>ROWDATA!D140</f>
        <v>0</v>
      </c>
      <c r="E135" s="36">
        <f>ROWDATA!D140</f>
        <v>0</v>
      </c>
      <c r="F135" s="36">
        <f>ROWDATA!E140</f>
        <v>2.0183217500000001</v>
      </c>
      <c r="G135" s="36">
        <f>ROWDATA!E140</f>
        <v>2.0183217500000001</v>
      </c>
      <c r="H135" s="36">
        <f>ROWDATA!E140</f>
        <v>2.0183217500000001</v>
      </c>
      <c r="I135" s="36">
        <f>ROWDATA!F140</f>
        <v>540.30804443</v>
      </c>
      <c r="J135" s="36">
        <f>ROWDATA!F140</f>
        <v>540.30804443</v>
      </c>
      <c r="K135" s="36">
        <f>ROWDATA!G140</f>
        <v>525.38067626999998</v>
      </c>
      <c r="L135" s="36">
        <f>ROWDATA!H140</f>
        <v>310.86953734999997</v>
      </c>
      <c r="M135" s="36">
        <f>ROWDATA!H140</f>
        <v>310.86953734999997</v>
      </c>
    </row>
    <row r="136" spans="1:13" x14ac:dyDescent="0.2">
      <c r="A136" s="34">
        <f>ROWDATA!B141</f>
        <v>44038.338888888888</v>
      </c>
      <c r="B136" s="36">
        <f>ROWDATA!C141</f>
        <v>576.71746826000003</v>
      </c>
      <c r="C136" s="36">
        <f>ROWDATA!C141</f>
        <v>576.71746826000003</v>
      </c>
      <c r="D136" s="36">
        <f>ROWDATA!D141</f>
        <v>0</v>
      </c>
      <c r="E136" s="36">
        <f>ROWDATA!D141</f>
        <v>0</v>
      </c>
      <c r="F136" s="36">
        <f>ROWDATA!E141</f>
        <v>2.0183217500000001</v>
      </c>
      <c r="G136" s="36">
        <f>ROWDATA!E141</f>
        <v>2.0183217500000001</v>
      </c>
      <c r="H136" s="36">
        <f>ROWDATA!E141</f>
        <v>2.0183217500000001</v>
      </c>
      <c r="I136" s="36">
        <f>ROWDATA!F141</f>
        <v>538.31457520000004</v>
      </c>
      <c r="J136" s="36">
        <f>ROWDATA!F141</f>
        <v>538.31457520000004</v>
      </c>
      <c r="K136" s="36">
        <f>ROWDATA!G141</f>
        <v>419.06848144999998</v>
      </c>
      <c r="L136" s="36">
        <f>ROWDATA!H141</f>
        <v>316.75692749000001</v>
      </c>
      <c r="M136" s="36">
        <f>ROWDATA!H141</f>
        <v>316.75692749000001</v>
      </c>
    </row>
    <row r="137" spans="1:13" x14ac:dyDescent="0.2">
      <c r="A137" s="34">
        <f>ROWDATA!B142</f>
        <v>44038.339583333334</v>
      </c>
      <c r="B137" s="36">
        <f>ROWDATA!C142</f>
        <v>576.76593018000005</v>
      </c>
      <c r="C137" s="36">
        <f>ROWDATA!C142</f>
        <v>576.76593018000005</v>
      </c>
      <c r="D137" s="36">
        <f>ROWDATA!D142</f>
        <v>0</v>
      </c>
      <c r="E137" s="36">
        <f>ROWDATA!D142</f>
        <v>0</v>
      </c>
      <c r="F137" s="36">
        <f>ROWDATA!E142</f>
        <v>2.0183217500000001</v>
      </c>
      <c r="G137" s="36">
        <f>ROWDATA!E142</f>
        <v>2.0183217500000001</v>
      </c>
      <c r="H137" s="36">
        <f>ROWDATA!E142</f>
        <v>2.0183217500000001</v>
      </c>
      <c r="I137" s="36">
        <f>ROWDATA!F142</f>
        <v>534.34442138999998</v>
      </c>
      <c r="J137" s="36">
        <f>ROWDATA!F142</f>
        <v>534.34442138999998</v>
      </c>
      <c r="K137" s="36">
        <f>ROWDATA!G142</f>
        <v>564.53271484000004</v>
      </c>
      <c r="L137" s="36">
        <f>ROWDATA!H142</f>
        <v>321.41390990999997</v>
      </c>
      <c r="M137" s="36">
        <f>ROWDATA!H142</f>
        <v>321.41390990999997</v>
      </c>
    </row>
    <row r="138" spans="1:13" x14ac:dyDescent="0.2">
      <c r="A138" s="34">
        <f>ROWDATA!B143</f>
        <v>44038.340277777781</v>
      </c>
      <c r="B138" s="36">
        <f>ROWDATA!C143</f>
        <v>580.99041748000002</v>
      </c>
      <c r="C138" s="36">
        <f>ROWDATA!C143</f>
        <v>580.99041748000002</v>
      </c>
      <c r="D138" s="36">
        <f>ROWDATA!D143</f>
        <v>0</v>
      </c>
      <c r="E138" s="36">
        <f>ROWDATA!D143</f>
        <v>0</v>
      </c>
      <c r="F138" s="36">
        <f>ROWDATA!E143</f>
        <v>2.0183217500000001</v>
      </c>
      <c r="G138" s="36">
        <f>ROWDATA!E143</f>
        <v>2.0183217500000001</v>
      </c>
      <c r="H138" s="36">
        <f>ROWDATA!E143</f>
        <v>2.0183217500000001</v>
      </c>
      <c r="I138" s="36">
        <f>ROWDATA!F143</f>
        <v>531.41125488</v>
      </c>
      <c r="J138" s="36">
        <f>ROWDATA!F143</f>
        <v>531.41125488</v>
      </c>
      <c r="K138" s="36">
        <f>ROWDATA!G143</f>
        <v>580.91986083999996</v>
      </c>
      <c r="L138" s="36">
        <f>ROWDATA!H143</f>
        <v>325.95437621999997</v>
      </c>
      <c r="M138" s="36">
        <f>ROWDATA!H143</f>
        <v>325.95437621999997</v>
      </c>
    </row>
    <row r="139" spans="1:13" x14ac:dyDescent="0.2">
      <c r="A139" s="34">
        <f>ROWDATA!B144</f>
        <v>44038.34097222222</v>
      </c>
      <c r="B139" s="36">
        <f>ROWDATA!C144</f>
        <v>575.79876708999996</v>
      </c>
      <c r="C139" s="36">
        <f>ROWDATA!C144</f>
        <v>575.79876708999996</v>
      </c>
      <c r="D139" s="36">
        <f>ROWDATA!D144</f>
        <v>0</v>
      </c>
      <c r="E139" s="36">
        <f>ROWDATA!D144</f>
        <v>0</v>
      </c>
      <c r="F139" s="36">
        <f>ROWDATA!E144</f>
        <v>2.0183217500000001</v>
      </c>
      <c r="G139" s="36">
        <f>ROWDATA!E144</f>
        <v>2.0183217500000001</v>
      </c>
      <c r="H139" s="36">
        <f>ROWDATA!E144</f>
        <v>2.0183217500000001</v>
      </c>
      <c r="I139" s="36">
        <f>ROWDATA!F144</f>
        <v>535.21954345999995</v>
      </c>
      <c r="J139" s="36">
        <f>ROWDATA!F144</f>
        <v>535.21954345999995</v>
      </c>
      <c r="K139" s="36">
        <f>ROWDATA!G144</f>
        <v>591.14013671999999</v>
      </c>
      <c r="L139" s="36">
        <f>ROWDATA!H144</f>
        <v>329.66336059999998</v>
      </c>
      <c r="M139" s="36">
        <f>ROWDATA!H144</f>
        <v>329.66336059999998</v>
      </c>
    </row>
    <row r="140" spans="1:13" x14ac:dyDescent="0.2">
      <c r="A140" s="34">
        <f>ROWDATA!B145</f>
        <v>44038.341666666667</v>
      </c>
      <c r="B140" s="36">
        <f>ROWDATA!C145</f>
        <v>575.79876708999996</v>
      </c>
      <c r="C140" s="36">
        <f>ROWDATA!C145</f>
        <v>575.79876708999996</v>
      </c>
      <c r="D140" s="36">
        <f>ROWDATA!D145</f>
        <v>0</v>
      </c>
      <c r="E140" s="36">
        <f>ROWDATA!D145</f>
        <v>0</v>
      </c>
      <c r="F140" s="36">
        <f>ROWDATA!E145</f>
        <v>2.0183217500000001</v>
      </c>
      <c r="G140" s="36">
        <f>ROWDATA!E145</f>
        <v>2.0183217500000001</v>
      </c>
      <c r="H140" s="36">
        <f>ROWDATA!E145</f>
        <v>2.0183217500000001</v>
      </c>
      <c r="I140" s="36">
        <f>ROWDATA!F145</f>
        <v>543.59759521000001</v>
      </c>
      <c r="J140" s="36">
        <f>ROWDATA!F145</f>
        <v>543.59759521000001</v>
      </c>
      <c r="K140" s="36">
        <f>ROWDATA!G145</f>
        <v>604.36529541000004</v>
      </c>
      <c r="L140" s="36">
        <f>ROWDATA!H145</f>
        <v>338.89410400000003</v>
      </c>
      <c r="M140" s="36">
        <f>ROWDATA!H145</f>
        <v>338.89410400000003</v>
      </c>
    </row>
    <row r="141" spans="1:13" x14ac:dyDescent="0.2">
      <c r="A141" s="34">
        <f>ROWDATA!B146</f>
        <v>44038.342361111114</v>
      </c>
      <c r="B141" s="36">
        <f>ROWDATA!C146</f>
        <v>584.71466064000003</v>
      </c>
      <c r="C141" s="36">
        <f>ROWDATA!C146</f>
        <v>584.71466064000003</v>
      </c>
      <c r="D141" s="36">
        <f>ROWDATA!D146</f>
        <v>0</v>
      </c>
      <c r="E141" s="36">
        <f>ROWDATA!D146</f>
        <v>0</v>
      </c>
      <c r="F141" s="36">
        <f>ROWDATA!E146</f>
        <v>2.0183217500000001</v>
      </c>
      <c r="G141" s="36">
        <f>ROWDATA!E146</f>
        <v>2.0183217500000001</v>
      </c>
      <c r="H141" s="36">
        <f>ROWDATA!E146</f>
        <v>2.0183217500000001</v>
      </c>
      <c r="I141" s="36">
        <f>ROWDATA!F146</f>
        <v>560.24023437999995</v>
      </c>
      <c r="J141" s="36">
        <f>ROWDATA!F146</f>
        <v>560.24023437999995</v>
      </c>
      <c r="K141" s="36">
        <f>ROWDATA!G146</f>
        <v>614.90008545000001</v>
      </c>
      <c r="L141" s="36">
        <f>ROWDATA!H146</f>
        <v>348.92355347</v>
      </c>
      <c r="M141" s="36">
        <f>ROWDATA!H146</f>
        <v>348.92355347</v>
      </c>
    </row>
    <row r="142" spans="1:13" x14ac:dyDescent="0.2">
      <c r="A142" s="34">
        <f>ROWDATA!B147</f>
        <v>44038.343055555553</v>
      </c>
      <c r="B142" s="36">
        <f>ROWDATA!C147</f>
        <v>592.76013183999999</v>
      </c>
      <c r="C142" s="36">
        <f>ROWDATA!C147</f>
        <v>592.76013183999999</v>
      </c>
      <c r="D142" s="36">
        <f>ROWDATA!D147</f>
        <v>0</v>
      </c>
      <c r="E142" s="36">
        <f>ROWDATA!D147</f>
        <v>0</v>
      </c>
      <c r="F142" s="36">
        <f>ROWDATA!E147</f>
        <v>2.0183217500000001</v>
      </c>
      <c r="G142" s="36">
        <f>ROWDATA!E147</f>
        <v>2.0183217500000001</v>
      </c>
      <c r="H142" s="36">
        <f>ROWDATA!E147</f>
        <v>2.0183217500000001</v>
      </c>
      <c r="I142" s="36">
        <f>ROWDATA!F147</f>
        <v>576.54223633000004</v>
      </c>
      <c r="J142" s="36">
        <f>ROWDATA!F147</f>
        <v>576.54223633000004</v>
      </c>
      <c r="K142" s="36">
        <f>ROWDATA!G147</f>
        <v>626.13317871000004</v>
      </c>
      <c r="L142" s="36">
        <f>ROWDATA!H147</f>
        <v>358.55380249000001</v>
      </c>
      <c r="M142" s="36">
        <f>ROWDATA!H147</f>
        <v>358.55380249000001</v>
      </c>
    </row>
    <row r="143" spans="1:13" x14ac:dyDescent="0.2">
      <c r="A143" s="34">
        <f>ROWDATA!B148</f>
        <v>44038.34375</v>
      </c>
      <c r="B143" s="36">
        <f>ROWDATA!C148</f>
        <v>601.06359863</v>
      </c>
      <c r="C143" s="36">
        <f>ROWDATA!C148</f>
        <v>601.06359863</v>
      </c>
      <c r="D143" s="36">
        <f>ROWDATA!D148</f>
        <v>0</v>
      </c>
      <c r="E143" s="36">
        <f>ROWDATA!D148</f>
        <v>0</v>
      </c>
      <c r="F143" s="36">
        <f>ROWDATA!E148</f>
        <v>2.0183217500000001</v>
      </c>
      <c r="G143" s="36">
        <f>ROWDATA!E148</f>
        <v>2.0183217500000001</v>
      </c>
      <c r="H143" s="36">
        <f>ROWDATA!E148</f>
        <v>2.0183217500000001</v>
      </c>
      <c r="I143" s="36">
        <f>ROWDATA!F148</f>
        <v>592.13085937999995</v>
      </c>
      <c r="J143" s="36">
        <f>ROWDATA!F148</f>
        <v>592.13085937999995</v>
      </c>
      <c r="K143" s="36">
        <f>ROWDATA!G148</f>
        <v>643.23651123000002</v>
      </c>
      <c r="L143" s="36">
        <f>ROWDATA!H148</f>
        <v>363.72653198</v>
      </c>
      <c r="M143" s="36">
        <f>ROWDATA!H148</f>
        <v>363.72653198</v>
      </c>
    </row>
    <row r="144" spans="1:13" x14ac:dyDescent="0.2">
      <c r="A144" s="34">
        <f>ROWDATA!B149</f>
        <v>44038.344444444447</v>
      </c>
      <c r="B144" s="36">
        <f>ROWDATA!C149</f>
        <v>612.89782715000001</v>
      </c>
      <c r="C144" s="36">
        <f>ROWDATA!C149</f>
        <v>612.89782715000001</v>
      </c>
      <c r="D144" s="36">
        <f>ROWDATA!D149</f>
        <v>0</v>
      </c>
      <c r="E144" s="36">
        <f>ROWDATA!D149</f>
        <v>0</v>
      </c>
      <c r="F144" s="36">
        <f>ROWDATA!E149</f>
        <v>2.0183217500000001</v>
      </c>
      <c r="G144" s="36">
        <f>ROWDATA!E149</f>
        <v>2.0183217500000001</v>
      </c>
      <c r="H144" s="36">
        <f>ROWDATA!E149</f>
        <v>2.0183217500000001</v>
      </c>
      <c r="I144" s="36">
        <f>ROWDATA!F149</f>
        <v>610.83044433999999</v>
      </c>
      <c r="J144" s="36">
        <f>ROWDATA!F149</f>
        <v>610.83044433999999</v>
      </c>
      <c r="K144" s="36">
        <f>ROWDATA!G149</f>
        <v>639.46313477000001</v>
      </c>
      <c r="L144" s="36">
        <f>ROWDATA!H149</f>
        <v>371.49407959000001</v>
      </c>
      <c r="M144" s="36">
        <f>ROWDATA!H149</f>
        <v>371.49407959000001</v>
      </c>
    </row>
    <row r="145" spans="1:13" x14ac:dyDescent="0.2">
      <c r="A145" s="34">
        <f>ROWDATA!B150</f>
        <v>44038.345138888886</v>
      </c>
      <c r="B145" s="36">
        <f>ROWDATA!C150</f>
        <v>636.21154784999999</v>
      </c>
      <c r="C145" s="36">
        <f>ROWDATA!C150</f>
        <v>636.21154784999999</v>
      </c>
      <c r="D145" s="36">
        <f>ROWDATA!D150</f>
        <v>0</v>
      </c>
      <c r="E145" s="36">
        <f>ROWDATA!D150</f>
        <v>0</v>
      </c>
      <c r="F145" s="36">
        <f>ROWDATA!E150</f>
        <v>2.0183217500000001</v>
      </c>
      <c r="G145" s="36">
        <f>ROWDATA!E150</f>
        <v>2.0183217500000001</v>
      </c>
      <c r="H145" s="36">
        <f>ROWDATA!E150</f>
        <v>2.0183217500000001</v>
      </c>
      <c r="I145" s="36">
        <f>ROWDATA!F150</f>
        <v>622.48083496000004</v>
      </c>
      <c r="J145" s="36">
        <f>ROWDATA!F150</f>
        <v>622.48083496000004</v>
      </c>
      <c r="K145" s="36">
        <f>ROWDATA!G150</f>
        <v>635.30505371000004</v>
      </c>
      <c r="L145" s="36">
        <f>ROWDATA!H150</f>
        <v>384.11865233999998</v>
      </c>
      <c r="M145" s="36">
        <f>ROWDATA!H150</f>
        <v>384.11865233999998</v>
      </c>
    </row>
    <row r="146" spans="1:13" x14ac:dyDescent="0.2">
      <c r="A146" s="34">
        <f>ROWDATA!B151</f>
        <v>44038.345833333333</v>
      </c>
      <c r="B146" s="36">
        <f>ROWDATA!C151</f>
        <v>651.52801513999998</v>
      </c>
      <c r="C146" s="36">
        <f>ROWDATA!C151</f>
        <v>651.52801513999998</v>
      </c>
      <c r="D146" s="36">
        <f>ROWDATA!D151</f>
        <v>0</v>
      </c>
      <c r="E146" s="36">
        <f>ROWDATA!D151</f>
        <v>0</v>
      </c>
      <c r="F146" s="36">
        <f>ROWDATA!E151</f>
        <v>2.0183217500000001</v>
      </c>
      <c r="G146" s="36">
        <f>ROWDATA!E151</f>
        <v>2.0183217500000001</v>
      </c>
      <c r="H146" s="36">
        <f>ROWDATA!E151</f>
        <v>2.0183217500000001</v>
      </c>
      <c r="I146" s="36">
        <f>ROWDATA!F151</f>
        <v>622.41601562999995</v>
      </c>
      <c r="J146" s="36">
        <f>ROWDATA!F151</f>
        <v>622.41601562999995</v>
      </c>
      <c r="K146" s="36">
        <f>ROWDATA!G151</f>
        <v>642.18841553000004</v>
      </c>
      <c r="L146" s="36">
        <f>ROWDATA!H151</f>
        <v>386.54702759000003</v>
      </c>
      <c r="M146" s="36">
        <f>ROWDATA!H151</f>
        <v>386.54702759000003</v>
      </c>
    </row>
    <row r="147" spans="1:13" x14ac:dyDescent="0.2">
      <c r="A147" s="34">
        <f>ROWDATA!B152</f>
        <v>44038.34652777778</v>
      </c>
      <c r="B147" s="36">
        <f>ROWDATA!C152</f>
        <v>660.00842284999999</v>
      </c>
      <c r="C147" s="36">
        <f>ROWDATA!C152</f>
        <v>660.00842284999999</v>
      </c>
      <c r="D147" s="36">
        <f>ROWDATA!D152</f>
        <v>0</v>
      </c>
      <c r="E147" s="36">
        <f>ROWDATA!D152</f>
        <v>0</v>
      </c>
      <c r="F147" s="36">
        <f>ROWDATA!E152</f>
        <v>2.0183217500000001</v>
      </c>
      <c r="G147" s="36">
        <f>ROWDATA!E152</f>
        <v>2.0183217500000001</v>
      </c>
      <c r="H147" s="36">
        <f>ROWDATA!E152</f>
        <v>2.0183217500000001</v>
      </c>
      <c r="I147" s="36">
        <f>ROWDATA!F152</f>
        <v>613.05010986000002</v>
      </c>
      <c r="J147" s="36">
        <f>ROWDATA!F152</f>
        <v>613.05010986000002</v>
      </c>
      <c r="K147" s="36">
        <f>ROWDATA!G152</f>
        <v>644.00524901999995</v>
      </c>
      <c r="L147" s="36">
        <f>ROWDATA!H152</f>
        <v>387.22894287000003</v>
      </c>
      <c r="M147" s="36">
        <f>ROWDATA!H152</f>
        <v>387.22894287000003</v>
      </c>
    </row>
    <row r="148" spans="1:13" x14ac:dyDescent="0.2">
      <c r="A148" s="34">
        <f>ROWDATA!B153</f>
        <v>44038.347222222219</v>
      </c>
      <c r="B148" s="36">
        <f>ROWDATA!C153</f>
        <v>669.50451659999999</v>
      </c>
      <c r="C148" s="36">
        <f>ROWDATA!C153</f>
        <v>669.50451659999999</v>
      </c>
      <c r="D148" s="36">
        <f>ROWDATA!D153</f>
        <v>0</v>
      </c>
      <c r="E148" s="36">
        <f>ROWDATA!D153</f>
        <v>0</v>
      </c>
      <c r="F148" s="36">
        <f>ROWDATA!E153</f>
        <v>2.0183217500000001</v>
      </c>
      <c r="G148" s="36">
        <f>ROWDATA!E153</f>
        <v>2.0183217500000001</v>
      </c>
      <c r="H148" s="36">
        <f>ROWDATA!E153</f>
        <v>2.0183217500000001</v>
      </c>
      <c r="I148" s="36">
        <f>ROWDATA!F153</f>
        <v>631.34399413999995</v>
      </c>
      <c r="J148" s="36">
        <f>ROWDATA!F153</f>
        <v>631.34399413999995</v>
      </c>
      <c r="K148" s="36">
        <f>ROWDATA!G153</f>
        <v>654.57464600000003</v>
      </c>
      <c r="L148" s="36">
        <f>ROWDATA!H153</f>
        <v>388.19384766000002</v>
      </c>
      <c r="M148" s="36">
        <f>ROWDATA!H153</f>
        <v>388.19384766000002</v>
      </c>
    </row>
    <row r="149" spans="1:13" x14ac:dyDescent="0.2">
      <c r="A149" s="34">
        <f>ROWDATA!B154</f>
        <v>44038.347916666666</v>
      </c>
      <c r="B149" s="36">
        <f>ROWDATA!C154</f>
        <v>689.41564941000001</v>
      </c>
      <c r="C149" s="36">
        <f>ROWDATA!C154</f>
        <v>689.41564941000001</v>
      </c>
      <c r="D149" s="36">
        <f>ROWDATA!D154</f>
        <v>0</v>
      </c>
      <c r="E149" s="36">
        <f>ROWDATA!D154</f>
        <v>0</v>
      </c>
      <c r="F149" s="36">
        <f>ROWDATA!E154</f>
        <v>2.0183217500000001</v>
      </c>
      <c r="G149" s="36">
        <f>ROWDATA!E154</f>
        <v>2.0183217500000001</v>
      </c>
      <c r="H149" s="36">
        <f>ROWDATA!E154</f>
        <v>2.0183217500000001</v>
      </c>
      <c r="I149" s="36">
        <f>ROWDATA!F154</f>
        <v>650.73944091999999</v>
      </c>
      <c r="J149" s="36">
        <f>ROWDATA!F154</f>
        <v>650.73944091999999</v>
      </c>
      <c r="K149" s="36">
        <f>ROWDATA!G154</f>
        <v>645.54278564000003</v>
      </c>
      <c r="L149" s="36">
        <f>ROWDATA!H154</f>
        <v>394.33151244999999</v>
      </c>
      <c r="M149" s="36">
        <f>ROWDATA!H154</f>
        <v>394.33151244999999</v>
      </c>
    </row>
    <row r="150" spans="1:13" x14ac:dyDescent="0.2">
      <c r="A150" s="34">
        <f>ROWDATA!B155</f>
        <v>44038.348611111112</v>
      </c>
      <c r="B150" s="36">
        <f>ROWDATA!C155</f>
        <v>720.14453125</v>
      </c>
      <c r="C150" s="36">
        <f>ROWDATA!C155</f>
        <v>720.14453125</v>
      </c>
      <c r="D150" s="36">
        <f>ROWDATA!D155</f>
        <v>0</v>
      </c>
      <c r="E150" s="36">
        <f>ROWDATA!D155</f>
        <v>0</v>
      </c>
      <c r="F150" s="36">
        <f>ROWDATA!E155</f>
        <v>2.0183217500000001</v>
      </c>
      <c r="G150" s="36">
        <f>ROWDATA!E155</f>
        <v>2.0183217500000001</v>
      </c>
      <c r="H150" s="36">
        <f>ROWDATA!E155</f>
        <v>2.0183217500000001</v>
      </c>
      <c r="I150" s="36">
        <f>ROWDATA!F155</f>
        <v>654.01239013999998</v>
      </c>
      <c r="J150" s="36">
        <f>ROWDATA!F155</f>
        <v>654.01239013999998</v>
      </c>
      <c r="K150" s="36">
        <f>ROWDATA!G155</f>
        <v>641.92620850000003</v>
      </c>
      <c r="L150" s="36">
        <f>ROWDATA!H155</f>
        <v>396.11123657000002</v>
      </c>
      <c r="M150" s="36">
        <f>ROWDATA!H155</f>
        <v>396.11123657000002</v>
      </c>
    </row>
    <row r="151" spans="1:13" x14ac:dyDescent="0.2">
      <c r="A151" s="34">
        <f>ROWDATA!B156</f>
        <v>44038.349305555559</v>
      </c>
      <c r="B151" s="36">
        <f>ROWDATA!C156</f>
        <v>733.41290283000001</v>
      </c>
      <c r="C151" s="36">
        <f>ROWDATA!C156</f>
        <v>733.41290283000001</v>
      </c>
      <c r="D151" s="36">
        <f>ROWDATA!D156</f>
        <v>0</v>
      </c>
      <c r="E151" s="36">
        <f>ROWDATA!D156</f>
        <v>0</v>
      </c>
      <c r="F151" s="36">
        <f>ROWDATA!E156</f>
        <v>2.0183217500000001</v>
      </c>
      <c r="G151" s="36">
        <f>ROWDATA!E156</f>
        <v>2.0183217500000001</v>
      </c>
      <c r="H151" s="36">
        <f>ROWDATA!E156</f>
        <v>2.0183217500000001</v>
      </c>
      <c r="I151" s="36">
        <f>ROWDATA!F156</f>
        <v>671.65710449000005</v>
      </c>
      <c r="J151" s="36">
        <f>ROWDATA!F156</f>
        <v>671.65710449000005</v>
      </c>
      <c r="K151" s="36">
        <f>ROWDATA!G156</f>
        <v>651.72717284999999</v>
      </c>
      <c r="L151" s="36">
        <f>ROWDATA!H156</f>
        <v>405.59222412000003</v>
      </c>
      <c r="M151" s="36">
        <f>ROWDATA!H156</f>
        <v>405.59222412000003</v>
      </c>
    </row>
    <row r="152" spans="1:13" x14ac:dyDescent="0.2">
      <c r="A152" s="34">
        <f>ROWDATA!B157</f>
        <v>44038.35</v>
      </c>
      <c r="B152" s="36">
        <f>ROWDATA!C157</f>
        <v>731.80047606999995</v>
      </c>
      <c r="C152" s="36">
        <f>ROWDATA!C157</f>
        <v>731.80047606999995</v>
      </c>
      <c r="D152" s="36">
        <f>ROWDATA!D157</f>
        <v>0</v>
      </c>
      <c r="E152" s="36">
        <f>ROWDATA!D157</f>
        <v>0</v>
      </c>
      <c r="F152" s="36">
        <f>ROWDATA!E157</f>
        <v>2.0183217500000001</v>
      </c>
      <c r="G152" s="36">
        <f>ROWDATA!E157</f>
        <v>2.0183217500000001</v>
      </c>
      <c r="H152" s="36">
        <f>ROWDATA!E157</f>
        <v>2.0183217500000001</v>
      </c>
      <c r="I152" s="36">
        <f>ROWDATA!F157</f>
        <v>698.05059814000003</v>
      </c>
      <c r="J152" s="36">
        <f>ROWDATA!F157</f>
        <v>698.05059814000003</v>
      </c>
      <c r="K152" s="36">
        <f>ROWDATA!G157</f>
        <v>660.98632812999995</v>
      </c>
      <c r="L152" s="36">
        <f>ROWDATA!H157</f>
        <v>418.08444214000002</v>
      </c>
      <c r="M152" s="36">
        <f>ROWDATA!H157</f>
        <v>418.08444214000002</v>
      </c>
    </row>
    <row r="153" spans="1:13" x14ac:dyDescent="0.2">
      <c r="A153" s="34">
        <f>ROWDATA!B158</f>
        <v>44038.350694444445</v>
      </c>
      <c r="B153" s="36">
        <f>ROWDATA!C158</f>
        <v>750.74365234000004</v>
      </c>
      <c r="C153" s="36">
        <f>ROWDATA!C158</f>
        <v>750.74365234000004</v>
      </c>
      <c r="D153" s="36">
        <f>ROWDATA!D158</f>
        <v>0</v>
      </c>
      <c r="E153" s="36">
        <f>ROWDATA!D158</f>
        <v>0</v>
      </c>
      <c r="F153" s="36">
        <f>ROWDATA!E158</f>
        <v>2.0183217500000001</v>
      </c>
      <c r="G153" s="36">
        <f>ROWDATA!E158</f>
        <v>2.0183217500000001</v>
      </c>
      <c r="H153" s="36">
        <f>ROWDATA!E158</f>
        <v>2.0183217500000001</v>
      </c>
      <c r="I153" s="36">
        <f>ROWDATA!F158</f>
        <v>710.29907227000001</v>
      </c>
      <c r="J153" s="36">
        <f>ROWDATA!F158</f>
        <v>710.29907227000001</v>
      </c>
      <c r="K153" s="36">
        <f>ROWDATA!G158</f>
        <v>674.56036376999998</v>
      </c>
      <c r="L153" s="36">
        <f>ROWDATA!H158</f>
        <v>428.23098755000001</v>
      </c>
      <c r="M153" s="36">
        <f>ROWDATA!H158</f>
        <v>428.23098755000001</v>
      </c>
    </row>
    <row r="154" spans="1:13" x14ac:dyDescent="0.2">
      <c r="A154" s="34">
        <f>ROWDATA!B159</f>
        <v>44038.351388888892</v>
      </c>
      <c r="B154" s="36">
        <f>ROWDATA!C159</f>
        <v>784.34106444999998</v>
      </c>
      <c r="C154" s="36">
        <f>ROWDATA!C159</f>
        <v>784.34106444999998</v>
      </c>
      <c r="D154" s="36">
        <f>ROWDATA!D159</f>
        <v>0</v>
      </c>
      <c r="E154" s="36">
        <f>ROWDATA!D159</f>
        <v>0</v>
      </c>
      <c r="F154" s="36">
        <f>ROWDATA!E159</f>
        <v>2.0183217500000001</v>
      </c>
      <c r="G154" s="36">
        <f>ROWDATA!E159</f>
        <v>2.0183217500000001</v>
      </c>
      <c r="H154" s="36">
        <f>ROWDATA!E159</f>
        <v>2.0183217500000001</v>
      </c>
      <c r="I154" s="36">
        <f>ROWDATA!F159</f>
        <v>735.18444824000005</v>
      </c>
      <c r="J154" s="36">
        <f>ROWDATA!F159</f>
        <v>735.18444824000005</v>
      </c>
      <c r="K154" s="36">
        <f>ROWDATA!G159</f>
        <v>663.01269531000003</v>
      </c>
      <c r="L154" s="36">
        <f>ROWDATA!H159</f>
        <v>441.32220459000001</v>
      </c>
      <c r="M154" s="36">
        <f>ROWDATA!H159</f>
        <v>441.32220459000001</v>
      </c>
    </row>
    <row r="155" spans="1:13" x14ac:dyDescent="0.2">
      <c r="A155" s="34">
        <f>ROWDATA!B160</f>
        <v>44038.352083333331</v>
      </c>
      <c r="B155" s="36">
        <f>ROWDATA!C160</f>
        <v>823.43499756000006</v>
      </c>
      <c r="C155" s="36">
        <f>ROWDATA!C160</f>
        <v>823.43499756000006</v>
      </c>
      <c r="D155" s="36">
        <f>ROWDATA!D160</f>
        <v>0</v>
      </c>
      <c r="E155" s="36">
        <f>ROWDATA!D160</f>
        <v>0</v>
      </c>
      <c r="F155" s="36">
        <f>ROWDATA!E160</f>
        <v>2.0183217500000001</v>
      </c>
      <c r="G155" s="36">
        <f>ROWDATA!E160</f>
        <v>2.0183217500000001</v>
      </c>
      <c r="H155" s="36">
        <f>ROWDATA!E160</f>
        <v>2.0183217500000001</v>
      </c>
      <c r="I155" s="36">
        <f>ROWDATA!F160</f>
        <v>767.63464354999996</v>
      </c>
      <c r="J155" s="36">
        <f>ROWDATA!F160</f>
        <v>767.63464354999996</v>
      </c>
      <c r="K155" s="36">
        <f>ROWDATA!G160</f>
        <v>709.49987793000003</v>
      </c>
      <c r="L155" s="36">
        <f>ROWDATA!H160</f>
        <v>453.64825438999998</v>
      </c>
      <c r="M155" s="36">
        <f>ROWDATA!H160</f>
        <v>453.64825438999998</v>
      </c>
    </row>
    <row r="156" spans="1:13" x14ac:dyDescent="0.2">
      <c r="A156" s="34">
        <f>ROWDATA!B161</f>
        <v>44038.352777777778</v>
      </c>
      <c r="B156" s="36">
        <f>ROWDATA!C161</f>
        <v>853.30737305000002</v>
      </c>
      <c r="C156" s="36">
        <f>ROWDATA!C161</f>
        <v>853.30737305000002</v>
      </c>
      <c r="D156" s="36">
        <f>ROWDATA!D161</f>
        <v>0</v>
      </c>
      <c r="E156" s="36">
        <f>ROWDATA!D161</f>
        <v>0</v>
      </c>
      <c r="F156" s="36">
        <f>ROWDATA!E161</f>
        <v>2.0183217500000001</v>
      </c>
      <c r="G156" s="36">
        <f>ROWDATA!E161</f>
        <v>2.0183217500000001</v>
      </c>
      <c r="H156" s="36">
        <f>ROWDATA!E161</f>
        <v>2.0183217500000001</v>
      </c>
      <c r="I156" s="36">
        <f>ROWDATA!F161</f>
        <v>771.71728515999996</v>
      </c>
      <c r="J156" s="36">
        <f>ROWDATA!F161</f>
        <v>771.71728515999996</v>
      </c>
      <c r="K156" s="36">
        <f>ROWDATA!G161</f>
        <v>742.36041260000002</v>
      </c>
      <c r="L156" s="36">
        <f>ROWDATA!H161</f>
        <v>465.32592772999999</v>
      </c>
      <c r="M156" s="36">
        <f>ROWDATA!H161</f>
        <v>465.32592772999999</v>
      </c>
    </row>
    <row r="157" spans="1:13" x14ac:dyDescent="0.2">
      <c r="A157" s="34">
        <f>ROWDATA!B162</f>
        <v>44038.353472222225</v>
      </c>
      <c r="B157" s="36">
        <f>ROWDATA!C162</f>
        <v>876.42443848000005</v>
      </c>
      <c r="C157" s="36">
        <f>ROWDATA!C162</f>
        <v>876.42443848000005</v>
      </c>
      <c r="D157" s="36">
        <f>ROWDATA!D162</f>
        <v>0</v>
      </c>
      <c r="E157" s="36">
        <f>ROWDATA!D162</f>
        <v>0</v>
      </c>
      <c r="F157" s="36">
        <f>ROWDATA!E162</f>
        <v>2.0183217500000001</v>
      </c>
      <c r="G157" s="36">
        <f>ROWDATA!E162</f>
        <v>2.0183217500000001</v>
      </c>
      <c r="H157" s="36">
        <f>ROWDATA!E162</f>
        <v>2.0183217500000001</v>
      </c>
      <c r="I157" s="36">
        <f>ROWDATA!F162</f>
        <v>772.25213623000002</v>
      </c>
      <c r="J157" s="36">
        <f>ROWDATA!F162</f>
        <v>772.25213623000002</v>
      </c>
      <c r="K157" s="36">
        <f>ROWDATA!G162</f>
        <v>756.72039795000001</v>
      </c>
      <c r="L157" s="36">
        <f>ROWDATA!H162</f>
        <v>474.49176025000003</v>
      </c>
      <c r="M157" s="36">
        <f>ROWDATA!H162</f>
        <v>474.49176025000003</v>
      </c>
    </row>
    <row r="158" spans="1:13" x14ac:dyDescent="0.2">
      <c r="A158" s="34">
        <f>ROWDATA!B163</f>
        <v>44038.354166666664</v>
      </c>
      <c r="B158" s="36">
        <f>ROWDATA!C163</f>
        <v>883.67864989999998</v>
      </c>
      <c r="C158" s="36">
        <f>ROWDATA!C163</f>
        <v>883.67864989999998</v>
      </c>
      <c r="D158" s="36">
        <f>ROWDATA!D163</f>
        <v>0</v>
      </c>
      <c r="E158" s="36">
        <f>ROWDATA!D163</f>
        <v>0</v>
      </c>
      <c r="F158" s="36">
        <f>ROWDATA!E163</f>
        <v>2.0183217500000001</v>
      </c>
      <c r="G158" s="36">
        <f>ROWDATA!E163</f>
        <v>2.0183217500000001</v>
      </c>
      <c r="H158" s="36">
        <f>ROWDATA!E163</f>
        <v>2.0183217500000001</v>
      </c>
      <c r="I158" s="36">
        <f>ROWDATA!F163</f>
        <v>779.96325683999999</v>
      </c>
      <c r="J158" s="36">
        <f>ROWDATA!F163</f>
        <v>779.96325683999999</v>
      </c>
      <c r="K158" s="36">
        <f>ROWDATA!G163</f>
        <v>758.76422118999994</v>
      </c>
      <c r="L158" s="36">
        <f>ROWDATA!H163</f>
        <v>479.33239745999998</v>
      </c>
      <c r="M158" s="36">
        <f>ROWDATA!H163</f>
        <v>479.33239745999998</v>
      </c>
    </row>
    <row r="159" spans="1:13" x14ac:dyDescent="0.2">
      <c r="A159" s="34">
        <f>ROWDATA!B164</f>
        <v>44038.354861111111</v>
      </c>
      <c r="B159" s="36">
        <f>ROWDATA!C164</f>
        <v>887.61212158000001</v>
      </c>
      <c r="C159" s="36">
        <f>ROWDATA!C164</f>
        <v>887.61212158000001</v>
      </c>
      <c r="D159" s="36">
        <f>ROWDATA!D164</f>
        <v>0</v>
      </c>
      <c r="E159" s="36">
        <f>ROWDATA!D164</f>
        <v>0</v>
      </c>
      <c r="F159" s="36">
        <f>ROWDATA!E164</f>
        <v>2.0183217500000001</v>
      </c>
      <c r="G159" s="36">
        <f>ROWDATA!E164</f>
        <v>2.0183217500000001</v>
      </c>
      <c r="H159" s="36">
        <f>ROWDATA!E164</f>
        <v>2.0183217500000001</v>
      </c>
      <c r="I159" s="36">
        <f>ROWDATA!F164</f>
        <v>784.22399901999995</v>
      </c>
      <c r="J159" s="36">
        <f>ROWDATA!F164</f>
        <v>784.22399901999995</v>
      </c>
      <c r="K159" s="36">
        <f>ROWDATA!G164</f>
        <v>766.10144043000003</v>
      </c>
      <c r="L159" s="36">
        <f>ROWDATA!H164</f>
        <v>480.43048096000001</v>
      </c>
      <c r="M159" s="36">
        <f>ROWDATA!H164</f>
        <v>480.43048096000001</v>
      </c>
    </row>
    <row r="160" spans="1:13" x14ac:dyDescent="0.2">
      <c r="A160" s="34">
        <f>ROWDATA!B165</f>
        <v>44038.355555555558</v>
      </c>
      <c r="B160" s="36">
        <f>ROWDATA!C165</f>
        <v>882.26000977000001</v>
      </c>
      <c r="C160" s="36">
        <f>ROWDATA!C165</f>
        <v>882.26000977000001</v>
      </c>
      <c r="D160" s="36">
        <f>ROWDATA!D165</f>
        <v>0</v>
      </c>
      <c r="E160" s="36">
        <f>ROWDATA!D165</f>
        <v>0</v>
      </c>
      <c r="F160" s="36">
        <f>ROWDATA!E165</f>
        <v>2.0183217500000001</v>
      </c>
      <c r="G160" s="36">
        <f>ROWDATA!E165</f>
        <v>2.0183217500000001</v>
      </c>
      <c r="H160" s="36">
        <f>ROWDATA!E165</f>
        <v>2.0183217500000001</v>
      </c>
      <c r="I160" s="36">
        <f>ROWDATA!F165</f>
        <v>781.45367432</v>
      </c>
      <c r="J160" s="36">
        <f>ROWDATA!F165</f>
        <v>781.45367432</v>
      </c>
      <c r="K160" s="36">
        <f>ROWDATA!G165</f>
        <v>768.82641602000001</v>
      </c>
      <c r="L160" s="36">
        <f>ROWDATA!H165</f>
        <v>480.33059692</v>
      </c>
      <c r="M160" s="36">
        <f>ROWDATA!H165</f>
        <v>480.33059692</v>
      </c>
    </row>
    <row r="161" spans="1:13" x14ac:dyDescent="0.2">
      <c r="A161" s="34">
        <f>ROWDATA!B166</f>
        <v>44038.356249999997</v>
      </c>
      <c r="B161" s="36">
        <f>ROWDATA!C166</f>
        <v>864.43054199000005</v>
      </c>
      <c r="C161" s="36">
        <f>ROWDATA!C166</f>
        <v>864.43054199000005</v>
      </c>
      <c r="D161" s="36">
        <f>ROWDATA!D166</f>
        <v>0</v>
      </c>
      <c r="E161" s="36">
        <f>ROWDATA!D166</f>
        <v>0</v>
      </c>
      <c r="F161" s="36">
        <f>ROWDATA!E166</f>
        <v>2.0183217500000001</v>
      </c>
      <c r="G161" s="36">
        <f>ROWDATA!E166</f>
        <v>2.0183217500000001</v>
      </c>
      <c r="H161" s="36">
        <f>ROWDATA!E166</f>
        <v>2.0183217500000001</v>
      </c>
      <c r="I161" s="36">
        <f>ROWDATA!F166</f>
        <v>776.09155272999999</v>
      </c>
      <c r="J161" s="36">
        <f>ROWDATA!F166</f>
        <v>776.09155272999999</v>
      </c>
      <c r="K161" s="36">
        <f>ROWDATA!G166</f>
        <v>777.43902588000003</v>
      </c>
      <c r="L161" s="36">
        <f>ROWDATA!H166</f>
        <v>482.94235228999997</v>
      </c>
      <c r="M161" s="36">
        <f>ROWDATA!H166</f>
        <v>482.94235228999997</v>
      </c>
    </row>
    <row r="162" spans="1:13" x14ac:dyDescent="0.2">
      <c r="A162" s="34">
        <f>ROWDATA!B167</f>
        <v>44038.356944444444</v>
      </c>
      <c r="B162" s="36">
        <f>ROWDATA!C167</f>
        <v>836.23510741999996</v>
      </c>
      <c r="C162" s="36">
        <f>ROWDATA!C167</f>
        <v>836.23510741999996</v>
      </c>
      <c r="D162" s="36">
        <f>ROWDATA!D167</f>
        <v>0</v>
      </c>
      <c r="E162" s="36">
        <f>ROWDATA!D167</f>
        <v>0</v>
      </c>
      <c r="F162" s="36">
        <f>ROWDATA!E167</f>
        <v>2.0183217500000001</v>
      </c>
      <c r="G162" s="36">
        <f>ROWDATA!E167</f>
        <v>2.0183217500000001</v>
      </c>
      <c r="H162" s="36">
        <f>ROWDATA!E167</f>
        <v>2.0183217500000001</v>
      </c>
      <c r="I162" s="36">
        <f>ROWDATA!F167</f>
        <v>780.70849609000004</v>
      </c>
      <c r="J162" s="36">
        <f>ROWDATA!F167</f>
        <v>780.70849609000004</v>
      </c>
      <c r="K162" s="36">
        <f>ROWDATA!G167</f>
        <v>773.40350341999999</v>
      </c>
      <c r="L162" s="36">
        <f>ROWDATA!H167</f>
        <v>484.60583495999998</v>
      </c>
      <c r="M162" s="36">
        <f>ROWDATA!H167</f>
        <v>484.60583495999998</v>
      </c>
    </row>
    <row r="163" spans="1:13" x14ac:dyDescent="0.2">
      <c r="A163" s="34">
        <f>ROWDATA!B168</f>
        <v>44038.357638888891</v>
      </c>
      <c r="B163" s="36">
        <f>ROWDATA!C168</f>
        <v>847.69702147999999</v>
      </c>
      <c r="C163" s="36">
        <f>ROWDATA!C168</f>
        <v>847.69702147999999</v>
      </c>
      <c r="D163" s="36">
        <f>ROWDATA!D168</f>
        <v>0</v>
      </c>
      <c r="E163" s="36">
        <f>ROWDATA!D168</f>
        <v>0</v>
      </c>
      <c r="F163" s="36">
        <f>ROWDATA!E168</f>
        <v>2.0183217500000001</v>
      </c>
      <c r="G163" s="36">
        <f>ROWDATA!E168</f>
        <v>2.0183217500000001</v>
      </c>
      <c r="H163" s="36">
        <f>ROWDATA!E168</f>
        <v>2.0183217500000001</v>
      </c>
      <c r="I163" s="36">
        <f>ROWDATA!F168</f>
        <v>782.06915283000001</v>
      </c>
      <c r="J163" s="36">
        <f>ROWDATA!F168</f>
        <v>782.06915283000001</v>
      </c>
      <c r="K163" s="36">
        <f>ROWDATA!G168</f>
        <v>784.46148682</v>
      </c>
      <c r="L163" s="36">
        <f>ROWDATA!H168</f>
        <v>496.56649779999998</v>
      </c>
      <c r="M163" s="36">
        <f>ROWDATA!H168</f>
        <v>496.56649779999998</v>
      </c>
    </row>
    <row r="164" spans="1:13" x14ac:dyDescent="0.2">
      <c r="A164" s="34">
        <f>ROWDATA!B169</f>
        <v>44038.35833333333</v>
      </c>
      <c r="B164" s="36">
        <f>ROWDATA!C169</f>
        <v>798.27008057</v>
      </c>
      <c r="C164" s="36">
        <f>ROWDATA!C169</f>
        <v>798.27008057</v>
      </c>
      <c r="D164" s="36">
        <f>ROWDATA!D169</f>
        <v>0</v>
      </c>
      <c r="E164" s="36">
        <f>ROWDATA!D169</f>
        <v>0</v>
      </c>
      <c r="F164" s="36">
        <f>ROWDATA!E169</f>
        <v>2.0183217500000001</v>
      </c>
      <c r="G164" s="36">
        <f>ROWDATA!E169</f>
        <v>2.0183217500000001</v>
      </c>
      <c r="H164" s="36">
        <f>ROWDATA!E169</f>
        <v>2.0183217500000001</v>
      </c>
      <c r="I164" s="36">
        <f>ROWDATA!F169</f>
        <v>788.88964843999997</v>
      </c>
      <c r="J164" s="36">
        <f>ROWDATA!F169</f>
        <v>788.88964843999997</v>
      </c>
      <c r="K164" s="36">
        <f>ROWDATA!G169</f>
        <v>787.16931151999995</v>
      </c>
      <c r="L164" s="36">
        <f>ROWDATA!H169</f>
        <v>504.41867065000002</v>
      </c>
      <c r="M164" s="36">
        <f>ROWDATA!H169</f>
        <v>504.41867065000002</v>
      </c>
    </row>
    <row r="165" spans="1:13" x14ac:dyDescent="0.2">
      <c r="A165" s="34">
        <f>ROWDATA!B170</f>
        <v>44038.359027777777</v>
      </c>
      <c r="B165" s="36">
        <f>ROWDATA!C170</f>
        <v>791.22479248000002</v>
      </c>
      <c r="C165" s="36">
        <f>ROWDATA!C170</f>
        <v>791.22479248000002</v>
      </c>
      <c r="D165" s="36">
        <f>ROWDATA!D170</f>
        <v>0</v>
      </c>
      <c r="E165" s="36">
        <f>ROWDATA!D170</f>
        <v>0</v>
      </c>
      <c r="F165" s="36">
        <f>ROWDATA!E170</f>
        <v>2.0183217500000001</v>
      </c>
      <c r="G165" s="36">
        <f>ROWDATA!E170</f>
        <v>2.0183217500000001</v>
      </c>
      <c r="H165" s="36">
        <f>ROWDATA!E170</f>
        <v>2.0183217500000001</v>
      </c>
      <c r="I165" s="36">
        <f>ROWDATA!F170</f>
        <v>803.56677246000004</v>
      </c>
      <c r="J165" s="36">
        <f>ROWDATA!F170</f>
        <v>803.56677246000004</v>
      </c>
      <c r="K165" s="36">
        <f>ROWDATA!G170</f>
        <v>804.74310303000004</v>
      </c>
      <c r="L165" s="36">
        <f>ROWDATA!H170</f>
        <v>509.01019287000003</v>
      </c>
      <c r="M165" s="36">
        <f>ROWDATA!H170</f>
        <v>509.01019287000003</v>
      </c>
    </row>
    <row r="166" spans="1:13" x14ac:dyDescent="0.2">
      <c r="A166" s="34">
        <f>ROWDATA!B171</f>
        <v>44038.359722222223</v>
      </c>
      <c r="B166" s="36">
        <f>ROWDATA!C171</f>
        <v>812.06958008000004</v>
      </c>
      <c r="C166" s="36">
        <f>ROWDATA!C171</f>
        <v>812.06958008000004</v>
      </c>
      <c r="D166" s="36">
        <f>ROWDATA!D171</f>
        <v>0</v>
      </c>
      <c r="E166" s="36">
        <f>ROWDATA!D171</f>
        <v>0</v>
      </c>
      <c r="F166" s="36">
        <f>ROWDATA!E171</f>
        <v>2.0183217500000001</v>
      </c>
      <c r="G166" s="36">
        <f>ROWDATA!E171</f>
        <v>2.0183217500000001</v>
      </c>
      <c r="H166" s="36">
        <f>ROWDATA!E171</f>
        <v>2.0183217500000001</v>
      </c>
      <c r="I166" s="36">
        <f>ROWDATA!F171</f>
        <v>812.47644043000003</v>
      </c>
      <c r="J166" s="36">
        <f>ROWDATA!F171</f>
        <v>812.47644043000003</v>
      </c>
      <c r="K166" s="36">
        <f>ROWDATA!G171</f>
        <v>805.10998534999999</v>
      </c>
      <c r="L166" s="36">
        <f>ROWDATA!H171</f>
        <v>517.04516602000001</v>
      </c>
      <c r="M166" s="36">
        <f>ROWDATA!H171</f>
        <v>517.04516602000001</v>
      </c>
    </row>
    <row r="167" spans="1:13" x14ac:dyDescent="0.2">
      <c r="A167" s="34">
        <f>ROWDATA!B172</f>
        <v>44038.36041666667</v>
      </c>
      <c r="B167" s="36">
        <f>ROWDATA!C172</f>
        <v>835.78387451000003</v>
      </c>
      <c r="C167" s="36">
        <f>ROWDATA!C172</f>
        <v>835.78387451000003</v>
      </c>
      <c r="D167" s="36">
        <f>ROWDATA!D172</f>
        <v>0</v>
      </c>
      <c r="E167" s="36">
        <f>ROWDATA!D172</f>
        <v>0</v>
      </c>
      <c r="F167" s="36">
        <f>ROWDATA!E172</f>
        <v>2.0183217500000001</v>
      </c>
      <c r="G167" s="36">
        <f>ROWDATA!E172</f>
        <v>2.0183217500000001</v>
      </c>
      <c r="H167" s="36">
        <f>ROWDATA!E172</f>
        <v>2.0183217500000001</v>
      </c>
      <c r="I167" s="36">
        <f>ROWDATA!F172</f>
        <v>808.29693603999999</v>
      </c>
      <c r="J167" s="36">
        <f>ROWDATA!F172</f>
        <v>808.29693603999999</v>
      </c>
      <c r="K167" s="36">
        <f>ROWDATA!G172</f>
        <v>805.98352050999995</v>
      </c>
      <c r="L167" s="36">
        <f>ROWDATA!H172</f>
        <v>516.81243896000001</v>
      </c>
      <c r="M167" s="36">
        <f>ROWDATA!H172</f>
        <v>516.81243896000001</v>
      </c>
    </row>
    <row r="168" spans="1:13" x14ac:dyDescent="0.2">
      <c r="A168" s="34">
        <f>ROWDATA!B173</f>
        <v>44038.361111111109</v>
      </c>
      <c r="B168" s="36">
        <f>ROWDATA!C173</f>
        <v>834.91345215000001</v>
      </c>
      <c r="C168" s="36">
        <f>ROWDATA!C173</f>
        <v>834.91345215000001</v>
      </c>
      <c r="D168" s="36">
        <f>ROWDATA!D173</f>
        <v>0</v>
      </c>
      <c r="E168" s="36">
        <f>ROWDATA!D173</f>
        <v>0</v>
      </c>
      <c r="F168" s="36">
        <f>ROWDATA!E173</f>
        <v>2.0183217500000001</v>
      </c>
      <c r="G168" s="36">
        <f>ROWDATA!E173</f>
        <v>2.0183217500000001</v>
      </c>
      <c r="H168" s="36">
        <f>ROWDATA!E173</f>
        <v>2.0183217500000001</v>
      </c>
      <c r="I168" s="36">
        <f>ROWDATA!F173</f>
        <v>812.26580810999997</v>
      </c>
      <c r="J168" s="36">
        <f>ROWDATA!F173</f>
        <v>812.26580810999997</v>
      </c>
      <c r="K168" s="36">
        <f>ROWDATA!G173</f>
        <v>817.60046387</v>
      </c>
      <c r="L168" s="36">
        <f>ROWDATA!H173</f>
        <v>521.71990966999999</v>
      </c>
      <c r="M168" s="36">
        <f>ROWDATA!H173</f>
        <v>521.71990966999999</v>
      </c>
    </row>
    <row r="169" spans="1:13" x14ac:dyDescent="0.2">
      <c r="A169" s="34">
        <f>ROWDATA!B174</f>
        <v>44038.361805555556</v>
      </c>
      <c r="B169" s="36">
        <f>ROWDATA!C174</f>
        <v>837.18627930000002</v>
      </c>
      <c r="C169" s="36">
        <f>ROWDATA!C174</f>
        <v>837.18627930000002</v>
      </c>
      <c r="D169" s="36">
        <f>ROWDATA!D174</f>
        <v>0</v>
      </c>
      <c r="E169" s="36">
        <f>ROWDATA!D174</f>
        <v>0</v>
      </c>
      <c r="F169" s="36">
        <f>ROWDATA!E174</f>
        <v>2.0183217500000001</v>
      </c>
      <c r="G169" s="36">
        <f>ROWDATA!E174</f>
        <v>2.0183217500000001</v>
      </c>
      <c r="H169" s="36">
        <f>ROWDATA!E174</f>
        <v>2.0183217500000001</v>
      </c>
      <c r="I169" s="36">
        <f>ROWDATA!F174</f>
        <v>820.00927734000004</v>
      </c>
      <c r="J169" s="36">
        <f>ROWDATA!F174</f>
        <v>820.00927734000004</v>
      </c>
      <c r="K169" s="36">
        <f>ROWDATA!G174</f>
        <v>825.81091308999999</v>
      </c>
      <c r="L169" s="36">
        <f>ROWDATA!H174</f>
        <v>523.99902343999997</v>
      </c>
      <c r="M169" s="36">
        <f>ROWDATA!H174</f>
        <v>523.99902343999997</v>
      </c>
    </row>
    <row r="170" spans="1:13" x14ac:dyDescent="0.2">
      <c r="A170" s="34">
        <f>ROWDATA!B175</f>
        <v>44038.362500000003</v>
      </c>
      <c r="B170" s="36">
        <f>ROWDATA!C175</f>
        <v>851.72747803000004</v>
      </c>
      <c r="C170" s="36">
        <f>ROWDATA!C175</f>
        <v>851.72747803000004</v>
      </c>
      <c r="D170" s="36">
        <f>ROWDATA!D175</f>
        <v>0</v>
      </c>
      <c r="E170" s="36">
        <f>ROWDATA!D175</f>
        <v>0</v>
      </c>
      <c r="F170" s="36">
        <f>ROWDATA!E175</f>
        <v>2.0183217500000001</v>
      </c>
      <c r="G170" s="36">
        <f>ROWDATA!E175</f>
        <v>2.0183217500000001</v>
      </c>
      <c r="H170" s="36">
        <f>ROWDATA!E175</f>
        <v>2.0183217500000001</v>
      </c>
      <c r="I170" s="36">
        <f>ROWDATA!F175</f>
        <v>832.46649170000001</v>
      </c>
      <c r="J170" s="36">
        <f>ROWDATA!F175</f>
        <v>832.46649170000001</v>
      </c>
      <c r="K170" s="36">
        <f>ROWDATA!G175</f>
        <v>823.66204833999996</v>
      </c>
      <c r="L170" s="36">
        <f>ROWDATA!H175</f>
        <v>528.74035645000004</v>
      </c>
      <c r="M170" s="36">
        <f>ROWDATA!H175</f>
        <v>528.74035645000004</v>
      </c>
    </row>
    <row r="171" spans="1:13" x14ac:dyDescent="0.2">
      <c r="A171" s="34">
        <f>ROWDATA!B176</f>
        <v>44038.363194444442</v>
      </c>
      <c r="B171" s="36">
        <f>ROWDATA!C176</f>
        <v>876.29547118999994</v>
      </c>
      <c r="C171" s="36">
        <f>ROWDATA!C176</f>
        <v>876.29547118999994</v>
      </c>
      <c r="D171" s="36">
        <f>ROWDATA!D176</f>
        <v>0</v>
      </c>
      <c r="E171" s="36">
        <f>ROWDATA!D176</f>
        <v>0</v>
      </c>
      <c r="F171" s="36">
        <f>ROWDATA!E176</f>
        <v>2.0183217500000001</v>
      </c>
      <c r="G171" s="36">
        <f>ROWDATA!E176</f>
        <v>2.0183217500000001</v>
      </c>
      <c r="H171" s="36">
        <f>ROWDATA!E176</f>
        <v>2.0183217500000001</v>
      </c>
      <c r="I171" s="36">
        <f>ROWDATA!F176</f>
        <v>833.66522216999999</v>
      </c>
      <c r="J171" s="36">
        <f>ROWDATA!F176</f>
        <v>833.66522216999999</v>
      </c>
      <c r="K171" s="36">
        <f>ROWDATA!G176</f>
        <v>822.09020996000004</v>
      </c>
      <c r="L171" s="36">
        <f>ROWDATA!H176</f>
        <v>531.16925048999997</v>
      </c>
      <c r="M171" s="36">
        <f>ROWDATA!H176</f>
        <v>531.16925048999997</v>
      </c>
    </row>
    <row r="172" spans="1:13" x14ac:dyDescent="0.2">
      <c r="A172" s="34">
        <f>ROWDATA!B177</f>
        <v>44038.363888888889</v>
      </c>
      <c r="B172" s="36">
        <f>ROWDATA!C177</f>
        <v>889.90118408000001</v>
      </c>
      <c r="C172" s="36">
        <f>ROWDATA!C177</f>
        <v>889.90118408000001</v>
      </c>
      <c r="D172" s="36">
        <f>ROWDATA!D177</f>
        <v>0</v>
      </c>
      <c r="E172" s="36">
        <f>ROWDATA!D177</f>
        <v>0</v>
      </c>
      <c r="F172" s="36">
        <f>ROWDATA!E177</f>
        <v>2.0183217500000001</v>
      </c>
      <c r="G172" s="36">
        <f>ROWDATA!E177</f>
        <v>2.0183217500000001</v>
      </c>
      <c r="H172" s="36">
        <f>ROWDATA!E177</f>
        <v>2.0183217500000001</v>
      </c>
      <c r="I172" s="36">
        <f>ROWDATA!F177</f>
        <v>836.48376465000001</v>
      </c>
      <c r="J172" s="36">
        <f>ROWDATA!F177</f>
        <v>836.48376465000001</v>
      </c>
      <c r="K172" s="36">
        <f>ROWDATA!G177</f>
        <v>824.67553711000005</v>
      </c>
      <c r="L172" s="36">
        <f>ROWDATA!H177</f>
        <v>547.05700683999999</v>
      </c>
      <c r="M172" s="36">
        <f>ROWDATA!H177</f>
        <v>547.05700683999999</v>
      </c>
    </row>
    <row r="173" spans="1:13" x14ac:dyDescent="0.2">
      <c r="A173" s="34">
        <f>ROWDATA!B178</f>
        <v>44038.364583333336</v>
      </c>
      <c r="B173" s="36">
        <f>ROWDATA!C178</f>
        <v>862.62518310999997</v>
      </c>
      <c r="C173" s="36">
        <f>ROWDATA!C178</f>
        <v>862.62518310999997</v>
      </c>
      <c r="D173" s="36">
        <f>ROWDATA!D178</f>
        <v>0</v>
      </c>
      <c r="E173" s="36">
        <f>ROWDATA!D178</f>
        <v>0</v>
      </c>
      <c r="F173" s="36">
        <f>ROWDATA!E178</f>
        <v>2.0183217500000001</v>
      </c>
      <c r="G173" s="36">
        <f>ROWDATA!E178</f>
        <v>2.0183217500000001</v>
      </c>
      <c r="H173" s="36">
        <f>ROWDATA!E178</f>
        <v>2.0183217500000001</v>
      </c>
      <c r="I173" s="36">
        <f>ROWDATA!F178</f>
        <v>846.49475098000005</v>
      </c>
      <c r="J173" s="36">
        <f>ROWDATA!F178</f>
        <v>846.49475098000005</v>
      </c>
      <c r="K173" s="36">
        <f>ROWDATA!G178</f>
        <v>852.24145508000004</v>
      </c>
      <c r="L173" s="36">
        <f>ROWDATA!H178</f>
        <v>553.51202393000005</v>
      </c>
      <c r="M173" s="36">
        <f>ROWDATA!H178</f>
        <v>553.51202393000005</v>
      </c>
    </row>
    <row r="174" spans="1:13" x14ac:dyDescent="0.2">
      <c r="A174" s="34">
        <f>ROWDATA!B179</f>
        <v>44038.365277777775</v>
      </c>
      <c r="B174" s="36">
        <f>ROWDATA!C179</f>
        <v>886.56420897999999</v>
      </c>
      <c r="C174" s="36">
        <f>ROWDATA!C179</f>
        <v>886.56420897999999</v>
      </c>
      <c r="D174" s="36">
        <f>ROWDATA!D179</f>
        <v>0</v>
      </c>
      <c r="E174" s="36">
        <f>ROWDATA!D179</f>
        <v>0</v>
      </c>
      <c r="F174" s="36">
        <f>ROWDATA!E179</f>
        <v>2.0183217500000001</v>
      </c>
      <c r="G174" s="36">
        <f>ROWDATA!E179</f>
        <v>2.0183217500000001</v>
      </c>
      <c r="H174" s="36">
        <f>ROWDATA!E179</f>
        <v>2.0183217500000001</v>
      </c>
      <c r="I174" s="36">
        <f>ROWDATA!F179</f>
        <v>850.43109131000006</v>
      </c>
      <c r="J174" s="36">
        <f>ROWDATA!F179</f>
        <v>850.43109131000006</v>
      </c>
      <c r="K174" s="36">
        <f>ROWDATA!G179</f>
        <v>855.52539062999995</v>
      </c>
      <c r="L174" s="36">
        <f>ROWDATA!H179</f>
        <v>555.90765381000006</v>
      </c>
      <c r="M174" s="36">
        <f>ROWDATA!H179</f>
        <v>555.90765381000006</v>
      </c>
    </row>
    <row r="175" spans="1:13" x14ac:dyDescent="0.2">
      <c r="A175" s="34">
        <f>ROWDATA!B180</f>
        <v>44038.365972222222</v>
      </c>
      <c r="B175" s="36">
        <f>ROWDATA!C180</f>
        <v>910.50292968999997</v>
      </c>
      <c r="C175" s="36">
        <f>ROWDATA!C180</f>
        <v>910.50292968999997</v>
      </c>
      <c r="D175" s="36">
        <f>ROWDATA!D180</f>
        <v>0</v>
      </c>
      <c r="E175" s="36">
        <f>ROWDATA!D180</f>
        <v>0</v>
      </c>
      <c r="F175" s="36">
        <f>ROWDATA!E180</f>
        <v>2.0183217500000001</v>
      </c>
      <c r="G175" s="36">
        <f>ROWDATA!E180</f>
        <v>2.0183217500000001</v>
      </c>
      <c r="H175" s="36">
        <f>ROWDATA!E180</f>
        <v>2.0183217500000001</v>
      </c>
      <c r="I175" s="36">
        <f>ROWDATA!F180</f>
        <v>852.60180663999995</v>
      </c>
      <c r="J175" s="36">
        <f>ROWDATA!F180</f>
        <v>852.60180663999995</v>
      </c>
      <c r="K175" s="36">
        <f>ROWDATA!G180</f>
        <v>845.23651123000002</v>
      </c>
      <c r="L175" s="36">
        <f>ROWDATA!H180</f>
        <v>571.89550781000003</v>
      </c>
      <c r="M175" s="36">
        <f>ROWDATA!H180</f>
        <v>571.89550781000003</v>
      </c>
    </row>
    <row r="176" spans="1:13" x14ac:dyDescent="0.2">
      <c r="A176" s="34">
        <f>ROWDATA!B181</f>
        <v>44038.366666666669</v>
      </c>
      <c r="B176" s="36">
        <f>ROWDATA!C181</f>
        <v>833.02709961000005</v>
      </c>
      <c r="C176" s="36">
        <f>ROWDATA!C181</f>
        <v>833.02709961000005</v>
      </c>
      <c r="D176" s="36">
        <f>ROWDATA!D181</f>
        <v>0</v>
      </c>
      <c r="E176" s="36">
        <f>ROWDATA!D181</f>
        <v>0</v>
      </c>
      <c r="F176" s="36">
        <f>ROWDATA!E181</f>
        <v>2.0183217500000001</v>
      </c>
      <c r="G176" s="36">
        <f>ROWDATA!E181</f>
        <v>2.0183217500000001</v>
      </c>
      <c r="H176" s="36">
        <f>ROWDATA!E181</f>
        <v>2.0183217500000001</v>
      </c>
      <c r="I176" s="36">
        <f>ROWDATA!F181</f>
        <v>871.69976807</v>
      </c>
      <c r="J176" s="36">
        <f>ROWDATA!F181</f>
        <v>871.69976807</v>
      </c>
      <c r="K176" s="36">
        <f>ROWDATA!G181</f>
        <v>850.54681396000001</v>
      </c>
      <c r="L176" s="36">
        <f>ROWDATA!H181</f>
        <v>574.98999022999999</v>
      </c>
      <c r="M176" s="36">
        <f>ROWDATA!H181</f>
        <v>574.98999022999999</v>
      </c>
    </row>
    <row r="177" spans="1:13" x14ac:dyDescent="0.2">
      <c r="A177" s="34">
        <f>ROWDATA!B182</f>
        <v>44038.367361111108</v>
      </c>
      <c r="B177" s="36">
        <f>ROWDATA!C182</f>
        <v>837.25079345999995</v>
      </c>
      <c r="C177" s="36">
        <f>ROWDATA!C182</f>
        <v>837.25079345999995</v>
      </c>
      <c r="D177" s="36">
        <f>ROWDATA!D182</f>
        <v>0</v>
      </c>
      <c r="E177" s="36">
        <f>ROWDATA!D182</f>
        <v>0</v>
      </c>
      <c r="F177" s="36">
        <f>ROWDATA!E182</f>
        <v>2.0183217500000001</v>
      </c>
      <c r="G177" s="36">
        <f>ROWDATA!E182</f>
        <v>2.0183217500000001</v>
      </c>
      <c r="H177" s="36">
        <f>ROWDATA!E182</f>
        <v>2.0183217500000001</v>
      </c>
      <c r="I177" s="36">
        <f>ROWDATA!F182</f>
        <v>892.44952393000005</v>
      </c>
      <c r="J177" s="36">
        <f>ROWDATA!F182</f>
        <v>892.44952393000005</v>
      </c>
      <c r="K177" s="36">
        <f>ROWDATA!G182</f>
        <v>849.20190430000002</v>
      </c>
      <c r="L177" s="36">
        <f>ROWDATA!H182</f>
        <v>572.44458008000004</v>
      </c>
      <c r="M177" s="36">
        <f>ROWDATA!H182</f>
        <v>572.44458008000004</v>
      </c>
    </row>
    <row r="178" spans="1:13" x14ac:dyDescent="0.2">
      <c r="A178" s="34">
        <f>ROWDATA!B183</f>
        <v>44038.368055555555</v>
      </c>
      <c r="B178" s="36">
        <f>ROWDATA!C183</f>
        <v>850.64733887</v>
      </c>
      <c r="C178" s="36">
        <f>ROWDATA!C183</f>
        <v>850.64733887</v>
      </c>
      <c r="D178" s="36">
        <f>ROWDATA!D183</f>
        <v>0</v>
      </c>
      <c r="E178" s="36">
        <f>ROWDATA!D183</f>
        <v>0</v>
      </c>
      <c r="F178" s="36">
        <f>ROWDATA!E183</f>
        <v>2.0183217500000001</v>
      </c>
      <c r="G178" s="36">
        <f>ROWDATA!E183</f>
        <v>2.0183217500000001</v>
      </c>
      <c r="H178" s="36">
        <f>ROWDATA!E183</f>
        <v>2.0183217500000001</v>
      </c>
      <c r="I178" s="36">
        <f>ROWDATA!F183</f>
        <v>889.92260741999996</v>
      </c>
      <c r="J178" s="36">
        <f>ROWDATA!F183</f>
        <v>889.92260741999996</v>
      </c>
      <c r="K178" s="36">
        <f>ROWDATA!G183</f>
        <v>846.73876953000001</v>
      </c>
      <c r="L178" s="36">
        <f>ROWDATA!H183</f>
        <v>568.73449706999997</v>
      </c>
      <c r="M178" s="36">
        <f>ROWDATA!H183</f>
        <v>568.73449706999997</v>
      </c>
    </row>
    <row r="179" spans="1:13" x14ac:dyDescent="0.2">
      <c r="A179" s="34">
        <f>ROWDATA!B184</f>
        <v>44038.368750000001</v>
      </c>
      <c r="B179" s="36">
        <f>ROWDATA!C184</f>
        <v>869.65368651999995</v>
      </c>
      <c r="C179" s="36">
        <f>ROWDATA!C184</f>
        <v>869.65368651999995</v>
      </c>
      <c r="D179" s="36">
        <f>ROWDATA!D184</f>
        <v>0</v>
      </c>
      <c r="E179" s="36">
        <f>ROWDATA!D184</f>
        <v>0</v>
      </c>
      <c r="F179" s="36">
        <f>ROWDATA!E184</f>
        <v>2.0183217500000001</v>
      </c>
      <c r="G179" s="36">
        <f>ROWDATA!E184</f>
        <v>2.0183217500000001</v>
      </c>
      <c r="H179" s="36">
        <f>ROWDATA!E184</f>
        <v>2.0183217500000001</v>
      </c>
      <c r="I179" s="36">
        <f>ROWDATA!F184</f>
        <v>805.07330321999996</v>
      </c>
      <c r="J179" s="36">
        <f>ROWDATA!F184</f>
        <v>805.07330321999996</v>
      </c>
      <c r="K179" s="36">
        <f>ROWDATA!G184</f>
        <v>820.13342284999999</v>
      </c>
      <c r="L179" s="36">
        <f>ROWDATA!H184</f>
        <v>521.71990966999999</v>
      </c>
      <c r="M179" s="36">
        <f>ROWDATA!H184</f>
        <v>521.71990966999999</v>
      </c>
    </row>
    <row r="180" spans="1:13" x14ac:dyDescent="0.2">
      <c r="A180" s="34">
        <f>ROWDATA!B185</f>
        <v>44038.369444444441</v>
      </c>
      <c r="B180" s="36">
        <f>ROWDATA!C185</f>
        <v>863.14093018000005</v>
      </c>
      <c r="C180" s="36">
        <f>ROWDATA!C185</f>
        <v>863.14093018000005</v>
      </c>
      <c r="D180" s="36">
        <f>ROWDATA!D185</f>
        <v>0</v>
      </c>
      <c r="E180" s="36">
        <f>ROWDATA!D185</f>
        <v>0</v>
      </c>
      <c r="F180" s="36">
        <f>ROWDATA!E185</f>
        <v>2.0183217500000001</v>
      </c>
      <c r="G180" s="36">
        <f>ROWDATA!E185</f>
        <v>2.0183217500000001</v>
      </c>
      <c r="H180" s="36">
        <f>ROWDATA!E185</f>
        <v>2.0183217500000001</v>
      </c>
      <c r="I180" s="36">
        <f>ROWDATA!F185</f>
        <v>772.57598876999998</v>
      </c>
      <c r="J180" s="36">
        <f>ROWDATA!F185</f>
        <v>772.57598876999998</v>
      </c>
      <c r="K180" s="36">
        <f>ROWDATA!G185</f>
        <v>801.54644774999997</v>
      </c>
      <c r="L180" s="36">
        <f>ROWDATA!H185</f>
        <v>527.25970458999996</v>
      </c>
      <c r="M180" s="36">
        <f>ROWDATA!H185</f>
        <v>527.25970458999996</v>
      </c>
    </row>
    <row r="181" spans="1:13" x14ac:dyDescent="0.2">
      <c r="A181" s="34">
        <f>ROWDATA!B186</f>
        <v>44038.370138888888</v>
      </c>
      <c r="B181" s="36">
        <f>ROWDATA!C186</f>
        <v>824.99890137</v>
      </c>
      <c r="C181" s="36">
        <f>ROWDATA!C186</f>
        <v>824.99890137</v>
      </c>
      <c r="D181" s="36">
        <f>ROWDATA!D186</f>
        <v>0</v>
      </c>
      <c r="E181" s="36">
        <f>ROWDATA!D186</f>
        <v>0</v>
      </c>
      <c r="F181" s="36">
        <f>ROWDATA!E186</f>
        <v>2.0183217500000001</v>
      </c>
      <c r="G181" s="36">
        <f>ROWDATA!E186</f>
        <v>2.0183217500000001</v>
      </c>
      <c r="H181" s="36">
        <f>ROWDATA!E186</f>
        <v>2.0183217500000001</v>
      </c>
      <c r="I181" s="36">
        <f>ROWDATA!F186</f>
        <v>786.00598145000004</v>
      </c>
      <c r="J181" s="36">
        <f>ROWDATA!F186</f>
        <v>786.00598145000004</v>
      </c>
      <c r="K181" s="36">
        <f>ROWDATA!G186</f>
        <v>780.74078368999994</v>
      </c>
      <c r="L181" s="36">
        <f>ROWDATA!H186</f>
        <v>514.01757812999995</v>
      </c>
      <c r="M181" s="36">
        <f>ROWDATA!H186</f>
        <v>514.01757812999995</v>
      </c>
    </row>
    <row r="182" spans="1:13" x14ac:dyDescent="0.2">
      <c r="A182" s="34">
        <f>ROWDATA!B187</f>
        <v>44038.370833333334</v>
      </c>
      <c r="B182" s="36">
        <f>ROWDATA!C187</f>
        <v>776.57037353999999</v>
      </c>
      <c r="C182" s="36">
        <f>ROWDATA!C187</f>
        <v>776.57037353999999</v>
      </c>
      <c r="D182" s="36">
        <f>ROWDATA!D187</f>
        <v>0</v>
      </c>
      <c r="E182" s="36">
        <f>ROWDATA!D187</f>
        <v>0</v>
      </c>
      <c r="F182" s="36">
        <f>ROWDATA!E187</f>
        <v>2.0183217500000001</v>
      </c>
      <c r="G182" s="36">
        <f>ROWDATA!E187</f>
        <v>2.0183217500000001</v>
      </c>
      <c r="H182" s="36">
        <f>ROWDATA!E187</f>
        <v>2.0183217500000001</v>
      </c>
      <c r="I182" s="36">
        <f>ROWDATA!F187</f>
        <v>783.96466064000003</v>
      </c>
      <c r="J182" s="36">
        <f>ROWDATA!F187</f>
        <v>783.96466064000003</v>
      </c>
      <c r="K182" s="36">
        <f>ROWDATA!G187</f>
        <v>768.84393310999997</v>
      </c>
      <c r="L182" s="36">
        <f>ROWDATA!H187</f>
        <v>510.70697021000001</v>
      </c>
      <c r="M182" s="36">
        <f>ROWDATA!H187</f>
        <v>510.70697021000001</v>
      </c>
    </row>
    <row r="183" spans="1:13" x14ac:dyDescent="0.2">
      <c r="A183" s="34">
        <f>ROWDATA!B188</f>
        <v>44038.371527777781</v>
      </c>
      <c r="B183" s="36">
        <f>ROWDATA!C188</f>
        <v>765.34991454999999</v>
      </c>
      <c r="C183" s="36">
        <f>ROWDATA!C188</f>
        <v>765.34991454999999</v>
      </c>
      <c r="D183" s="36">
        <f>ROWDATA!D188</f>
        <v>0</v>
      </c>
      <c r="E183" s="36">
        <f>ROWDATA!D188</f>
        <v>0</v>
      </c>
      <c r="F183" s="36">
        <f>ROWDATA!E188</f>
        <v>2.0183217500000001</v>
      </c>
      <c r="G183" s="36">
        <f>ROWDATA!E188</f>
        <v>2.0183217500000001</v>
      </c>
      <c r="H183" s="36">
        <f>ROWDATA!E188</f>
        <v>2.0183217500000001</v>
      </c>
      <c r="I183" s="36">
        <f>ROWDATA!F188</f>
        <v>787.51251220999995</v>
      </c>
      <c r="J183" s="36">
        <f>ROWDATA!F188</f>
        <v>787.51251220999995</v>
      </c>
      <c r="K183" s="36">
        <f>ROWDATA!G188</f>
        <v>753.29620361000002</v>
      </c>
      <c r="L183" s="36">
        <f>ROWDATA!H188</f>
        <v>515.06567383000004</v>
      </c>
      <c r="M183" s="36">
        <f>ROWDATA!H188</f>
        <v>515.06567383000004</v>
      </c>
    </row>
    <row r="184" spans="1:13" x14ac:dyDescent="0.2">
      <c r="A184" s="34">
        <f>ROWDATA!B189</f>
        <v>44038.37222222222</v>
      </c>
      <c r="B184" s="36">
        <f>ROWDATA!C189</f>
        <v>794.07836913999995</v>
      </c>
      <c r="C184" s="36">
        <f>ROWDATA!C189</f>
        <v>794.07836913999995</v>
      </c>
      <c r="D184" s="36">
        <f>ROWDATA!D189</f>
        <v>0</v>
      </c>
      <c r="E184" s="36">
        <f>ROWDATA!D189</f>
        <v>0</v>
      </c>
      <c r="F184" s="36">
        <f>ROWDATA!E189</f>
        <v>2.0183217500000001</v>
      </c>
      <c r="G184" s="36">
        <f>ROWDATA!E189</f>
        <v>2.0183217500000001</v>
      </c>
      <c r="H184" s="36">
        <f>ROWDATA!E189</f>
        <v>2.0183217500000001</v>
      </c>
      <c r="I184" s="36">
        <f>ROWDATA!F189</f>
        <v>767.73205566000001</v>
      </c>
      <c r="J184" s="36">
        <f>ROWDATA!F189</f>
        <v>767.73205566000001</v>
      </c>
      <c r="K184" s="36">
        <f>ROWDATA!G189</f>
        <v>682.12487793000003</v>
      </c>
      <c r="L184" s="36">
        <f>ROWDATA!H189</f>
        <v>491.47616577000002</v>
      </c>
      <c r="M184" s="36">
        <f>ROWDATA!H189</f>
        <v>491.47616577000002</v>
      </c>
    </row>
    <row r="185" spans="1:13" x14ac:dyDescent="0.2">
      <c r="A185" s="34">
        <f>ROWDATA!B190</f>
        <v>44038.372916666667</v>
      </c>
      <c r="B185" s="36">
        <f>ROWDATA!C190</f>
        <v>802.41326904000005</v>
      </c>
      <c r="C185" s="36">
        <f>ROWDATA!C190</f>
        <v>802.41326904000005</v>
      </c>
      <c r="D185" s="36">
        <f>ROWDATA!D190</f>
        <v>0</v>
      </c>
      <c r="E185" s="36">
        <f>ROWDATA!D190</f>
        <v>0</v>
      </c>
      <c r="F185" s="36">
        <f>ROWDATA!E190</f>
        <v>2.0183217500000001</v>
      </c>
      <c r="G185" s="36">
        <f>ROWDATA!E190</f>
        <v>2.0183217500000001</v>
      </c>
      <c r="H185" s="36">
        <f>ROWDATA!E190</f>
        <v>2.0183217500000001</v>
      </c>
      <c r="I185" s="36">
        <f>ROWDATA!F190</f>
        <v>761.72161864999998</v>
      </c>
      <c r="J185" s="36">
        <f>ROWDATA!F190</f>
        <v>761.72161864999998</v>
      </c>
      <c r="K185" s="36">
        <f>ROWDATA!G190</f>
        <v>672.90063477000001</v>
      </c>
      <c r="L185" s="36">
        <f>ROWDATA!H190</f>
        <v>456.62591552999999</v>
      </c>
      <c r="M185" s="36">
        <f>ROWDATA!H190</f>
        <v>456.62591552999999</v>
      </c>
    </row>
    <row r="186" spans="1:13" x14ac:dyDescent="0.2">
      <c r="A186" s="34">
        <f>ROWDATA!B191</f>
        <v>44038.373611111114</v>
      </c>
      <c r="B186" s="36">
        <f>ROWDATA!C191</f>
        <v>509.01483153999999</v>
      </c>
      <c r="C186" s="36">
        <f>ROWDATA!C191</f>
        <v>509.01483153999999</v>
      </c>
      <c r="D186" s="36">
        <f>ROWDATA!D191</f>
        <v>0</v>
      </c>
      <c r="E186" s="36">
        <f>ROWDATA!D191</f>
        <v>0</v>
      </c>
      <c r="F186" s="36">
        <f>ROWDATA!E191</f>
        <v>2.0183217500000001</v>
      </c>
      <c r="G186" s="36">
        <f>ROWDATA!E191</f>
        <v>2.0183217500000001</v>
      </c>
      <c r="H186" s="36">
        <f>ROWDATA!E191</f>
        <v>2.0183217500000001</v>
      </c>
      <c r="I186" s="36">
        <f>ROWDATA!F191</f>
        <v>660.00744628999996</v>
      </c>
      <c r="J186" s="36">
        <f>ROWDATA!F191</f>
        <v>660.00744628999996</v>
      </c>
      <c r="K186" s="36">
        <f>ROWDATA!G191</f>
        <v>639.20092772999999</v>
      </c>
      <c r="L186" s="36">
        <f>ROWDATA!H191</f>
        <v>487.56686401000002</v>
      </c>
      <c r="M186" s="36">
        <f>ROWDATA!H191</f>
        <v>487.56686401000002</v>
      </c>
    </row>
    <row r="187" spans="1:13" x14ac:dyDescent="0.2">
      <c r="A187" s="34">
        <f>ROWDATA!B192</f>
        <v>44038.374305555553</v>
      </c>
      <c r="B187" s="36">
        <f>ROWDATA!C192</f>
        <v>555.87005614999998</v>
      </c>
      <c r="C187" s="36">
        <f>ROWDATA!C192</f>
        <v>555.87005614999998</v>
      </c>
      <c r="D187" s="36">
        <f>ROWDATA!D192</f>
        <v>0</v>
      </c>
      <c r="E187" s="36">
        <f>ROWDATA!D192</f>
        <v>0</v>
      </c>
      <c r="F187" s="36">
        <f>ROWDATA!E192</f>
        <v>2.0183217500000001</v>
      </c>
      <c r="G187" s="36">
        <f>ROWDATA!E192</f>
        <v>2.0183217500000001</v>
      </c>
      <c r="H187" s="36">
        <f>ROWDATA!E192</f>
        <v>2.0183217500000001</v>
      </c>
      <c r="I187" s="36">
        <f>ROWDATA!F192</f>
        <v>728.20178223000005</v>
      </c>
      <c r="J187" s="36">
        <f>ROWDATA!F192</f>
        <v>728.20178223000005</v>
      </c>
      <c r="K187" s="36">
        <f>ROWDATA!G192</f>
        <v>678.05438231999995</v>
      </c>
      <c r="L187" s="36">
        <f>ROWDATA!H192</f>
        <v>516.29669189000003</v>
      </c>
      <c r="M187" s="36">
        <f>ROWDATA!H192</f>
        <v>516.29669189000003</v>
      </c>
    </row>
    <row r="188" spans="1:13" x14ac:dyDescent="0.2">
      <c r="A188" s="34">
        <f>ROWDATA!B193</f>
        <v>44038.375</v>
      </c>
      <c r="B188" s="36">
        <f>ROWDATA!C193</f>
        <v>570.47784423999997</v>
      </c>
      <c r="C188" s="36">
        <f>ROWDATA!C193</f>
        <v>570.47784423999997</v>
      </c>
      <c r="D188" s="36">
        <f>ROWDATA!D193</f>
        <v>0</v>
      </c>
      <c r="E188" s="36">
        <f>ROWDATA!D193</f>
        <v>0</v>
      </c>
      <c r="F188" s="36">
        <f>ROWDATA!E193</f>
        <v>2.0183217500000001</v>
      </c>
      <c r="G188" s="36">
        <f>ROWDATA!E193</f>
        <v>2.0183217500000001</v>
      </c>
      <c r="H188" s="36">
        <f>ROWDATA!E193</f>
        <v>2.0183217500000001</v>
      </c>
      <c r="I188" s="36">
        <f>ROWDATA!F193</f>
        <v>743.60906981999995</v>
      </c>
      <c r="J188" s="36">
        <f>ROWDATA!F193</f>
        <v>743.60906981999995</v>
      </c>
      <c r="K188" s="36">
        <f>ROWDATA!G193</f>
        <v>709.23803711000005</v>
      </c>
      <c r="L188" s="36">
        <f>ROWDATA!H193</f>
        <v>517.64416503999996</v>
      </c>
      <c r="M188" s="36">
        <f>ROWDATA!H193</f>
        <v>517.64416503999996</v>
      </c>
    </row>
    <row r="189" spans="1:13" x14ac:dyDescent="0.2">
      <c r="A189" s="34">
        <f>ROWDATA!B194</f>
        <v>44038.375694444447</v>
      </c>
      <c r="B189" s="36">
        <f>ROWDATA!C194</f>
        <v>732.57446288999995</v>
      </c>
      <c r="C189" s="36">
        <f>ROWDATA!C194</f>
        <v>732.57446288999995</v>
      </c>
      <c r="D189" s="36">
        <f>ROWDATA!D194</f>
        <v>0</v>
      </c>
      <c r="E189" s="36">
        <f>ROWDATA!D194</f>
        <v>0</v>
      </c>
      <c r="F189" s="36">
        <f>ROWDATA!E194</f>
        <v>2.0183217500000001</v>
      </c>
      <c r="G189" s="36">
        <f>ROWDATA!E194</f>
        <v>2.0183217500000001</v>
      </c>
      <c r="H189" s="36">
        <f>ROWDATA!E194</f>
        <v>2.0183217500000001</v>
      </c>
      <c r="I189" s="36">
        <f>ROWDATA!F194</f>
        <v>705.61676024999997</v>
      </c>
      <c r="J189" s="36">
        <f>ROWDATA!F194</f>
        <v>705.61676024999997</v>
      </c>
      <c r="K189" s="36">
        <f>ROWDATA!G194</f>
        <v>703.56018066000001</v>
      </c>
      <c r="L189" s="36">
        <f>ROWDATA!H194</f>
        <v>535.94360352000001</v>
      </c>
      <c r="M189" s="36">
        <f>ROWDATA!H194</f>
        <v>535.94360352000001</v>
      </c>
    </row>
    <row r="190" spans="1:13" x14ac:dyDescent="0.2">
      <c r="A190" s="34">
        <f>ROWDATA!B195</f>
        <v>44038.376388888886</v>
      </c>
      <c r="B190" s="36">
        <f>ROWDATA!C195</f>
        <v>753.75848388999998</v>
      </c>
      <c r="C190" s="36">
        <f>ROWDATA!C195</f>
        <v>753.75848388999998</v>
      </c>
      <c r="D190" s="36">
        <f>ROWDATA!D195</f>
        <v>0</v>
      </c>
      <c r="E190" s="36">
        <f>ROWDATA!D195</f>
        <v>0</v>
      </c>
      <c r="F190" s="36">
        <f>ROWDATA!E195</f>
        <v>2.0183217500000001</v>
      </c>
      <c r="G190" s="36">
        <f>ROWDATA!E195</f>
        <v>2.0183217500000001</v>
      </c>
      <c r="H190" s="36">
        <f>ROWDATA!E195</f>
        <v>2.0183217500000001</v>
      </c>
      <c r="I190" s="36">
        <f>ROWDATA!F195</f>
        <v>692.89831543000003</v>
      </c>
      <c r="J190" s="36">
        <f>ROWDATA!F195</f>
        <v>692.89831543000003</v>
      </c>
      <c r="K190" s="36">
        <f>ROWDATA!G195</f>
        <v>738.76159668000003</v>
      </c>
      <c r="L190" s="36">
        <f>ROWDATA!H195</f>
        <v>544.46160888999998</v>
      </c>
      <c r="M190" s="36">
        <f>ROWDATA!H195</f>
        <v>544.46160888999998</v>
      </c>
    </row>
    <row r="191" spans="1:13" x14ac:dyDescent="0.2">
      <c r="A191" s="34">
        <f>ROWDATA!B196</f>
        <v>44038.377083333333</v>
      </c>
      <c r="B191" s="36">
        <f>ROWDATA!C196</f>
        <v>734.57354736000002</v>
      </c>
      <c r="C191" s="36">
        <f>ROWDATA!C196</f>
        <v>734.57354736000002</v>
      </c>
      <c r="D191" s="36">
        <f>ROWDATA!D196</f>
        <v>0</v>
      </c>
      <c r="E191" s="36">
        <f>ROWDATA!D196</f>
        <v>0</v>
      </c>
      <c r="F191" s="36">
        <f>ROWDATA!E196</f>
        <v>2.0183217500000001</v>
      </c>
      <c r="G191" s="36">
        <f>ROWDATA!E196</f>
        <v>2.0183217500000001</v>
      </c>
      <c r="H191" s="36">
        <f>ROWDATA!E196</f>
        <v>2.0183217500000001</v>
      </c>
      <c r="I191" s="36">
        <f>ROWDATA!F196</f>
        <v>717.58978271000001</v>
      </c>
      <c r="J191" s="36">
        <f>ROWDATA!F196</f>
        <v>717.58978271000001</v>
      </c>
      <c r="K191" s="36">
        <f>ROWDATA!G196</f>
        <v>762.48522949000005</v>
      </c>
      <c r="L191" s="36">
        <f>ROWDATA!H196</f>
        <v>564.04278564000003</v>
      </c>
      <c r="M191" s="36">
        <f>ROWDATA!H196</f>
        <v>564.04278564000003</v>
      </c>
    </row>
    <row r="192" spans="1:13" x14ac:dyDescent="0.2">
      <c r="A192" s="34">
        <f>ROWDATA!B197</f>
        <v>44038.37777777778</v>
      </c>
      <c r="B192" s="36">
        <f>ROWDATA!C197</f>
        <v>714.75970458999996</v>
      </c>
      <c r="C192" s="36">
        <f>ROWDATA!C197</f>
        <v>714.75970458999996</v>
      </c>
      <c r="D192" s="36">
        <f>ROWDATA!D197</f>
        <v>0</v>
      </c>
      <c r="E192" s="36">
        <f>ROWDATA!D197</f>
        <v>0</v>
      </c>
      <c r="F192" s="36">
        <f>ROWDATA!E197</f>
        <v>2.0183217500000001</v>
      </c>
      <c r="G192" s="36">
        <f>ROWDATA!E197</f>
        <v>2.0183217500000001</v>
      </c>
      <c r="H192" s="36">
        <f>ROWDATA!E197</f>
        <v>2.0183217500000001</v>
      </c>
      <c r="I192" s="36">
        <f>ROWDATA!F197</f>
        <v>745.95837401999995</v>
      </c>
      <c r="J192" s="36">
        <f>ROWDATA!F197</f>
        <v>745.95837401999995</v>
      </c>
      <c r="K192" s="36">
        <f>ROWDATA!G197</f>
        <v>778.15515137</v>
      </c>
      <c r="L192" s="36">
        <f>ROWDATA!H197</f>
        <v>568.80102538999995</v>
      </c>
      <c r="M192" s="36">
        <f>ROWDATA!H197</f>
        <v>568.80102538999995</v>
      </c>
    </row>
    <row r="193" spans="1:13" x14ac:dyDescent="0.2">
      <c r="A193" s="34">
        <f>ROWDATA!B198</f>
        <v>44038.378472222219</v>
      </c>
      <c r="B193" s="36">
        <f>ROWDATA!C198</f>
        <v>739.18450928000004</v>
      </c>
      <c r="C193" s="36">
        <f>ROWDATA!C198</f>
        <v>739.18450928000004</v>
      </c>
      <c r="D193" s="36">
        <f>ROWDATA!D198</f>
        <v>0</v>
      </c>
      <c r="E193" s="36">
        <f>ROWDATA!D198</f>
        <v>0</v>
      </c>
      <c r="F193" s="36">
        <f>ROWDATA!E198</f>
        <v>2.0183217500000001</v>
      </c>
      <c r="G193" s="36">
        <f>ROWDATA!E198</f>
        <v>2.0183217500000001</v>
      </c>
      <c r="H193" s="36">
        <f>ROWDATA!E198</f>
        <v>2.0183217500000001</v>
      </c>
      <c r="I193" s="36">
        <f>ROWDATA!F198</f>
        <v>784.58044433999999</v>
      </c>
      <c r="J193" s="36">
        <f>ROWDATA!F198</f>
        <v>784.58044433999999</v>
      </c>
      <c r="K193" s="36">
        <f>ROWDATA!G198</f>
        <v>807.55596923999997</v>
      </c>
      <c r="L193" s="36">
        <f>ROWDATA!H198</f>
        <v>576.12139893000005</v>
      </c>
      <c r="M193" s="36">
        <f>ROWDATA!H198</f>
        <v>576.12139893000005</v>
      </c>
    </row>
    <row r="194" spans="1:13" x14ac:dyDescent="0.2">
      <c r="A194" s="34">
        <f>ROWDATA!B199</f>
        <v>44038.379166666666</v>
      </c>
      <c r="B194" s="36">
        <f>ROWDATA!C199</f>
        <v>768.04223633000004</v>
      </c>
      <c r="C194" s="36">
        <f>ROWDATA!C199</f>
        <v>768.04223633000004</v>
      </c>
      <c r="D194" s="36">
        <f>ROWDATA!D199</f>
        <v>0</v>
      </c>
      <c r="E194" s="36">
        <f>ROWDATA!D199</f>
        <v>0</v>
      </c>
      <c r="F194" s="36">
        <f>ROWDATA!E199</f>
        <v>2.0183217500000001</v>
      </c>
      <c r="G194" s="36">
        <f>ROWDATA!E199</f>
        <v>2.0183217500000001</v>
      </c>
      <c r="H194" s="36">
        <f>ROWDATA!E199</f>
        <v>2.0183217500000001</v>
      </c>
      <c r="I194" s="36">
        <f>ROWDATA!F199</f>
        <v>780.02813720999995</v>
      </c>
      <c r="J194" s="36">
        <f>ROWDATA!F199</f>
        <v>780.02813720999995</v>
      </c>
      <c r="K194" s="36">
        <f>ROWDATA!G199</f>
        <v>841.11395263999998</v>
      </c>
      <c r="L194" s="36">
        <f>ROWDATA!H199</f>
        <v>579.56518555000002</v>
      </c>
      <c r="M194" s="36">
        <f>ROWDATA!H199</f>
        <v>579.56518555000002</v>
      </c>
    </row>
    <row r="195" spans="1:13" x14ac:dyDescent="0.2">
      <c r="A195" s="34">
        <f>ROWDATA!B200</f>
        <v>44038.379861111112</v>
      </c>
      <c r="B195" s="36">
        <f>ROWDATA!C200</f>
        <v>801.25238036999997</v>
      </c>
      <c r="C195" s="36">
        <f>ROWDATA!C200</f>
        <v>801.25238036999997</v>
      </c>
      <c r="D195" s="36">
        <f>ROWDATA!D200</f>
        <v>0</v>
      </c>
      <c r="E195" s="36">
        <f>ROWDATA!D200</f>
        <v>0</v>
      </c>
      <c r="F195" s="36">
        <f>ROWDATA!E200</f>
        <v>2.0183217500000001</v>
      </c>
      <c r="G195" s="36">
        <f>ROWDATA!E200</f>
        <v>2.0183217500000001</v>
      </c>
      <c r="H195" s="36">
        <f>ROWDATA!E200</f>
        <v>2.0183217500000001</v>
      </c>
      <c r="I195" s="36">
        <f>ROWDATA!F200</f>
        <v>776.28576659999999</v>
      </c>
      <c r="J195" s="36">
        <f>ROWDATA!F200</f>
        <v>776.28576659999999</v>
      </c>
      <c r="K195" s="36">
        <f>ROWDATA!G200</f>
        <v>834.68511963000003</v>
      </c>
      <c r="L195" s="36">
        <f>ROWDATA!H200</f>
        <v>586.40301513999998</v>
      </c>
      <c r="M195" s="36">
        <f>ROWDATA!H200</f>
        <v>586.40301513999998</v>
      </c>
    </row>
    <row r="196" spans="1:13" x14ac:dyDescent="0.2">
      <c r="A196" s="34">
        <f>ROWDATA!B201</f>
        <v>44038.380555555559</v>
      </c>
      <c r="B196" s="36">
        <f>ROWDATA!C201</f>
        <v>791.09582520000004</v>
      </c>
      <c r="C196" s="36">
        <f>ROWDATA!C201</f>
        <v>791.09582520000004</v>
      </c>
      <c r="D196" s="36">
        <f>ROWDATA!D201</f>
        <v>0</v>
      </c>
      <c r="E196" s="36">
        <f>ROWDATA!D201</f>
        <v>0</v>
      </c>
      <c r="F196" s="36">
        <f>ROWDATA!E201</f>
        <v>2.0183217500000001</v>
      </c>
      <c r="G196" s="36">
        <f>ROWDATA!E201</f>
        <v>2.0183217500000001</v>
      </c>
      <c r="H196" s="36">
        <f>ROWDATA!E201</f>
        <v>2.0183217500000001</v>
      </c>
      <c r="I196" s="36">
        <f>ROWDATA!F201</f>
        <v>789.92639159999999</v>
      </c>
      <c r="J196" s="36">
        <f>ROWDATA!F201</f>
        <v>789.92639159999999</v>
      </c>
      <c r="K196" s="36">
        <f>ROWDATA!G201</f>
        <v>729.22314453000001</v>
      </c>
      <c r="L196" s="36">
        <f>ROWDATA!H201</f>
        <v>600.32873534999999</v>
      </c>
      <c r="M196" s="36">
        <f>ROWDATA!H201</f>
        <v>600.32873534999999</v>
      </c>
    </row>
    <row r="197" spans="1:13" x14ac:dyDescent="0.2">
      <c r="A197" s="34">
        <f>ROWDATA!B202</f>
        <v>44038.381249999999</v>
      </c>
      <c r="B197" s="36">
        <f>ROWDATA!C202</f>
        <v>796.85119628999996</v>
      </c>
      <c r="C197" s="36">
        <f>ROWDATA!C202</f>
        <v>796.85119628999996</v>
      </c>
      <c r="D197" s="36">
        <f>ROWDATA!D202</f>
        <v>0</v>
      </c>
      <c r="E197" s="36">
        <f>ROWDATA!D202</f>
        <v>0</v>
      </c>
      <c r="F197" s="36">
        <f>ROWDATA!E202</f>
        <v>2.0183217500000001</v>
      </c>
      <c r="G197" s="36">
        <f>ROWDATA!E202</f>
        <v>2.0183217500000001</v>
      </c>
      <c r="H197" s="36">
        <f>ROWDATA!E202</f>
        <v>2.0183217500000001</v>
      </c>
      <c r="I197" s="36">
        <f>ROWDATA!F202</f>
        <v>809.47955321999996</v>
      </c>
      <c r="J197" s="36">
        <f>ROWDATA!F202</f>
        <v>809.47955321999996</v>
      </c>
      <c r="K197" s="36">
        <f>ROWDATA!G202</f>
        <v>770.57348633000004</v>
      </c>
      <c r="L197" s="36">
        <f>ROWDATA!H202</f>
        <v>620.06115723000005</v>
      </c>
      <c r="M197" s="36">
        <f>ROWDATA!H202</f>
        <v>620.06115723000005</v>
      </c>
    </row>
    <row r="198" spans="1:13" x14ac:dyDescent="0.2">
      <c r="A198" s="34">
        <f>ROWDATA!B203</f>
        <v>44038.381944444445</v>
      </c>
      <c r="B198" s="36">
        <f>ROWDATA!C203</f>
        <v>803.63818359000004</v>
      </c>
      <c r="C198" s="36">
        <f>ROWDATA!C203</f>
        <v>803.63818359000004</v>
      </c>
      <c r="D198" s="36">
        <f>ROWDATA!D203</f>
        <v>0</v>
      </c>
      <c r="E198" s="36">
        <f>ROWDATA!D203</f>
        <v>0</v>
      </c>
      <c r="F198" s="36">
        <f>ROWDATA!E203</f>
        <v>2.0183217500000001</v>
      </c>
      <c r="G198" s="36">
        <f>ROWDATA!E203</f>
        <v>2.0183217500000001</v>
      </c>
      <c r="H198" s="36">
        <f>ROWDATA!E203</f>
        <v>2.0183217500000001</v>
      </c>
      <c r="I198" s="36">
        <f>ROWDATA!F203</f>
        <v>817.91949463000003</v>
      </c>
      <c r="J198" s="36">
        <f>ROWDATA!F203</f>
        <v>817.91949463000003</v>
      </c>
      <c r="K198" s="36">
        <f>ROWDATA!G203</f>
        <v>487.81799316000001</v>
      </c>
      <c r="L198" s="36">
        <f>ROWDATA!H203</f>
        <v>604.30517578000001</v>
      </c>
      <c r="M198" s="36">
        <f>ROWDATA!H203</f>
        <v>604.30517578000001</v>
      </c>
    </row>
    <row r="199" spans="1:13" x14ac:dyDescent="0.2">
      <c r="A199" s="34">
        <f>ROWDATA!B204</f>
        <v>44038.382638888892</v>
      </c>
      <c r="B199" s="36">
        <f>ROWDATA!C204</f>
        <v>839.07238770000004</v>
      </c>
      <c r="C199" s="36">
        <f>ROWDATA!C204</f>
        <v>839.07238770000004</v>
      </c>
      <c r="D199" s="36">
        <f>ROWDATA!D204</f>
        <v>0</v>
      </c>
      <c r="E199" s="36">
        <f>ROWDATA!D204</f>
        <v>0</v>
      </c>
      <c r="F199" s="36">
        <f>ROWDATA!E204</f>
        <v>2.0183217500000001</v>
      </c>
      <c r="G199" s="36">
        <f>ROWDATA!E204</f>
        <v>2.0183217500000001</v>
      </c>
      <c r="H199" s="36">
        <f>ROWDATA!E204</f>
        <v>2.0183217500000001</v>
      </c>
      <c r="I199" s="36">
        <f>ROWDATA!F204</f>
        <v>810.53253173999997</v>
      </c>
      <c r="J199" s="36">
        <f>ROWDATA!F204</f>
        <v>810.53253173999997</v>
      </c>
      <c r="K199" s="36">
        <f>ROWDATA!G204</f>
        <v>857.86633300999995</v>
      </c>
      <c r="L199" s="36">
        <f>ROWDATA!H204</f>
        <v>611.42608643000005</v>
      </c>
      <c r="M199" s="36">
        <f>ROWDATA!H204</f>
        <v>611.42608643000005</v>
      </c>
    </row>
    <row r="200" spans="1:13" x14ac:dyDescent="0.2">
      <c r="A200" s="34">
        <f>ROWDATA!B205</f>
        <v>44038.383333333331</v>
      </c>
      <c r="B200" s="36">
        <f>ROWDATA!C205</f>
        <v>853.53283691000001</v>
      </c>
      <c r="C200" s="36">
        <f>ROWDATA!C205</f>
        <v>853.53283691000001</v>
      </c>
      <c r="D200" s="36">
        <f>ROWDATA!D205</f>
        <v>0</v>
      </c>
      <c r="E200" s="36">
        <f>ROWDATA!D205</f>
        <v>0</v>
      </c>
      <c r="F200" s="36">
        <f>ROWDATA!E205</f>
        <v>2.0183217500000001</v>
      </c>
      <c r="G200" s="36">
        <f>ROWDATA!E205</f>
        <v>2.0183217500000001</v>
      </c>
      <c r="H200" s="36">
        <f>ROWDATA!E205</f>
        <v>2.0183217500000001</v>
      </c>
      <c r="I200" s="36">
        <f>ROWDATA!F205</f>
        <v>810.61346435999997</v>
      </c>
      <c r="J200" s="36">
        <f>ROWDATA!F205</f>
        <v>810.61346435999997</v>
      </c>
      <c r="K200" s="36">
        <f>ROWDATA!G205</f>
        <v>831.36621093999997</v>
      </c>
      <c r="L200" s="36">
        <f>ROWDATA!H205</f>
        <v>630.21044921999999</v>
      </c>
      <c r="M200" s="36">
        <f>ROWDATA!H205</f>
        <v>630.21044921999999</v>
      </c>
    </row>
    <row r="201" spans="1:13" x14ac:dyDescent="0.2">
      <c r="A201" s="34">
        <f>ROWDATA!B206</f>
        <v>44038.384027777778</v>
      </c>
      <c r="B201" s="36">
        <f>ROWDATA!C206</f>
        <v>852.98492432</v>
      </c>
      <c r="C201" s="36">
        <f>ROWDATA!C206</f>
        <v>852.98492432</v>
      </c>
      <c r="D201" s="36">
        <f>ROWDATA!D206</f>
        <v>0</v>
      </c>
      <c r="E201" s="36">
        <f>ROWDATA!D206</f>
        <v>0</v>
      </c>
      <c r="F201" s="36">
        <f>ROWDATA!E206</f>
        <v>2.0183217500000001</v>
      </c>
      <c r="G201" s="36">
        <f>ROWDATA!E206</f>
        <v>2.0183217500000001</v>
      </c>
      <c r="H201" s="36">
        <f>ROWDATA!E206</f>
        <v>2.0183217500000001</v>
      </c>
      <c r="I201" s="36">
        <f>ROWDATA!F206</f>
        <v>792.63195800999995</v>
      </c>
      <c r="J201" s="36">
        <f>ROWDATA!F206</f>
        <v>792.63195800999995</v>
      </c>
      <c r="K201" s="36">
        <f>ROWDATA!G206</f>
        <v>834.17852783000001</v>
      </c>
      <c r="L201" s="36">
        <f>ROWDATA!H206</f>
        <v>633.80432128999996</v>
      </c>
      <c r="M201" s="36">
        <f>ROWDATA!H206</f>
        <v>633.80432128999996</v>
      </c>
    </row>
    <row r="202" spans="1:13" x14ac:dyDescent="0.2">
      <c r="A202" s="34">
        <f>ROWDATA!B207</f>
        <v>44038.384722222225</v>
      </c>
      <c r="B202" s="36">
        <f>ROWDATA!C207</f>
        <v>849.21264647999999</v>
      </c>
      <c r="C202" s="36">
        <f>ROWDATA!C207</f>
        <v>849.21264647999999</v>
      </c>
      <c r="D202" s="36">
        <f>ROWDATA!D207</f>
        <v>0</v>
      </c>
      <c r="E202" s="36">
        <f>ROWDATA!D207</f>
        <v>0</v>
      </c>
      <c r="F202" s="36">
        <f>ROWDATA!E207</f>
        <v>2.0183217500000001</v>
      </c>
      <c r="G202" s="36">
        <f>ROWDATA!E207</f>
        <v>2.0183217500000001</v>
      </c>
      <c r="H202" s="36">
        <f>ROWDATA!E207</f>
        <v>2.0183217500000001</v>
      </c>
      <c r="I202" s="36">
        <f>ROWDATA!F207</f>
        <v>767.21362305000002</v>
      </c>
      <c r="J202" s="36">
        <f>ROWDATA!F207</f>
        <v>767.21362305000002</v>
      </c>
      <c r="K202" s="36">
        <f>ROWDATA!G207</f>
        <v>874.18218993999994</v>
      </c>
      <c r="L202" s="36">
        <f>ROWDATA!H207</f>
        <v>592.07653808999999</v>
      </c>
      <c r="M202" s="36">
        <f>ROWDATA!H207</f>
        <v>592.07653808999999</v>
      </c>
    </row>
    <row r="203" spans="1:13" x14ac:dyDescent="0.2">
      <c r="A203" s="34">
        <f>ROWDATA!B208</f>
        <v>44038.385416666664</v>
      </c>
      <c r="B203" s="36">
        <f>ROWDATA!C208</f>
        <v>831.68920897999999</v>
      </c>
      <c r="C203" s="36">
        <f>ROWDATA!C208</f>
        <v>831.68920897999999</v>
      </c>
      <c r="D203" s="36">
        <f>ROWDATA!D208</f>
        <v>0</v>
      </c>
      <c r="E203" s="36">
        <f>ROWDATA!D208</f>
        <v>0</v>
      </c>
      <c r="F203" s="36">
        <f>ROWDATA!E208</f>
        <v>2.0183217500000001</v>
      </c>
      <c r="G203" s="36">
        <f>ROWDATA!E208</f>
        <v>2.0183217500000001</v>
      </c>
      <c r="H203" s="36">
        <f>ROWDATA!E208</f>
        <v>2.0183217500000001</v>
      </c>
      <c r="I203" s="36">
        <f>ROWDATA!F208</f>
        <v>636.52905272999999</v>
      </c>
      <c r="J203" s="36">
        <f>ROWDATA!F208</f>
        <v>636.52905272999999</v>
      </c>
      <c r="K203" s="36">
        <f>ROWDATA!G208</f>
        <v>878.70660399999997</v>
      </c>
      <c r="L203" s="36">
        <f>ROWDATA!H208</f>
        <v>591.32800293000003</v>
      </c>
      <c r="M203" s="36">
        <f>ROWDATA!H208</f>
        <v>591.32800293000003</v>
      </c>
    </row>
    <row r="204" spans="1:13" x14ac:dyDescent="0.2">
      <c r="A204" s="34">
        <f>ROWDATA!B209</f>
        <v>44038.386111111111</v>
      </c>
      <c r="B204" s="36">
        <f>ROWDATA!C209</f>
        <v>775.71618651999995</v>
      </c>
      <c r="C204" s="36">
        <f>ROWDATA!C209</f>
        <v>775.71618651999995</v>
      </c>
      <c r="D204" s="36">
        <f>ROWDATA!D209</f>
        <v>0</v>
      </c>
      <c r="E204" s="36">
        <f>ROWDATA!D209</f>
        <v>0</v>
      </c>
      <c r="F204" s="36">
        <f>ROWDATA!E209</f>
        <v>2.0183217500000001</v>
      </c>
      <c r="G204" s="36">
        <f>ROWDATA!E209</f>
        <v>2.0183217500000001</v>
      </c>
      <c r="H204" s="36">
        <f>ROWDATA!E209</f>
        <v>2.0183217500000001</v>
      </c>
      <c r="I204" s="36">
        <f>ROWDATA!F209</f>
        <v>471.95095824999999</v>
      </c>
      <c r="J204" s="36">
        <f>ROWDATA!F209</f>
        <v>471.95095824999999</v>
      </c>
      <c r="K204" s="36">
        <f>ROWDATA!G209</f>
        <v>823.64459228999999</v>
      </c>
      <c r="L204" s="36">
        <f>ROWDATA!H209</f>
        <v>640.65942383000004</v>
      </c>
      <c r="M204" s="36">
        <f>ROWDATA!H209</f>
        <v>640.65942383000004</v>
      </c>
    </row>
    <row r="205" spans="1:13" x14ac:dyDescent="0.2">
      <c r="A205" s="34">
        <f>ROWDATA!B210</f>
        <v>44038.386805555558</v>
      </c>
      <c r="B205" s="36">
        <f>ROWDATA!C210</f>
        <v>822.14538574000005</v>
      </c>
      <c r="C205" s="36">
        <f>ROWDATA!C210</f>
        <v>822.14538574000005</v>
      </c>
      <c r="D205" s="36">
        <f>ROWDATA!D210</f>
        <v>0</v>
      </c>
      <c r="E205" s="36">
        <f>ROWDATA!D210</f>
        <v>0</v>
      </c>
      <c r="F205" s="36">
        <f>ROWDATA!E210</f>
        <v>2.0183217500000001</v>
      </c>
      <c r="G205" s="36">
        <f>ROWDATA!E210</f>
        <v>2.0183217500000001</v>
      </c>
      <c r="H205" s="36">
        <f>ROWDATA!E210</f>
        <v>2.0183217500000001</v>
      </c>
      <c r="I205" s="36">
        <f>ROWDATA!F210</f>
        <v>922.47961425999995</v>
      </c>
      <c r="J205" s="36">
        <f>ROWDATA!F210</f>
        <v>922.47961425999995</v>
      </c>
      <c r="K205" s="36">
        <f>ROWDATA!G210</f>
        <v>754.06494140999996</v>
      </c>
      <c r="L205" s="36">
        <f>ROWDATA!H210</f>
        <v>687.39788818</v>
      </c>
      <c r="M205" s="36">
        <f>ROWDATA!H210</f>
        <v>687.39788818</v>
      </c>
    </row>
    <row r="206" spans="1:13" x14ac:dyDescent="0.2">
      <c r="A206" s="34">
        <f>ROWDATA!B211</f>
        <v>44038.387499999997</v>
      </c>
      <c r="B206" s="36">
        <f>ROWDATA!C211</f>
        <v>879.29370116999996</v>
      </c>
      <c r="C206" s="36">
        <f>ROWDATA!C211</f>
        <v>879.29370116999996</v>
      </c>
      <c r="D206" s="36">
        <f>ROWDATA!D211</f>
        <v>0</v>
      </c>
      <c r="E206" s="36">
        <f>ROWDATA!D211</f>
        <v>0</v>
      </c>
      <c r="F206" s="36">
        <f>ROWDATA!E211</f>
        <v>2.0183217500000001</v>
      </c>
      <c r="G206" s="36">
        <f>ROWDATA!E211</f>
        <v>2.0183217500000001</v>
      </c>
      <c r="H206" s="36">
        <f>ROWDATA!E211</f>
        <v>2.0183217500000001</v>
      </c>
      <c r="I206" s="36">
        <f>ROWDATA!F211</f>
        <v>945.54425048999997</v>
      </c>
      <c r="J206" s="36">
        <f>ROWDATA!F211</f>
        <v>945.54425048999997</v>
      </c>
      <c r="K206" s="36">
        <f>ROWDATA!G211</f>
        <v>918.25549316000001</v>
      </c>
      <c r="L206" s="36">
        <f>ROWDATA!H211</f>
        <v>726.56805420000001</v>
      </c>
      <c r="M206" s="36">
        <f>ROWDATA!H211</f>
        <v>726.56805420000001</v>
      </c>
    </row>
    <row r="207" spans="1:13" x14ac:dyDescent="0.2">
      <c r="A207" s="34">
        <f>ROWDATA!B212</f>
        <v>44038.388194444444</v>
      </c>
      <c r="B207" s="36">
        <f>ROWDATA!C212</f>
        <v>946.85400390999996</v>
      </c>
      <c r="C207" s="36">
        <f>ROWDATA!C212</f>
        <v>946.85400390999996</v>
      </c>
      <c r="D207" s="36">
        <f>ROWDATA!D212</f>
        <v>0</v>
      </c>
      <c r="E207" s="36">
        <f>ROWDATA!D212</f>
        <v>0</v>
      </c>
      <c r="F207" s="36">
        <f>ROWDATA!E212</f>
        <v>2.0183217500000001</v>
      </c>
      <c r="G207" s="36">
        <f>ROWDATA!E212</f>
        <v>2.0183217500000001</v>
      </c>
      <c r="H207" s="36">
        <f>ROWDATA!E212</f>
        <v>2.0183217500000001</v>
      </c>
      <c r="I207" s="36">
        <f>ROWDATA!F212</f>
        <v>953.46447753999996</v>
      </c>
      <c r="J207" s="36">
        <f>ROWDATA!F212</f>
        <v>953.46447753999996</v>
      </c>
      <c r="K207" s="36">
        <f>ROWDATA!G212</f>
        <v>989.66540526999995</v>
      </c>
      <c r="L207" s="36">
        <f>ROWDATA!H212</f>
        <v>755.15637206999997</v>
      </c>
      <c r="M207" s="36">
        <f>ROWDATA!H212</f>
        <v>755.15637206999997</v>
      </c>
    </row>
    <row r="208" spans="1:13" x14ac:dyDescent="0.2">
      <c r="A208" s="34">
        <f>ROWDATA!B213</f>
        <v>44038.388888888891</v>
      </c>
      <c r="B208" s="36">
        <f>ROWDATA!C213</f>
        <v>705.23156738</v>
      </c>
      <c r="C208" s="36">
        <f>ROWDATA!C213</f>
        <v>705.23156738</v>
      </c>
      <c r="D208" s="36">
        <f>ROWDATA!D213</f>
        <v>0</v>
      </c>
      <c r="E208" s="36">
        <f>ROWDATA!D213</f>
        <v>0</v>
      </c>
      <c r="F208" s="36">
        <f>ROWDATA!E213</f>
        <v>2.0183217500000001</v>
      </c>
      <c r="G208" s="36">
        <f>ROWDATA!E213</f>
        <v>2.0183217500000001</v>
      </c>
      <c r="H208" s="36">
        <f>ROWDATA!E213</f>
        <v>2.0183217500000001</v>
      </c>
      <c r="I208" s="36">
        <f>ROWDATA!F213</f>
        <v>935.08129883000004</v>
      </c>
      <c r="J208" s="36">
        <f>ROWDATA!F213</f>
        <v>935.08129883000004</v>
      </c>
      <c r="K208" s="36">
        <f>ROWDATA!G213</f>
        <v>710.00677489999998</v>
      </c>
      <c r="L208" s="36">
        <f>ROWDATA!H213</f>
        <v>771.36450194999998</v>
      </c>
      <c r="M208" s="36">
        <f>ROWDATA!H213</f>
        <v>771.36450194999998</v>
      </c>
    </row>
    <row r="209" spans="1:13" x14ac:dyDescent="0.2">
      <c r="A209" s="34">
        <f>ROWDATA!B214</f>
        <v>44038.38958333333</v>
      </c>
      <c r="B209" s="36">
        <f>ROWDATA!C214</f>
        <v>703.24847411999997</v>
      </c>
      <c r="C209" s="36">
        <f>ROWDATA!C214</f>
        <v>703.24847411999997</v>
      </c>
      <c r="D209" s="36">
        <f>ROWDATA!D214</f>
        <v>0</v>
      </c>
      <c r="E209" s="36">
        <f>ROWDATA!D214</f>
        <v>0</v>
      </c>
      <c r="F209" s="36">
        <f>ROWDATA!E214</f>
        <v>2.0183217500000001</v>
      </c>
      <c r="G209" s="36">
        <f>ROWDATA!E214</f>
        <v>2.0183217500000001</v>
      </c>
      <c r="H209" s="36">
        <f>ROWDATA!E214</f>
        <v>2.0183217500000001</v>
      </c>
      <c r="I209" s="36">
        <f>ROWDATA!F214</f>
        <v>938.44995116999996</v>
      </c>
      <c r="J209" s="36">
        <f>ROWDATA!F214</f>
        <v>938.44995116999996</v>
      </c>
      <c r="K209" s="36">
        <f>ROWDATA!G214</f>
        <v>351.26086426000001</v>
      </c>
      <c r="L209" s="36">
        <f>ROWDATA!H214</f>
        <v>786.50793456999997</v>
      </c>
      <c r="M209" s="36">
        <f>ROWDATA!H214</f>
        <v>786.50793456999997</v>
      </c>
    </row>
    <row r="210" spans="1:13" x14ac:dyDescent="0.2">
      <c r="A210" s="34">
        <f>ROWDATA!B215</f>
        <v>44038.390277777777</v>
      </c>
      <c r="B210" s="36">
        <f>ROWDATA!C215</f>
        <v>991.23162841999999</v>
      </c>
      <c r="C210" s="36">
        <f>ROWDATA!C215</f>
        <v>991.23162841999999</v>
      </c>
      <c r="D210" s="36">
        <f>ROWDATA!D215</f>
        <v>0</v>
      </c>
      <c r="E210" s="36">
        <f>ROWDATA!D215</f>
        <v>0</v>
      </c>
      <c r="F210" s="36">
        <f>ROWDATA!E215</f>
        <v>2.0183217500000001</v>
      </c>
      <c r="G210" s="36">
        <f>ROWDATA!E215</f>
        <v>2.0183217500000001</v>
      </c>
      <c r="H210" s="36">
        <f>ROWDATA!E215</f>
        <v>2.0183217500000001</v>
      </c>
      <c r="I210" s="36">
        <f>ROWDATA!F215</f>
        <v>951.53698729999996</v>
      </c>
      <c r="J210" s="36">
        <f>ROWDATA!F215</f>
        <v>951.53698729999996</v>
      </c>
      <c r="K210" s="36">
        <f>ROWDATA!G215</f>
        <v>336.11233521000003</v>
      </c>
      <c r="L210" s="36">
        <f>ROWDATA!H215</f>
        <v>798.88946533000001</v>
      </c>
      <c r="M210" s="36">
        <f>ROWDATA!H215</f>
        <v>798.88946533000001</v>
      </c>
    </row>
    <row r="211" spans="1:13" x14ac:dyDescent="0.2">
      <c r="A211" s="34">
        <f>ROWDATA!B216</f>
        <v>44038.390972222223</v>
      </c>
      <c r="B211" s="36">
        <f>ROWDATA!C216</f>
        <v>992.34405518000005</v>
      </c>
      <c r="C211" s="36">
        <f>ROWDATA!C216</f>
        <v>992.34405518000005</v>
      </c>
      <c r="D211" s="36">
        <f>ROWDATA!D216</f>
        <v>0</v>
      </c>
      <c r="E211" s="36">
        <f>ROWDATA!D216</f>
        <v>0</v>
      </c>
      <c r="F211" s="36">
        <f>ROWDATA!E216</f>
        <v>2.0183217500000001</v>
      </c>
      <c r="G211" s="36">
        <f>ROWDATA!E216</f>
        <v>2.0183217500000001</v>
      </c>
      <c r="H211" s="36">
        <f>ROWDATA!E216</f>
        <v>2.0183217500000001</v>
      </c>
      <c r="I211" s="36">
        <f>ROWDATA!F216</f>
        <v>953.72357178000004</v>
      </c>
      <c r="J211" s="36">
        <f>ROWDATA!F216</f>
        <v>953.72357178000004</v>
      </c>
      <c r="K211" s="36">
        <f>ROWDATA!G216</f>
        <v>324.40609740999997</v>
      </c>
      <c r="L211" s="36">
        <f>ROWDATA!H216</f>
        <v>794.52929687999995</v>
      </c>
      <c r="M211" s="36">
        <f>ROWDATA!H216</f>
        <v>794.52929687999995</v>
      </c>
    </row>
    <row r="212" spans="1:13" x14ac:dyDescent="0.2">
      <c r="A212" s="34">
        <f>ROWDATA!B217</f>
        <v>44038.39166666667</v>
      </c>
      <c r="B212" s="36">
        <f>ROWDATA!C217</f>
        <v>1017.6838378899999</v>
      </c>
      <c r="C212" s="36">
        <f>ROWDATA!C217</f>
        <v>1017.6838378899999</v>
      </c>
      <c r="D212" s="36">
        <f>ROWDATA!D217</f>
        <v>0</v>
      </c>
      <c r="E212" s="36">
        <f>ROWDATA!D217</f>
        <v>0</v>
      </c>
      <c r="F212" s="36">
        <f>ROWDATA!E217</f>
        <v>2.0183217500000001</v>
      </c>
      <c r="G212" s="36">
        <f>ROWDATA!E217</f>
        <v>2.0183217500000001</v>
      </c>
      <c r="H212" s="36">
        <f>ROWDATA!E217</f>
        <v>2.0183217500000001</v>
      </c>
      <c r="I212" s="36">
        <f>ROWDATA!F217</f>
        <v>959.26263428000004</v>
      </c>
      <c r="J212" s="36">
        <f>ROWDATA!F217</f>
        <v>959.26263428000004</v>
      </c>
      <c r="K212" s="36">
        <f>ROWDATA!G217</f>
        <v>348.86700438999998</v>
      </c>
      <c r="L212" s="36">
        <f>ROWDATA!H217</f>
        <v>800.95300293000003</v>
      </c>
      <c r="M212" s="36">
        <f>ROWDATA!H217</f>
        <v>800.95300293000003</v>
      </c>
    </row>
    <row r="213" spans="1:13" x14ac:dyDescent="0.2">
      <c r="A213" s="34">
        <f>ROWDATA!B218</f>
        <v>44038.392361111109</v>
      </c>
      <c r="B213" s="36">
        <f>ROWDATA!C218</f>
        <v>991.07061768000005</v>
      </c>
      <c r="C213" s="36">
        <f>ROWDATA!C218</f>
        <v>991.07061768000005</v>
      </c>
      <c r="D213" s="36">
        <f>ROWDATA!D218</f>
        <v>0</v>
      </c>
      <c r="E213" s="36">
        <f>ROWDATA!D218</f>
        <v>0</v>
      </c>
      <c r="F213" s="36">
        <f>ROWDATA!E218</f>
        <v>2.0183217500000001</v>
      </c>
      <c r="G213" s="36">
        <f>ROWDATA!E218</f>
        <v>2.0183217500000001</v>
      </c>
      <c r="H213" s="36">
        <f>ROWDATA!E218</f>
        <v>2.0183217500000001</v>
      </c>
      <c r="I213" s="36">
        <f>ROWDATA!F218</f>
        <v>972.31683350000003</v>
      </c>
      <c r="J213" s="36">
        <f>ROWDATA!F218</f>
        <v>972.31683350000003</v>
      </c>
      <c r="K213" s="36">
        <f>ROWDATA!G218</f>
        <v>424.44979857999999</v>
      </c>
      <c r="L213" s="36">
        <f>ROWDATA!H218</f>
        <v>811.32092284999999</v>
      </c>
      <c r="M213" s="36">
        <f>ROWDATA!H218</f>
        <v>811.32092284999999</v>
      </c>
    </row>
    <row r="214" spans="1:13" x14ac:dyDescent="0.2">
      <c r="A214" s="34">
        <f>ROWDATA!B219</f>
        <v>44038.393055555556</v>
      </c>
      <c r="B214" s="36">
        <f>ROWDATA!C219</f>
        <v>990.61920166000004</v>
      </c>
      <c r="C214" s="36">
        <f>ROWDATA!C219</f>
        <v>990.61920166000004</v>
      </c>
      <c r="D214" s="36">
        <f>ROWDATA!D219</f>
        <v>0</v>
      </c>
      <c r="E214" s="36">
        <f>ROWDATA!D219</f>
        <v>0</v>
      </c>
      <c r="F214" s="36">
        <f>ROWDATA!E219</f>
        <v>2.0183217500000001</v>
      </c>
      <c r="G214" s="36">
        <f>ROWDATA!E219</f>
        <v>2.0183217500000001</v>
      </c>
      <c r="H214" s="36">
        <f>ROWDATA!E219</f>
        <v>2.0183217500000001</v>
      </c>
      <c r="I214" s="36">
        <f>ROWDATA!F219</f>
        <v>984.70709228999999</v>
      </c>
      <c r="J214" s="36">
        <f>ROWDATA!F219</f>
        <v>984.70709228999999</v>
      </c>
      <c r="K214" s="36">
        <f>ROWDATA!G219</f>
        <v>427.00048828000001</v>
      </c>
      <c r="L214" s="36">
        <f>ROWDATA!H219</f>
        <v>813.90051270000004</v>
      </c>
      <c r="M214" s="36">
        <f>ROWDATA!H219</f>
        <v>813.90051270000004</v>
      </c>
    </row>
    <row r="215" spans="1:13" x14ac:dyDescent="0.2">
      <c r="A215" s="34">
        <f>ROWDATA!B220</f>
        <v>44038.393750000003</v>
      </c>
      <c r="B215" s="36">
        <f>ROWDATA!C220</f>
        <v>1015.34655762</v>
      </c>
      <c r="C215" s="36">
        <f>ROWDATA!C220</f>
        <v>1015.34655762</v>
      </c>
      <c r="D215" s="36">
        <f>ROWDATA!D220</f>
        <v>0</v>
      </c>
      <c r="E215" s="36">
        <f>ROWDATA!D220</f>
        <v>0</v>
      </c>
      <c r="F215" s="36">
        <f>ROWDATA!E220</f>
        <v>2.0183217500000001</v>
      </c>
      <c r="G215" s="36">
        <f>ROWDATA!E220</f>
        <v>2.0183217500000001</v>
      </c>
      <c r="H215" s="36">
        <f>ROWDATA!E220</f>
        <v>2.0183217500000001</v>
      </c>
      <c r="I215" s="36">
        <f>ROWDATA!F220</f>
        <v>994.69982909999999</v>
      </c>
      <c r="J215" s="36">
        <f>ROWDATA!F220</f>
        <v>994.69982909999999</v>
      </c>
      <c r="K215" s="36">
        <f>ROWDATA!G220</f>
        <v>400.86297607</v>
      </c>
      <c r="L215" s="36">
        <f>ROWDATA!H220</f>
        <v>819.15924071999996</v>
      </c>
      <c r="M215" s="36">
        <f>ROWDATA!H220</f>
        <v>819.15924071999996</v>
      </c>
    </row>
    <row r="216" spans="1:13" x14ac:dyDescent="0.2">
      <c r="A216" s="34">
        <f>ROWDATA!B221</f>
        <v>44038.394444444442</v>
      </c>
      <c r="B216" s="36">
        <f>ROWDATA!C221</f>
        <v>1057.53027344</v>
      </c>
      <c r="C216" s="36">
        <f>ROWDATA!C221</f>
        <v>1057.53027344</v>
      </c>
      <c r="D216" s="36">
        <f>ROWDATA!D221</f>
        <v>0</v>
      </c>
      <c r="E216" s="36">
        <f>ROWDATA!D221</f>
        <v>0</v>
      </c>
      <c r="F216" s="36">
        <f>ROWDATA!E221</f>
        <v>2.0183217500000001</v>
      </c>
      <c r="G216" s="36">
        <f>ROWDATA!E221</f>
        <v>2.0183217500000001</v>
      </c>
      <c r="H216" s="36">
        <f>ROWDATA!E221</f>
        <v>2.0183217500000001</v>
      </c>
      <c r="I216" s="36">
        <f>ROWDATA!F221</f>
        <v>992.35150146000001</v>
      </c>
      <c r="J216" s="36">
        <f>ROWDATA!F221</f>
        <v>992.35150146000001</v>
      </c>
      <c r="K216" s="36">
        <f>ROWDATA!G221</f>
        <v>876.81988524999997</v>
      </c>
      <c r="L216" s="36">
        <f>ROWDATA!H221</f>
        <v>825.96575928000004</v>
      </c>
      <c r="M216" s="36">
        <f>ROWDATA!H221</f>
        <v>825.96575928000004</v>
      </c>
    </row>
    <row r="217" spans="1:13" x14ac:dyDescent="0.2">
      <c r="A217" s="34">
        <f>ROWDATA!B222</f>
        <v>44038.395138888889</v>
      </c>
      <c r="B217" s="36">
        <f>ROWDATA!C222</f>
        <v>1062.6563720700001</v>
      </c>
      <c r="C217" s="36">
        <f>ROWDATA!C222</f>
        <v>1062.6563720700001</v>
      </c>
      <c r="D217" s="36">
        <f>ROWDATA!D222</f>
        <v>0</v>
      </c>
      <c r="E217" s="36">
        <f>ROWDATA!D222</f>
        <v>0</v>
      </c>
      <c r="F217" s="36">
        <f>ROWDATA!E222</f>
        <v>2.0183217500000001</v>
      </c>
      <c r="G217" s="36">
        <f>ROWDATA!E222</f>
        <v>2.0183217500000001</v>
      </c>
      <c r="H217" s="36">
        <f>ROWDATA!E222</f>
        <v>2.0183217500000001</v>
      </c>
      <c r="I217" s="36">
        <f>ROWDATA!F222</f>
        <v>979.39447021000001</v>
      </c>
      <c r="J217" s="36">
        <f>ROWDATA!F222</f>
        <v>979.39447021000001</v>
      </c>
      <c r="K217" s="36">
        <f>ROWDATA!G222</f>
        <v>1037.6319580100001</v>
      </c>
      <c r="L217" s="36">
        <f>ROWDATA!H222</f>
        <v>820.35742187999995</v>
      </c>
      <c r="M217" s="36">
        <f>ROWDATA!H222</f>
        <v>820.35742187999995</v>
      </c>
    </row>
    <row r="218" spans="1:13" x14ac:dyDescent="0.2">
      <c r="A218" s="34">
        <f>ROWDATA!B223</f>
        <v>44038.395833333336</v>
      </c>
      <c r="B218" s="36">
        <f>ROWDATA!C223</f>
        <v>1062.6563720700001</v>
      </c>
      <c r="C218" s="36">
        <f>ROWDATA!C223</f>
        <v>1062.6563720700001</v>
      </c>
      <c r="D218" s="36">
        <f>ROWDATA!D223</f>
        <v>0</v>
      </c>
      <c r="E218" s="36">
        <f>ROWDATA!D223</f>
        <v>0</v>
      </c>
      <c r="F218" s="36">
        <f>ROWDATA!E223</f>
        <v>2.0183217500000001</v>
      </c>
      <c r="G218" s="36">
        <f>ROWDATA!E223</f>
        <v>2.0183217500000001</v>
      </c>
      <c r="H218" s="36">
        <f>ROWDATA!E223</f>
        <v>2.0183217500000001</v>
      </c>
      <c r="I218" s="36">
        <f>ROWDATA!F223</f>
        <v>963.50616454999999</v>
      </c>
      <c r="J218" s="36">
        <f>ROWDATA!F223</f>
        <v>963.50616454999999</v>
      </c>
      <c r="K218" s="36">
        <f>ROWDATA!G223</f>
        <v>1076.8116455100001</v>
      </c>
      <c r="L218" s="36">
        <f>ROWDATA!H223</f>
        <v>821.98846435999997</v>
      </c>
      <c r="M218" s="36">
        <f>ROWDATA!H223</f>
        <v>821.98846435999997</v>
      </c>
    </row>
    <row r="219" spans="1:13" x14ac:dyDescent="0.2">
      <c r="A219" s="34">
        <f>ROWDATA!B224</f>
        <v>44038.396527777775</v>
      </c>
      <c r="B219" s="36">
        <f>ROWDATA!C224</f>
        <v>1061.3989257799999</v>
      </c>
      <c r="C219" s="36">
        <f>ROWDATA!C224</f>
        <v>1061.3989257799999</v>
      </c>
      <c r="D219" s="36">
        <f>ROWDATA!D224</f>
        <v>0</v>
      </c>
      <c r="E219" s="36">
        <f>ROWDATA!D224</f>
        <v>0</v>
      </c>
      <c r="F219" s="36">
        <f>ROWDATA!E224</f>
        <v>429.29394531000003</v>
      </c>
      <c r="G219" s="36">
        <f>ROWDATA!E224</f>
        <v>429.29394531000003</v>
      </c>
      <c r="H219" s="36">
        <f>ROWDATA!E224</f>
        <v>429.29394531000003</v>
      </c>
      <c r="I219" s="36">
        <f>ROWDATA!F224</f>
        <v>970.53540038999995</v>
      </c>
      <c r="J219" s="36">
        <f>ROWDATA!F224</f>
        <v>970.53540038999995</v>
      </c>
      <c r="K219" s="36">
        <f>ROWDATA!G224</f>
        <v>1109.8248291</v>
      </c>
      <c r="L219" s="36">
        <f>ROWDATA!H224</f>
        <v>823.53625488</v>
      </c>
      <c r="M219" s="36">
        <f>ROWDATA!H224</f>
        <v>823.53625488</v>
      </c>
    </row>
    <row r="220" spans="1:13" x14ac:dyDescent="0.2">
      <c r="A220" s="34">
        <f>ROWDATA!B225</f>
        <v>44038.397222222222</v>
      </c>
      <c r="B220" s="36">
        <f>ROWDATA!C225</f>
        <v>1022.87420654</v>
      </c>
      <c r="C220" s="36">
        <f>ROWDATA!C225</f>
        <v>1022.87420654</v>
      </c>
      <c r="D220" s="36">
        <f>ROWDATA!D225</f>
        <v>0</v>
      </c>
      <c r="E220" s="36">
        <f>ROWDATA!D225</f>
        <v>0</v>
      </c>
      <c r="F220" s="36">
        <f>ROWDATA!E225</f>
        <v>343.45889282000002</v>
      </c>
      <c r="G220" s="36">
        <f>ROWDATA!E225</f>
        <v>343.45889282000002</v>
      </c>
      <c r="H220" s="36">
        <f>ROWDATA!E225</f>
        <v>343.45889282000002</v>
      </c>
      <c r="I220" s="36">
        <f>ROWDATA!F225</f>
        <v>988.72351074000005</v>
      </c>
      <c r="J220" s="36">
        <f>ROWDATA!F225</f>
        <v>988.72351074000005</v>
      </c>
      <c r="K220" s="36">
        <f>ROWDATA!G225</f>
        <v>1055.1693115200001</v>
      </c>
      <c r="L220" s="36">
        <f>ROWDATA!H225</f>
        <v>811.88659668000003</v>
      </c>
      <c r="M220" s="36">
        <f>ROWDATA!H225</f>
        <v>811.88659668000003</v>
      </c>
    </row>
    <row r="221" spans="1:13" x14ac:dyDescent="0.2">
      <c r="A221" s="34">
        <f>ROWDATA!B226</f>
        <v>44038.397916666669</v>
      </c>
      <c r="B221" s="36">
        <f>ROWDATA!C226</f>
        <v>1025.90441895</v>
      </c>
      <c r="C221" s="36">
        <f>ROWDATA!C226</f>
        <v>1025.90441895</v>
      </c>
      <c r="D221" s="36">
        <f>ROWDATA!D226</f>
        <v>0</v>
      </c>
      <c r="E221" s="36">
        <f>ROWDATA!D226</f>
        <v>0</v>
      </c>
      <c r="F221" s="36">
        <f>ROWDATA!E226</f>
        <v>277.49777222</v>
      </c>
      <c r="G221" s="36">
        <f>ROWDATA!E226</f>
        <v>277.49777222</v>
      </c>
      <c r="H221" s="36">
        <f>ROWDATA!E226</f>
        <v>277.49777222</v>
      </c>
      <c r="I221" s="36">
        <f>ROWDATA!F226</f>
        <v>996.25476074000005</v>
      </c>
      <c r="J221" s="36">
        <f>ROWDATA!F226</f>
        <v>996.25476074000005</v>
      </c>
      <c r="K221" s="36">
        <f>ROWDATA!G226</f>
        <v>693.67224121000004</v>
      </c>
      <c r="L221" s="36">
        <f>ROWDATA!H226</f>
        <v>810.28912353999999</v>
      </c>
      <c r="M221" s="36">
        <f>ROWDATA!H226</f>
        <v>810.28912353999999</v>
      </c>
    </row>
    <row r="222" spans="1:13" x14ac:dyDescent="0.2">
      <c r="A222" s="34">
        <f>ROWDATA!B227</f>
        <v>44038.398611111108</v>
      </c>
      <c r="B222" s="36">
        <f>ROWDATA!C227</f>
        <v>1074.0040283200001</v>
      </c>
      <c r="C222" s="36">
        <f>ROWDATA!C227</f>
        <v>1074.0040283200001</v>
      </c>
      <c r="D222" s="36">
        <f>ROWDATA!D227</f>
        <v>0</v>
      </c>
      <c r="E222" s="36">
        <f>ROWDATA!D227</f>
        <v>0</v>
      </c>
      <c r="F222" s="36">
        <f>ROWDATA!E227</f>
        <v>271.22729492000002</v>
      </c>
      <c r="G222" s="36">
        <f>ROWDATA!E227</f>
        <v>271.22729492000002</v>
      </c>
      <c r="H222" s="36">
        <f>ROWDATA!E227</f>
        <v>271.22729492000002</v>
      </c>
      <c r="I222" s="36">
        <f>ROWDATA!F227</f>
        <v>1009.59973145</v>
      </c>
      <c r="J222" s="36">
        <f>ROWDATA!F227</f>
        <v>1009.59973145</v>
      </c>
      <c r="K222" s="36">
        <f>ROWDATA!G227</f>
        <v>1074.1389160199999</v>
      </c>
      <c r="L222" s="36">
        <f>ROWDATA!H227</f>
        <v>847.53448486000002</v>
      </c>
      <c r="M222" s="36">
        <f>ROWDATA!H227</f>
        <v>847.53448486000002</v>
      </c>
    </row>
    <row r="223" spans="1:13" x14ac:dyDescent="0.2">
      <c r="A223" s="34">
        <f>ROWDATA!B228</f>
        <v>44038.399305555555</v>
      </c>
      <c r="B223" s="36">
        <f>ROWDATA!C228</f>
        <v>412.17239380000001</v>
      </c>
      <c r="C223" s="36">
        <f>ROWDATA!C228</f>
        <v>412.17239380000001</v>
      </c>
      <c r="D223" s="36">
        <f>ROWDATA!D228</f>
        <v>0</v>
      </c>
      <c r="E223" s="36">
        <f>ROWDATA!D228</f>
        <v>0</v>
      </c>
      <c r="F223" s="36">
        <f>ROWDATA!E228</f>
        <v>288.63308716</v>
      </c>
      <c r="G223" s="36">
        <f>ROWDATA!E228</f>
        <v>288.63308716</v>
      </c>
      <c r="H223" s="36">
        <f>ROWDATA!E228</f>
        <v>288.63308716</v>
      </c>
      <c r="I223" s="36">
        <f>ROWDATA!F228</f>
        <v>1023.26831055</v>
      </c>
      <c r="J223" s="36">
        <f>ROWDATA!F228</f>
        <v>1023.26831055</v>
      </c>
      <c r="K223" s="36">
        <f>ROWDATA!G228</f>
        <v>673.45989989999998</v>
      </c>
      <c r="L223" s="36">
        <f>ROWDATA!H228</f>
        <v>390.47241210999999</v>
      </c>
      <c r="M223" s="36">
        <f>ROWDATA!H228</f>
        <v>390.47241210999999</v>
      </c>
    </row>
    <row r="224" spans="1:13" x14ac:dyDescent="0.2">
      <c r="A224" s="34">
        <f>ROWDATA!B229</f>
        <v>44038.400000000001</v>
      </c>
      <c r="B224" s="36">
        <f>ROWDATA!C229</f>
        <v>701.28161621000004</v>
      </c>
      <c r="C224" s="36">
        <f>ROWDATA!C229</f>
        <v>701.28161621000004</v>
      </c>
      <c r="D224" s="36">
        <f>ROWDATA!D229</f>
        <v>0</v>
      </c>
      <c r="E224" s="36">
        <f>ROWDATA!D229</f>
        <v>0</v>
      </c>
      <c r="F224" s="36">
        <f>ROWDATA!E229</f>
        <v>278.96508789000001</v>
      </c>
      <c r="G224" s="36">
        <f>ROWDATA!E229</f>
        <v>278.96508789000001</v>
      </c>
      <c r="H224" s="36">
        <f>ROWDATA!E229</f>
        <v>278.96508789000001</v>
      </c>
      <c r="I224" s="36">
        <f>ROWDATA!F229</f>
        <v>1017.98883057</v>
      </c>
      <c r="J224" s="36">
        <f>ROWDATA!F229</f>
        <v>1017.98883057</v>
      </c>
      <c r="K224" s="36">
        <f>ROWDATA!G229</f>
        <v>1086.9250488299999</v>
      </c>
      <c r="L224" s="36">
        <f>ROWDATA!H229</f>
        <v>312.34963988999999</v>
      </c>
      <c r="M224" s="36">
        <f>ROWDATA!H229</f>
        <v>312.34963988999999</v>
      </c>
    </row>
    <row r="225" spans="1:13" x14ac:dyDescent="0.2">
      <c r="A225" s="34">
        <f>ROWDATA!B230</f>
        <v>44038.400694444441</v>
      </c>
      <c r="B225" s="36">
        <f>ROWDATA!C230</f>
        <v>480.97537231000001</v>
      </c>
      <c r="C225" s="36">
        <f>ROWDATA!C230</f>
        <v>480.97537231000001</v>
      </c>
      <c r="D225" s="36">
        <f>ROWDATA!D230</f>
        <v>0</v>
      </c>
      <c r="E225" s="36">
        <f>ROWDATA!D230</f>
        <v>0</v>
      </c>
      <c r="F225" s="36">
        <f>ROWDATA!E230</f>
        <v>286.14648438</v>
      </c>
      <c r="G225" s="36">
        <f>ROWDATA!E230</f>
        <v>286.14648438</v>
      </c>
      <c r="H225" s="36">
        <f>ROWDATA!E230</f>
        <v>286.14648438</v>
      </c>
      <c r="I225" s="36">
        <f>ROWDATA!F230</f>
        <v>1000.44903564</v>
      </c>
      <c r="J225" s="36">
        <f>ROWDATA!F230</f>
        <v>1000.44903564</v>
      </c>
      <c r="K225" s="36">
        <f>ROWDATA!G230</f>
        <v>1015.39556885</v>
      </c>
      <c r="L225" s="36">
        <f>ROWDATA!H230</f>
        <v>448.85754394999998</v>
      </c>
      <c r="M225" s="36">
        <f>ROWDATA!H230</f>
        <v>448.85754394999998</v>
      </c>
    </row>
    <row r="226" spans="1:13" x14ac:dyDescent="0.2">
      <c r="A226" s="34">
        <f>ROWDATA!B231</f>
        <v>44038.401388888888</v>
      </c>
      <c r="B226" s="36">
        <f>ROWDATA!C231</f>
        <v>399.04693603999999</v>
      </c>
      <c r="C226" s="36">
        <f>ROWDATA!C231</f>
        <v>399.04693603999999</v>
      </c>
      <c r="D226" s="36">
        <f>ROWDATA!D231</f>
        <v>0</v>
      </c>
      <c r="E226" s="36">
        <f>ROWDATA!D231</f>
        <v>0</v>
      </c>
      <c r="F226" s="36">
        <f>ROWDATA!E231</f>
        <v>286.70236205999998</v>
      </c>
      <c r="G226" s="36">
        <f>ROWDATA!E231</f>
        <v>286.70236205999998</v>
      </c>
      <c r="H226" s="36">
        <f>ROWDATA!E231</f>
        <v>286.70236205999998</v>
      </c>
      <c r="I226" s="36">
        <f>ROWDATA!F231</f>
        <v>993.54974364999998</v>
      </c>
      <c r="J226" s="36">
        <f>ROWDATA!F231</f>
        <v>993.54974364999998</v>
      </c>
      <c r="K226" s="36">
        <f>ROWDATA!G231</f>
        <v>1092.2528076200001</v>
      </c>
      <c r="L226" s="36">
        <f>ROWDATA!H231</f>
        <v>807.74285888999998</v>
      </c>
      <c r="M226" s="36">
        <f>ROWDATA!H231</f>
        <v>807.74285888999998</v>
      </c>
    </row>
    <row r="227" spans="1:13" x14ac:dyDescent="0.2">
      <c r="A227" s="34">
        <f>ROWDATA!B232</f>
        <v>44038.402083333334</v>
      </c>
      <c r="B227" s="36">
        <f>ROWDATA!C232</f>
        <v>416.26815796</v>
      </c>
      <c r="C227" s="36">
        <f>ROWDATA!C232</f>
        <v>416.26815796</v>
      </c>
      <c r="D227" s="36">
        <f>ROWDATA!D232</f>
        <v>0</v>
      </c>
      <c r="E227" s="36">
        <f>ROWDATA!D232</f>
        <v>0</v>
      </c>
      <c r="F227" s="36">
        <f>ROWDATA!E232</f>
        <v>871.06597899999997</v>
      </c>
      <c r="G227" s="36">
        <f>ROWDATA!E232</f>
        <v>871.06597899999997</v>
      </c>
      <c r="H227" s="36">
        <f>ROWDATA!E232</f>
        <v>871.06597899999997</v>
      </c>
      <c r="I227" s="36">
        <f>ROWDATA!F232</f>
        <v>1022.8311767599999</v>
      </c>
      <c r="J227" s="36">
        <f>ROWDATA!F232</f>
        <v>1022.8311767599999</v>
      </c>
      <c r="K227" s="36">
        <f>ROWDATA!G232</f>
        <v>575.81848145000004</v>
      </c>
      <c r="L227" s="36">
        <f>ROWDATA!H232</f>
        <v>851.32891845999995</v>
      </c>
      <c r="M227" s="36">
        <f>ROWDATA!H232</f>
        <v>851.32891845999995</v>
      </c>
    </row>
    <row r="228" spans="1:13" x14ac:dyDescent="0.2">
      <c r="A228" s="34">
        <f>ROWDATA!B233</f>
        <v>44038.402777777781</v>
      </c>
      <c r="B228" s="36">
        <f>ROWDATA!C233</f>
        <v>1001.00012207</v>
      </c>
      <c r="C228" s="36">
        <f>ROWDATA!C233</f>
        <v>1001.00012207</v>
      </c>
      <c r="D228" s="36">
        <f>ROWDATA!D233</f>
        <v>0</v>
      </c>
      <c r="E228" s="36">
        <f>ROWDATA!D233</f>
        <v>0</v>
      </c>
      <c r="F228" s="36">
        <f>ROWDATA!E233</f>
        <v>894.98272704999999</v>
      </c>
      <c r="G228" s="36">
        <f>ROWDATA!E233</f>
        <v>894.98272704999999</v>
      </c>
      <c r="H228" s="36">
        <f>ROWDATA!E233</f>
        <v>894.98272704999999</v>
      </c>
      <c r="I228" s="36">
        <f>ROWDATA!F233</f>
        <v>1056.0952148399999</v>
      </c>
      <c r="J228" s="36">
        <f>ROWDATA!F233</f>
        <v>1056.0952148399999</v>
      </c>
      <c r="K228" s="36">
        <f>ROWDATA!G233</f>
        <v>341.30160522</v>
      </c>
      <c r="L228" s="36">
        <f>ROWDATA!H233</f>
        <v>680.24322510000002</v>
      </c>
      <c r="M228" s="36">
        <f>ROWDATA!H233</f>
        <v>680.24322510000002</v>
      </c>
    </row>
    <row r="229" spans="1:13" x14ac:dyDescent="0.2">
      <c r="A229" s="34">
        <f>ROWDATA!B234</f>
        <v>44038.40347222222</v>
      </c>
      <c r="B229" s="36">
        <f>ROWDATA!C234</f>
        <v>731.92974853999999</v>
      </c>
      <c r="C229" s="36">
        <f>ROWDATA!C234</f>
        <v>731.92974853999999</v>
      </c>
      <c r="D229" s="36">
        <f>ROWDATA!D234</f>
        <v>0</v>
      </c>
      <c r="E229" s="36">
        <f>ROWDATA!D234</f>
        <v>0</v>
      </c>
      <c r="F229" s="36">
        <f>ROWDATA!E234</f>
        <v>914.66882324000005</v>
      </c>
      <c r="G229" s="36">
        <f>ROWDATA!E234</f>
        <v>914.66882324000005</v>
      </c>
      <c r="H229" s="36">
        <f>ROWDATA!E234</f>
        <v>914.66882324000005</v>
      </c>
      <c r="I229" s="36">
        <f>ROWDATA!F234</f>
        <v>1061.7795410199999</v>
      </c>
      <c r="J229" s="36">
        <f>ROWDATA!F234</f>
        <v>1061.7795410199999</v>
      </c>
      <c r="K229" s="36">
        <f>ROWDATA!G234</f>
        <v>337.14328003000003</v>
      </c>
      <c r="L229" s="36">
        <f>ROWDATA!H234</f>
        <v>879.93829345999995</v>
      </c>
      <c r="M229" s="36">
        <f>ROWDATA!H234</f>
        <v>879.93829345999995</v>
      </c>
    </row>
    <row r="230" spans="1:13" x14ac:dyDescent="0.2">
      <c r="A230" s="34">
        <f>ROWDATA!B235</f>
        <v>44038.404166666667</v>
      </c>
      <c r="B230" s="36">
        <f>ROWDATA!C235</f>
        <v>353.26797484999997</v>
      </c>
      <c r="C230" s="36">
        <f>ROWDATA!C235</f>
        <v>353.26797484999997</v>
      </c>
      <c r="D230" s="36">
        <f>ROWDATA!D235</f>
        <v>0</v>
      </c>
      <c r="E230" s="36">
        <f>ROWDATA!D235</f>
        <v>0</v>
      </c>
      <c r="F230" s="36">
        <f>ROWDATA!E235</f>
        <v>924.33428954999999</v>
      </c>
      <c r="G230" s="36">
        <f>ROWDATA!E235</f>
        <v>924.33428954999999</v>
      </c>
      <c r="H230" s="36">
        <f>ROWDATA!E235</f>
        <v>924.33428954999999</v>
      </c>
      <c r="I230" s="36">
        <f>ROWDATA!F235</f>
        <v>1056.2248535199999</v>
      </c>
      <c r="J230" s="36">
        <f>ROWDATA!F235</f>
        <v>1056.2248535199999</v>
      </c>
      <c r="K230" s="36">
        <f>ROWDATA!G235</f>
        <v>863.98059081999997</v>
      </c>
      <c r="L230" s="36">
        <f>ROWDATA!H235</f>
        <v>889.45837401999995</v>
      </c>
      <c r="M230" s="36">
        <f>ROWDATA!H235</f>
        <v>889.45837401999995</v>
      </c>
    </row>
    <row r="231" spans="1:13" x14ac:dyDescent="0.2">
      <c r="A231" s="34">
        <f>ROWDATA!B236</f>
        <v>44038.404861111114</v>
      </c>
      <c r="B231" s="36">
        <f>ROWDATA!C236</f>
        <v>300.97332763999998</v>
      </c>
      <c r="C231" s="36">
        <f>ROWDATA!C236</f>
        <v>300.97332763999998</v>
      </c>
      <c r="D231" s="36">
        <f>ROWDATA!D236</f>
        <v>0</v>
      </c>
      <c r="E231" s="36">
        <f>ROWDATA!D236</f>
        <v>0</v>
      </c>
      <c r="F231" s="36">
        <f>ROWDATA!E236</f>
        <v>933.07318114999998</v>
      </c>
      <c r="G231" s="36">
        <f>ROWDATA!E236</f>
        <v>933.07318114999998</v>
      </c>
      <c r="H231" s="36">
        <f>ROWDATA!E236</f>
        <v>933.07318114999998</v>
      </c>
      <c r="I231" s="36">
        <f>ROWDATA!F236</f>
        <v>1040.48339844</v>
      </c>
      <c r="J231" s="36">
        <f>ROWDATA!F236</f>
        <v>1040.48339844</v>
      </c>
      <c r="K231" s="36">
        <f>ROWDATA!G236</f>
        <v>1172.2346191399999</v>
      </c>
      <c r="L231" s="36">
        <f>ROWDATA!H236</f>
        <v>899.01177978999999</v>
      </c>
      <c r="M231" s="36">
        <f>ROWDATA!H236</f>
        <v>899.01177978999999</v>
      </c>
    </row>
    <row r="232" spans="1:13" x14ac:dyDescent="0.2">
      <c r="A232" s="34">
        <f>ROWDATA!B237</f>
        <v>44038.405555555553</v>
      </c>
      <c r="B232" s="36">
        <f>ROWDATA!C237</f>
        <v>293.78121948</v>
      </c>
      <c r="C232" s="36">
        <f>ROWDATA!C237</f>
        <v>293.78121948</v>
      </c>
      <c r="D232" s="36">
        <f>ROWDATA!D237</f>
        <v>0</v>
      </c>
      <c r="E232" s="36">
        <f>ROWDATA!D237</f>
        <v>0</v>
      </c>
      <c r="F232" s="36">
        <f>ROWDATA!E237</f>
        <v>941.19445800999995</v>
      </c>
      <c r="G232" s="36">
        <f>ROWDATA!E237</f>
        <v>941.19445800999995</v>
      </c>
      <c r="H232" s="36">
        <f>ROWDATA!E237</f>
        <v>941.19445800999995</v>
      </c>
      <c r="I232" s="36">
        <f>ROWDATA!F237</f>
        <v>1078.23254395</v>
      </c>
      <c r="J232" s="36">
        <f>ROWDATA!F237</f>
        <v>1078.23254395</v>
      </c>
      <c r="K232" s="36">
        <f>ROWDATA!G237</f>
        <v>1166.9594726600001</v>
      </c>
      <c r="L232" s="36">
        <f>ROWDATA!H237</f>
        <v>913.87469481999995</v>
      </c>
      <c r="M232" s="36">
        <f>ROWDATA!H237</f>
        <v>913.87469481999995</v>
      </c>
    </row>
    <row r="233" spans="1:13" x14ac:dyDescent="0.2">
      <c r="A233" s="34">
        <f>ROWDATA!B238</f>
        <v>44038.40625</v>
      </c>
      <c r="B233" s="36">
        <f>ROWDATA!C238</f>
        <v>304.63385010000002</v>
      </c>
      <c r="C233" s="36">
        <f>ROWDATA!C238</f>
        <v>304.63385010000002</v>
      </c>
      <c r="D233" s="36">
        <f>ROWDATA!D238</f>
        <v>0</v>
      </c>
      <c r="E233" s="36">
        <f>ROWDATA!D238</f>
        <v>0</v>
      </c>
      <c r="F233" s="36">
        <f>ROWDATA!E238</f>
        <v>949.37744140999996</v>
      </c>
      <c r="G233" s="36">
        <f>ROWDATA!E238</f>
        <v>949.37744140999996</v>
      </c>
      <c r="H233" s="36">
        <f>ROWDATA!E238</f>
        <v>949.37744140999996</v>
      </c>
      <c r="I233" s="36">
        <f>ROWDATA!F238</f>
        <v>1094.1347656299999</v>
      </c>
      <c r="J233" s="36">
        <f>ROWDATA!F238</f>
        <v>1094.1347656299999</v>
      </c>
      <c r="K233" s="36">
        <f>ROWDATA!G238</f>
        <v>392.49420165999999</v>
      </c>
      <c r="L233" s="36">
        <f>ROWDATA!H238</f>
        <v>924.19409180000002</v>
      </c>
      <c r="M233" s="36">
        <f>ROWDATA!H238</f>
        <v>924.19409180000002</v>
      </c>
    </row>
    <row r="234" spans="1:13" x14ac:dyDescent="0.2">
      <c r="A234" s="34">
        <f>ROWDATA!B239</f>
        <v>44038.406944444447</v>
      </c>
      <c r="B234" s="36">
        <f>ROWDATA!C239</f>
        <v>320.43692017000001</v>
      </c>
      <c r="C234" s="36">
        <f>ROWDATA!C239</f>
        <v>320.43692017000001</v>
      </c>
      <c r="D234" s="36">
        <f>ROWDATA!D239</f>
        <v>0</v>
      </c>
      <c r="E234" s="36">
        <f>ROWDATA!D239</f>
        <v>0</v>
      </c>
      <c r="F234" s="36">
        <f>ROWDATA!E239</f>
        <v>929.93896484000004</v>
      </c>
      <c r="G234" s="36">
        <f>ROWDATA!E239</f>
        <v>929.93896484000004</v>
      </c>
      <c r="H234" s="36">
        <f>ROWDATA!E239</f>
        <v>929.93896484000004</v>
      </c>
      <c r="I234" s="36">
        <f>ROWDATA!F239</f>
        <v>1096.1428222699999</v>
      </c>
      <c r="J234" s="36">
        <f>ROWDATA!F239</f>
        <v>1096.1428222699999</v>
      </c>
      <c r="K234" s="36">
        <f>ROWDATA!G239</f>
        <v>356.20541381999999</v>
      </c>
      <c r="L234" s="36">
        <f>ROWDATA!H239</f>
        <v>916.93725586000005</v>
      </c>
      <c r="M234" s="36">
        <f>ROWDATA!H239</f>
        <v>916.93725586000005</v>
      </c>
    </row>
    <row r="235" spans="1:13" x14ac:dyDescent="0.2">
      <c r="A235" s="34">
        <f>ROWDATA!B240</f>
        <v>44038.407638888886</v>
      </c>
      <c r="B235" s="36">
        <f>ROWDATA!C240</f>
        <v>665.55456543000003</v>
      </c>
      <c r="C235" s="36">
        <f>ROWDATA!C240</f>
        <v>665.55456543000003</v>
      </c>
      <c r="D235" s="36">
        <f>ROWDATA!D240</f>
        <v>0</v>
      </c>
      <c r="E235" s="36">
        <f>ROWDATA!D240</f>
        <v>0</v>
      </c>
      <c r="F235" s="36">
        <f>ROWDATA!E240</f>
        <v>336.71011353</v>
      </c>
      <c r="G235" s="36">
        <f>ROWDATA!E240</f>
        <v>336.71011353</v>
      </c>
      <c r="H235" s="36">
        <f>ROWDATA!E240</f>
        <v>336.71011353</v>
      </c>
      <c r="I235" s="36">
        <f>ROWDATA!F240</f>
        <v>1097.1467285199999</v>
      </c>
      <c r="J235" s="36">
        <f>ROWDATA!F240</f>
        <v>1097.1467285199999</v>
      </c>
      <c r="K235" s="36">
        <f>ROWDATA!G240</f>
        <v>330.46914672999998</v>
      </c>
      <c r="L235" s="36">
        <f>ROWDATA!H240</f>
        <v>917.78594970999995</v>
      </c>
      <c r="M235" s="36">
        <f>ROWDATA!H240</f>
        <v>917.78594970999995</v>
      </c>
    </row>
    <row r="236" spans="1:13" x14ac:dyDescent="0.2">
      <c r="A236" s="34">
        <f>ROWDATA!B241</f>
        <v>44038.408333333333</v>
      </c>
      <c r="B236" s="36">
        <f>ROWDATA!C241</f>
        <v>822.17761229999996</v>
      </c>
      <c r="C236" s="36">
        <f>ROWDATA!C241</f>
        <v>822.17761229999996</v>
      </c>
      <c r="D236" s="36">
        <f>ROWDATA!D241</f>
        <v>0</v>
      </c>
      <c r="E236" s="36">
        <f>ROWDATA!D241</f>
        <v>0</v>
      </c>
      <c r="F236" s="36">
        <f>ROWDATA!E241</f>
        <v>319.30480956999997</v>
      </c>
      <c r="G236" s="36">
        <f>ROWDATA!E241</f>
        <v>319.30480956999997</v>
      </c>
      <c r="H236" s="36">
        <f>ROWDATA!E241</f>
        <v>319.30480956999997</v>
      </c>
      <c r="I236" s="36">
        <f>ROWDATA!F241</f>
        <v>1113.01623535</v>
      </c>
      <c r="J236" s="36">
        <f>ROWDATA!F241</f>
        <v>1113.01623535</v>
      </c>
      <c r="K236" s="36">
        <f>ROWDATA!G241</f>
        <v>357.23605347</v>
      </c>
      <c r="L236" s="36">
        <f>ROWDATA!H241</f>
        <v>924.37689208999996</v>
      </c>
      <c r="M236" s="36">
        <f>ROWDATA!H241</f>
        <v>924.37689208999996</v>
      </c>
    </row>
    <row r="237" spans="1:13" x14ac:dyDescent="0.2">
      <c r="A237" s="34">
        <f>ROWDATA!B242</f>
        <v>44038.40902777778</v>
      </c>
      <c r="B237" s="36">
        <f>ROWDATA!C242</f>
        <v>549.85620116999996</v>
      </c>
      <c r="C237" s="36">
        <f>ROWDATA!C242</f>
        <v>549.85620116999996</v>
      </c>
      <c r="D237" s="36">
        <f>ROWDATA!D242</f>
        <v>0</v>
      </c>
      <c r="E237" s="36">
        <f>ROWDATA!D242</f>
        <v>0</v>
      </c>
      <c r="F237" s="36">
        <f>ROWDATA!E242</f>
        <v>368.1534729</v>
      </c>
      <c r="G237" s="36">
        <f>ROWDATA!E242</f>
        <v>368.1534729</v>
      </c>
      <c r="H237" s="36">
        <f>ROWDATA!E242</f>
        <v>368.1534729</v>
      </c>
      <c r="I237" s="36">
        <f>ROWDATA!F242</f>
        <v>1147.23168945</v>
      </c>
      <c r="J237" s="36">
        <f>ROWDATA!F242</f>
        <v>1147.23168945</v>
      </c>
      <c r="K237" s="36">
        <f>ROWDATA!G242</f>
        <v>332.53073119999999</v>
      </c>
      <c r="L237" s="36">
        <f>ROWDATA!H242</f>
        <v>963.95788574000005</v>
      </c>
      <c r="M237" s="36">
        <f>ROWDATA!H242</f>
        <v>963.95788574000005</v>
      </c>
    </row>
    <row r="238" spans="1:13" x14ac:dyDescent="0.2">
      <c r="A238" s="34">
        <f>ROWDATA!B243</f>
        <v>44038.409722222219</v>
      </c>
      <c r="B238" s="36">
        <f>ROWDATA!C243</f>
        <v>1120.0711669899999</v>
      </c>
      <c r="C238" s="36">
        <f>ROWDATA!C243</f>
        <v>1120.0711669899999</v>
      </c>
      <c r="D238" s="36">
        <f>ROWDATA!D243</f>
        <v>0</v>
      </c>
      <c r="E238" s="36">
        <f>ROWDATA!D243</f>
        <v>0</v>
      </c>
      <c r="F238" s="36">
        <f>ROWDATA!E243</f>
        <v>391.10253906000003</v>
      </c>
      <c r="G238" s="36">
        <f>ROWDATA!E243</f>
        <v>391.10253906000003</v>
      </c>
      <c r="H238" s="36">
        <f>ROWDATA!E243</f>
        <v>391.10253906000003</v>
      </c>
      <c r="I238" s="36">
        <f>ROWDATA!F243</f>
        <v>697.17572021000001</v>
      </c>
      <c r="J238" s="36">
        <f>ROWDATA!F243</f>
        <v>697.17572021000001</v>
      </c>
      <c r="K238" s="36">
        <f>ROWDATA!G243</f>
        <v>318.62292480000002</v>
      </c>
      <c r="L238" s="36">
        <f>ROWDATA!H243</f>
        <v>929.88641356999995</v>
      </c>
      <c r="M238" s="36">
        <f>ROWDATA!H243</f>
        <v>929.88641356999995</v>
      </c>
    </row>
    <row r="239" spans="1:13" x14ac:dyDescent="0.2">
      <c r="A239" s="34">
        <f>ROWDATA!B244</f>
        <v>44038.410416666666</v>
      </c>
      <c r="B239" s="36">
        <f>ROWDATA!C244</f>
        <v>1099.45544434</v>
      </c>
      <c r="C239" s="36">
        <f>ROWDATA!C244</f>
        <v>1099.45544434</v>
      </c>
      <c r="D239" s="36">
        <f>ROWDATA!D244</f>
        <v>0</v>
      </c>
      <c r="E239" s="36">
        <f>ROWDATA!D244</f>
        <v>0</v>
      </c>
      <c r="F239" s="36">
        <f>ROWDATA!E244</f>
        <v>514.16802978999999</v>
      </c>
      <c r="G239" s="36">
        <f>ROWDATA!E244</f>
        <v>514.16802978999999</v>
      </c>
      <c r="H239" s="36">
        <f>ROWDATA!E244</f>
        <v>514.16802978999999</v>
      </c>
      <c r="I239" s="36">
        <f>ROWDATA!F244</f>
        <v>1059.4473877</v>
      </c>
      <c r="J239" s="36">
        <f>ROWDATA!F244</f>
        <v>1059.4473877</v>
      </c>
      <c r="K239" s="36">
        <f>ROWDATA!G244</f>
        <v>289.44442749000001</v>
      </c>
      <c r="L239" s="36">
        <f>ROWDATA!H244</f>
        <v>444.13342284999999</v>
      </c>
      <c r="M239" s="36">
        <f>ROWDATA!H244</f>
        <v>444.13342284999999</v>
      </c>
    </row>
    <row r="240" spans="1:13" x14ac:dyDescent="0.2">
      <c r="A240" s="34">
        <f>ROWDATA!B245</f>
        <v>44038.411111111112</v>
      </c>
      <c r="B240" s="36">
        <f>ROWDATA!C245</f>
        <v>1097.68261719</v>
      </c>
      <c r="C240" s="36">
        <f>ROWDATA!C245</f>
        <v>1097.68261719</v>
      </c>
      <c r="D240" s="36">
        <f>ROWDATA!D245</f>
        <v>0</v>
      </c>
      <c r="E240" s="36">
        <f>ROWDATA!D245</f>
        <v>0</v>
      </c>
      <c r="F240" s="36">
        <f>ROWDATA!E245</f>
        <v>451.91806029999998</v>
      </c>
      <c r="G240" s="36">
        <f>ROWDATA!E245</f>
        <v>451.91806029999998</v>
      </c>
      <c r="H240" s="36">
        <f>ROWDATA!E245</f>
        <v>451.91806029999998</v>
      </c>
      <c r="I240" s="36">
        <f>ROWDATA!F245</f>
        <v>1088.5803222699999</v>
      </c>
      <c r="J240" s="36">
        <f>ROWDATA!F245</f>
        <v>1088.5803222699999</v>
      </c>
      <c r="K240" s="36">
        <f>ROWDATA!G245</f>
        <v>287.03311157000002</v>
      </c>
      <c r="L240" s="36">
        <f>ROWDATA!H245</f>
        <v>322.06256103999999</v>
      </c>
      <c r="M240" s="36">
        <f>ROWDATA!H245</f>
        <v>322.06256103999999</v>
      </c>
    </row>
    <row r="241" spans="1:13" x14ac:dyDescent="0.2">
      <c r="A241" s="34">
        <f>ROWDATA!B246</f>
        <v>44038.411805555559</v>
      </c>
      <c r="B241" s="36">
        <f>ROWDATA!C246</f>
        <v>1050.2930908200001</v>
      </c>
      <c r="C241" s="36">
        <f>ROWDATA!C246</f>
        <v>1050.2930908200001</v>
      </c>
      <c r="D241" s="36">
        <f>ROWDATA!D246</f>
        <v>0</v>
      </c>
      <c r="E241" s="36">
        <f>ROWDATA!D246</f>
        <v>0</v>
      </c>
      <c r="F241" s="36">
        <f>ROWDATA!E246</f>
        <v>989.62854003999996</v>
      </c>
      <c r="G241" s="36">
        <f>ROWDATA!E246</f>
        <v>989.62854003999996</v>
      </c>
      <c r="H241" s="36">
        <f>ROWDATA!E246</f>
        <v>989.62854003999996</v>
      </c>
      <c r="I241" s="36">
        <f>ROWDATA!F246</f>
        <v>1075.05859375</v>
      </c>
      <c r="J241" s="36">
        <f>ROWDATA!F246</f>
        <v>1075.05859375</v>
      </c>
      <c r="K241" s="36">
        <f>ROWDATA!G246</f>
        <v>351.33041381999999</v>
      </c>
      <c r="L241" s="36">
        <f>ROWDATA!H246</f>
        <v>296.43304443</v>
      </c>
      <c r="M241" s="36">
        <f>ROWDATA!H246</f>
        <v>296.43304443</v>
      </c>
    </row>
    <row r="242" spans="1:13" x14ac:dyDescent="0.2">
      <c r="A242" s="34">
        <f>ROWDATA!B247</f>
        <v>44038.412499999999</v>
      </c>
      <c r="B242" s="36">
        <f>ROWDATA!C247</f>
        <v>961.53936768000005</v>
      </c>
      <c r="C242" s="36">
        <f>ROWDATA!C247</f>
        <v>961.53936768000005</v>
      </c>
      <c r="D242" s="36">
        <f>ROWDATA!D247</f>
        <v>0</v>
      </c>
      <c r="E242" s="36">
        <f>ROWDATA!D247</f>
        <v>0</v>
      </c>
      <c r="F242" s="36">
        <f>ROWDATA!E247</f>
        <v>749.40899658000001</v>
      </c>
      <c r="G242" s="36">
        <f>ROWDATA!E247</f>
        <v>749.40899658000001</v>
      </c>
      <c r="H242" s="36">
        <f>ROWDATA!E247</f>
        <v>749.40899658000001</v>
      </c>
      <c r="I242" s="36">
        <f>ROWDATA!F247</f>
        <v>1075.5767822299999</v>
      </c>
      <c r="J242" s="36">
        <f>ROWDATA!F247</f>
        <v>1075.5767822299999</v>
      </c>
      <c r="K242" s="36">
        <f>ROWDATA!G247</f>
        <v>1128.2003173799999</v>
      </c>
      <c r="L242" s="36">
        <f>ROWDATA!H247</f>
        <v>380.20989989999998</v>
      </c>
      <c r="M242" s="36">
        <f>ROWDATA!H247</f>
        <v>380.20989989999998</v>
      </c>
    </row>
    <row r="243" spans="1:13" x14ac:dyDescent="0.2">
      <c r="A243" s="34">
        <f>ROWDATA!B248</f>
        <v>44038.413194444445</v>
      </c>
      <c r="B243" s="36">
        <f>ROWDATA!C248</f>
        <v>1035.7857666</v>
      </c>
      <c r="C243" s="36">
        <f>ROWDATA!C248</f>
        <v>1035.7857666</v>
      </c>
      <c r="D243" s="36">
        <f>ROWDATA!D248</f>
        <v>0</v>
      </c>
      <c r="E243" s="36">
        <f>ROWDATA!D248</f>
        <v>0</v>
      </c>
      <c r="F243" s="36">
        <f>ROWDATA!E248</f>
        <v>936.60888671999999</v>
      </c>
      <c r="G243" s="36">
        <f>ROWDATA!E248</f>
        <v>936.60888671999999</v>
      </c>
      <c r="H243" s="36">
        <f>ROWDATA!E248</f>
        <v>936.60888671999999</v>
      </c>
      <c r="I243" s="36">
        <f>ROWDATA!F248</f>
        <v>1059.5284423799999</v>
      </c>
      <c r="J243" s="36">
        <f>ROWDATA!F248</f>
        <v>1059.5284423799999</v>
      </c>
      <c r="K243" s="36">
        <f>ROWDATA!G248</f>
        <v>303.84133910999998</v>
      </c>
      <c r="L243" s="36">
        <f>ROWDATA!H248</f>
        <v>284.69155884000003</v>
      </c>
      <c r="M243" s="36">
        <f>ROWDATA!H248</f>
        <v>284.69155884000003</v>
      </c>
    </row>
    <row r="244" spans="1:13" x14ac:dyDescent="0.2">
      <c r="A244" s="34">
        <f>ROWDATA!B249</f>
        <v>44038.413888888892</v>
      </c>
      <c r="B244" s="36">
        <f>ROWDATA!C249</f>
        <v>1081.0157470700001</v>
      </c>
      <c r="C244" s="36">
        <f>ROWDATA!C249</f>
        <v>1081.0157470700001</v>
      </c>
      <c r="D244" s="36">
        <f>ROWDATA!D249</f>
        <v>0</v>
      </c>
      <c r="E244" s="36">
        <f>ROWDATA!D249</f>
        <v>0</v>
      </c>
      <c r="F244" s="36">
        <f>ROWDATA!E249</f>
        <v>928.36401366999996</v>
      </c>
      <c r="G244" s="36">
        <f>ROWDATA!E249</f>
        <v>928.36401366999996</v>
      </c>
      <c r="H244" s="36">
        <f>ROWDATA!E249</f>
        <v>928.36401366999996</v>
      </c>
      <c r="I244" s="36">
        <f>ROWDATA!F249</f>
        <v>1099.1872558600001</v>
      </c>
      <c r="J244" s="36">
        <f>ROWDATA!F249</f>
        <v>1099.1872558600001</v>
      </c>
      <c r="K244" s="36">
        <f>ROWDATA!G249</f>
        <v>228.06330872000001</v>
      </c>
      <c r="L244" s="36">
        <f>ROWDATA!H249</f>
        <v>266.33105468999997</v>
      </c>
      <c r="M244" s="36">
        <f>ROWDATA!H249</f>
        <v>266.33105468999997</v>
      </c>
    </row>
    <row r="245" spans="1:13" x14ac:dyDescent="0.2">
      <c r="A245" s="34">
        <f>ROWDATA!B250</f>
        <v>44038.414583333331</v>
      </c>
      <c r="B245" s="36">
        <f>ROWDATA!C250</f>
        <v>1079.5488281299999</v>
      </c>
      <c r="C245" s="36">
        <f>ROWDATA!C250</f>
        <v>1079.5488281299999</v>
      </c>
      <c r="D245" s="36">
        <f>ROWDATA!D250</f>
        <v>0</v>
      </c>
      <c r="E245" s="36">
        <f>ROWDATA!D250</f>
        <v>0</v>
      </c>
      <c r="F245" s="36">
        <f>ROWDATA!E250</f>
        <v>961.28137206999997</v>
      </c>
      <c r="G245" s="36">
        <f>ROWDATA!E250</f>
        <v>961.28137206999997</v>
      </c>
      <c r="H245" s="36">
        <f>ROWDATA!E250</f>
        <v>961.28137206999997</v>
      </c>
      <c r="I245" s="36">
        <f>ROWDATA!F250</f>
        <v>1098.53942871</v>
      </c>
      <c r="J245" s="36">
        <f>ROWDATA!F250</f>
        <v>1098.53942871</v>
      </c>
      <c r="K245" s="36">
        <f>ROWDATA!G250</f>
        <v>228.95457458000001</v>
      </c>
      <c r="L245" s="36">
        <f>ROWDATA!H250</f>
        <v>328.00015259000003</v>
      </c>
      <c r="M245" s="36">
        <f>ROWDATA!H250</f>
        <v>328.00015259000003</v>
      </c>
    </row>
    <row r="246" spans="1:13" x14ac:dyDescent="0.2">
      <c r="A246" s="34">
        <f>ROWDATA!B251</f>
        <v>44038.415277777778</v>
      </c>
      <c r="B246" s="36">
        <f>ROWDATA!C251</f>
        <v>1087.5599365200001</v>
      </c>
      <c r="C246" s="36">
        <f>ROWDATA!C251</f>
        <v>1087.5599365200001</v>
      </c>
      <c r="D246" s="36">
        <f>ROWDATA!D251</f>
        <v>0</v>
      </c>
      <c r="E246" s="36">
        <f>ROWDATA!D251</f>
        <v>0</v>
      </c>
      <c r="F246" s="36">
        <f>ROWDATA!E251</f>
        <v>565.09741211000005</v>
      </c>
      <c r="G246" s="36">
        <f>ROWDATA!E251</f>
        <v>565.09741211000005</v>
      </c>
      <c r="H246" s="36">
        <f>ROWDATA!E251</f>
        <v>565.09741211000005</v>
      </c>
      <c r="I246" s="36">
        <f>ROWDATA!F251</f>
        <v>1121.76074219</v>
      </c>
      <c r="J246" s="36">
        <f>ROWDATA!F251</f>
        <v>1121.76074219</v>
      </c>
      <c r="K246" s="36">
        <f>ROWDATA!G251</f>
        <v>255.44299315999999</v>
      </c>
      <c r="L246" s="36">
        <f>ROWDATA!H251</f>
        <v>366.00537108999998</v>
      </c>
      <c r="M246" s="36">
        <f>ROWDATA!H251</f>
        <v>366.00537108999998</v>
      </c>
    </row>
    <row r="247" spans="1:13" x14ac:dyDescent="0.2">
      <c r="A247" s="34">
        <f>ROWDATA!B252</f>
        <v>44038.415972222225</v>
      </c>
      <c r="B247" s="36">
        <f>ROWDATA!C252</f>
        <v>1090.8159179700001</v>
      </c>
      <c r="C247" s="36">
        <f>ROWDATA!C252</f>
        <v>1090.8159179700001</v>
      </c>
      <c r="D247" s="36">
        <f>ROWDATA!D252</f>
        <v>0</v>
      </c>
      <c r="E247" s="36">
        <f>ROWDATA!D252</f>
        <v>0</v>
      </c>
      <c r="F247" s="36">
        <f>ROWDATA!E252</f>
        <v>986.77203368999994</v>
      </c>
      <c r="G247" s="36">
        <f>ROWDATA!E252</f>
        <v>986.77203368999994</v>
      </c>
      <c r="H247" s="36">
        <f>ROWDATA!E252</f>
        <v>986.77203368999994</v>
      </c>
      <c r="I247" s="36">
        <f>ROWDATA!F252</f>
        <v>1130.9743652300001</v>
      </c>
      <c r="J247" s="36">
        <f>ROWDATA!F252</f>
        <v>1130.9743652300001</v>
      </c>
      <c r="K247" s="36">
        <f>ROWDATA!G252</f>
        <v>272.39120482999999</v>
      </c>
      <c r="L247" s="36">
        <f>ROWDATA!H252</f>
        <v>326.81939697000001</v>
      </c>
      <c r="M247" s="36">
        <f>ROWDATA!H252</f>
        <v>326.81939697000001</v>
      </c>
    </row>
    <row r="248" spans="1:13" x14ac:dyDescent="0.2">
      <c r="A248" s="34">
        <f>ROWDATA!B253</f>
        <v>44038.416666666664</v>
      </c>
      <c r="B248" s="36">
        <f>ROWDATA!C253</f>
        <v>1065.6384277300001</v>
      </c>
      <c r="C248" s="36">
        <f>ROWDATA!C253</f>
        <v>1065.6384277300001</v>
      </c>
      <c r="D248" s="36">
        <f>ROWDATA!D253</f>
        <v>0</v>
      </c>
      <c r="E248" s="36">
        <f>ROWDATA!D253</f>
        <v>0</v>
      </c>
      <c r="F248" s="36">
        <f>ROWDATA!E253</f>
        <v>910.54638671999999</v>
      </c>
      <c r="G248" s="36">
        <f>ROWDATA!E253</f>
        <v>910.54638671999999</v>
      </c>
      <c r="H248" s="36">
        <f>ROWDATA!E253</f>
        <v>910.54638671999999</v>
      </c>
      <c r="I248" s="36">
        <f>ROWDATA!F253</f>
        <v>1141.66174316</v>
      </c>
      <c r="J248" s="36">
        <f>ROWDATA!F253</f>
        <v>1141.66174316</v>
      </c>
      <c r="K248" s="36">
        <f>ROWDATA!G253</f>
        <v>267.95321654999998</v>
      </c>
      <c r="L248" s="36">
        <f>ROWDATA!H253</f>
        <v>437.89535522</v>
      </c>
      <c r="M248" s="36">
        <f>ROWDATA!H253</f>
        <v>437.89535522</v>
      </c>
    </row>
    <row r="249" spans="1:13" x14ac:dyDescent="0.2">
      <c r="A249" s="34">
        <f>ROWDATA!B254</f>
        <v>44038.417361111111</v>
      </c>
      <c r="B249" s="36">
        <f>ROWDATA!C254</f>
        <v>1087.8984375</v>
      </c>
      <c r="C249" s="36">
        <f>ROWDATA!C254</f>
        <v>1087.8984375</v>
      </c>
      <c r="D249" s="36">
        <f>ROWDATA!D254</f>
        <v>0</v>
      </c>
      <c r="E249" s="36">
        <f>ROWDATA!D254</f>
        <v>0</v>
      </c>
      <c r="F249" s="36">
        <f>ROWDATA!E254</f>
        <v>449.87969971000001</v>
      </c>
      <c r="G249" s="36">
        <f>ROWDATA!E254</f>
        <v>449.87969971000001</v>
      </c>
      <c r="H249" s="36">
        <f>ROWDATA!E254</f>
        <v>449.87969971000001</v>
      </c>
      <c r="I249" s="36">
        <f>ROWDATA!F254</f>
        <v>903.91754149999997</v>
      </c>
      <c r="J249" s="36">
        <f>ROWDATA!F254</f>
        <v>903.91754149999997</v>
      </c>
      <c r="K249" s="36">
        <f>ROWDATA!G254</f>
        <v>275.95565796</v>
      </c>
      <c r="L249" s="36">
        <f>ROWDATA!H254</f>
        <v>298.47885131999999</v>
      </c>
      <c r="M249" s="36">
        <f>ROWDATA!H254</f>
        <v>298.47885131999999</v>
      </c>
    </row>
    <row r="250" spans="1:13" x14ac:dyDescent="0.2">
      <c r="A250" s="34">
        <f>ROWDATA!B255</f>
        <v>44038.418055555558</v>
      </c>
      <c r="B250" s="36">
        <f>ROWDATA!C255</f>
        <v>1087.7209472699999</v>
      </c>
      <c r="C250" s="36">
        <f>ROWDATA!C255</f>
        <v>1087.7209472699999</v>
      </c>
      <c r="D250" s="36">
        <f>ROWDATA!D255</f>
        <v>0</v>
      </c>
      <c r="E250" s="36">
        <f>ROWDATA!D255</f>
        <v>0</v>
      </c>
      <c r="F250" s="36">
        <f>ROWDATA!E255</f>
        <v>342.71780396000003</v>
      </c>
      <c r="G250" s="36">
        <f>ROWDATA!E255</f>
        <v>342.71780396000003</v>
      </c>
      <c r="H250" s="36">
        <f>ROWDATA!E255</f>
        <v>342.71780396000003</v>
      </c>
      <c r="I250" s="36">
        <f>ROWDATA!F255</f>
        <v>1019.39770508</v>
      </c>
      <c r="J250" s="36">
        <f>ROWDATA!F255</f>
        <v>1019.39770508</v>
      </c>
      <c r="K250" s="36">
        <f>ROWDATA!G255</f>
        <v>282.14093018</v>
      </c>
      <c r="L250" s="36">
        <f>ROWDATA!H255</f>
        <v>287.33575438999998</v>
      </c>
      <c r="M250" s="36">
        <f>ROWDATA!H255</f>
        <v>287.33575438999998</v>
      </c>
    </row>
    <row r="251" spans="1:13" x14ac:dyDescent="0.2">
      <c r="A251" s="34">
        <f>ROWDATA!B256</f>
        <v>44038.418749999997</v>
      </c>
      <c r="B251" s="36">
        <f>ROWDATA!C256</f>
        <v>1092.9114990200001</v>
      </c>
      <c r="C251" s="36">
        <f>ROWDATA!C256</f>
        <v>1092.9114990200001</v>
      </c>
      <c r="D251" s="36">
        <f>ROWDATA!D256</f>
        <v>0</v>
      </c>
      <c r="E251" s="36">
        <f>ROWDATA!D256</f>
        <v>0</v>
      </c>
      <c r="F251" s="36">
        <f>ROWDATA!E256</f>
        <v>260.98773193</v>
      </c>
      <c r="G251" s="36">
        <f>ROWDATA!E256</f>
        <v>260.98773193</v>
      </c>
      <c r="H251" s="36">
        <f>ROWDATA!E256</f>
        <v>260.98773193</v>
      </c>
      <c r="I251" s="36">
        <f>ROWDATA!F256</f>
        <v>1133.92150879</v>
      </c>
      <c r="J251" s="36">
        <f>ROWDATA!F256</f>
        <v>1133.92150879</v>
      </c>
      <c r="K251" s="36">
        <f>ROWDATA!G256</f>
        <v>277.40588379000002</v>
      </c>
      <c r="L251" s="36">
        <f>ROWDATA!H256</f>
        <v>285.34017943999999</v>
      </c>
      <c r="M251" s="36">
        <f>ROWDATA!H256</f>
        <v>285.34017943999999</v>
      </c>
    </row>
    <row r="252" spans="1:13" x14ac:dyDescent="0.2">
      <c r="A252" s="34">
        <f>ROWDATA!B257</f>
        <v>44038.419444444444</v>
      </c>
      <c r="B252" s="36">
        <f>ROWDATA!C257</f>
        <v>1125.1002197299999</v>
      </c>
      <c r="C252" s="36">
        <f>ROWDATA!C257</f>
        <v>1125.1002197299999</v>
      </c>
      <c r="D252" s="36">
        <f>ROWDATA!D257</f>
        <v>0</v>
      </c>
      <c r="E252" s="36">
        <f>ROWDATA!D257</f>
        <v>0</v>
      </c>
      <c r="F252" s="36">
        <f>ROWDATA!E257</f>
        <v>315.38195801000001</v>
      </c>
      <c r="G252" s="36">
        <f>ROWDATA!E257</f>
        <v>315.38195801000001</v>
      </c>
      <c r="H252" s="36">
        <f>ROWDATA!E257</f>
        <v>315.38195801000001</v>
      </c>
      <c r="I252" s="36">
        <f>ROWDATA!F257</f>
        <v>839.46447753999996</v>
      </c>
      <c r="J252" s="36">
        <f>ROWDATA!F257</f>
        <v>839.46447753999996</v>
      </c>
      <c r="K252" s="36">
        <f>ROWDATA!G257</f>
        <v>279.20556641000002</v>
      </c>
      <c r="L252" s="36">
        <f>ROWDATA!H257</f>
        <v>329.63006591999999</v>
      </c>
      <c r="M252" s="36">
        <f>ROWDATA!H257</f>
        <v>329.63006591999999</v>
      </c>
    </row>
    <row r="253" spans="1:13" x14ac:dyDescent="0.2">
      <c r="A253" s="34">
        <f>ROWDATA!B258</f>
        <v>44038.420138888891</v>
      </c>
      <c r="B253" s="36">
        <f>ROWDATA!C258</f>
        <v>659.29895020000004</v>
      </c>
      <c r="C253" s="36">
        <f>ROWDATA!C258</f>
        <v>659.29895020000004</v>
      </c>
      <c r="D253" s="36">
        <f>ROWDATA!D258</f>
        <v>0</v>
      </c>
      <c r="E253" s="36">
        <f>ROWDATA!D258</f>
        <v>0</v>
      </c>
      <c r="F253" s="36">
        <f>ROWDATA!E258</f>
        <v>646.86297606999995</v>
      </c>
      <c r="G253" s="36">
        <f>ROWDATA!E258</f>
        <v>646.86297606999995</v>
      </c>
      <c r="H253" s="36">
        <f>ROWDATA!E258</f>
        <v>646.86297606999995</v>
      </c>
      <c r="I253" s="36">
        <f>ROWDATA!F258</f>
        <v>1180.3770752</v>
      </c>
      <c r="J253" s="36">
        <f>ROWDATA!F258</f>
        <v>1180.3770752</v>
      </c>
      <c r="K253" s="36">
        <f>ROWDATA!G258</f>
        <v>276.74188232</v>
      </c>
      <c r="L253" s="36">
        <f>ROWDATA!H258</f>
        <v>318.61959839000002</v>
      </c>
      <c r="M253" s="36">
        <f>ROWDATA!H258</f>
        <v>318.61959839000002</v>
      </c>
    </row>
    <row r="254" spans="1:13" x14ac:dyDescent="0.2">
      <c r="A254" s="34">
        <f>ROWDATA!B259</f>
        <v>44038.42083333333</v>
      </c>
      <c r="B254" s="36">
        <f>ROWDATA!C259</f>
        <v>1149.47106934</v>
      </c>
      <c r="C254" s="36">
        <f>ROWDATA!C259</f>
        <v>1149.47106934</v>
      </c>
      <c r="D254" s="36">
        <f>ROWDATA!D259</f>
        <v>0</v>
      </c>
      <c r="E254" s="36">
        <f>ROWDATA!D259</f>
        <v>0</v>
      </c>
      <c r="F254" s="36">
        <f>ROWDATA!E259</f>
        <v>1034.04724121</v>
      </c>
      <c r="G254" s="36">
        <f>ROWDATA!E259</f>
        <v>1034.04724121</v>
      </c>
      <c r="H254" s="36">
        <f>ROWDATA!E259</f>
        <v>1034.04724121</v>
      </c>
      <c r="I254" s="36">
        <f>ROWDATA!F259</f>
        <v>902.71881103999999</v>
      </c>
      <c r="J254" s="36">
        <f>ROWDATA!F259</f>
        <v>902.71881103999999</v>
      </c>
      <c r="K254" s="36">
        <f>ROWDATA!G259</f>
        <v>274.50543212999997</v>
      </c>
      <c r="L254" s="36">
        <f>ROWDATA!H259</f>
        <v>330.34530640000003</v>
      </c>
      <c r="M254" s="36">
        <f>ROWDATA!H259</f>
        <v>330.34530640000003</v>
      </c>
    </row>
    <row r="255" spans="1:13" x14ac:dyDescent="0.2">
      <c r="A255" s="34">
        <f>ROWDATA!B260</f>
        <v>44038.421527777777</v>
      </c>
      <c r="B255" s="36">
        <f>ROWDATA!C260</f>
        <v>1119.99035645</v>
      </c>
      <c r="C255" s="36">
        <f>ROWDATA!C260</f>
        <v>1119.99035645</v>
      </c>
      <c r="D255" s="36">
        <f>ROWDATA!D260</f>
        <v>0</v>
      </c>
      <c r="E255" s="36">
        <f>ROWDATA!D260</f>
        <v>0</v>
      </c>
      <c r="F255" s="36">
        <f>ROWDATA!E260</f>
        <v>373.92947387999999</v>
      </c>
      <c r="G255" s="36">
        <f>ROWDATA!E260</f>
        <v>373.92947387999999</v>
      </c>
      <c r="H255" s="36">
        <f>ROWDATA!E260</f>
        <v>373.92947387999999</v>
      </c>
      <c r="I255" s="36">
        <f>ROWDATA!F260</f>
        <v>1170.1600341799999</v>
      </c>
      <c r="J255" s="36">
        <f>ROWDATA!F260</f>
        <v>1170.1600341799999</v>
      </c>
      <c r="K255" s="36">
        <f>ROWDATA!G260</f>
        <v>269.87512206999997</v>
      </c>
      <c r="L255" s="36">
        <f>ROWDATA!H260</f>
        <v>339.74249268</v>
      </c>
      <c r="M255" s="36">
        <f>ROWDATA!H260</f>
        <v>339.74249268</v>
      </c>
    </row>
    <row r="256" spans="1:13" x14ac:dyDescent="0.2">
      <c r="A256" s="34">
        <f>ROWDATA!B261</f>
        <v>44038.422222222223</v>
      </c>
      <c r="B256" s="36">
        <f>ROWDATA!C261</f>
        <v>786.13043213000003</v>
      </c>
      <c r="C256" s="36">
        <f>ROWDATA!C261</f>
        <v>786.13043213000003</v>
      </c>
      <c r="D256" s="36">
        <f>ROWDATA!D261</f>
        <v>0</v>
      </c>
      <c r="E256" s="36">
        <f>ROWDATA!D261</f>
        <v>0</v>
      </c>
      <c r="F256" s="36">
        <f>ROWDATA!E261</f>
        <v>355.61328125</v>
      </c>
      <c r="G256" s="36">
        <f>ROWDATA!E261</f>
        <v>355.61328125</v>
      </c>
      <c r="H256" s="36">
        <f>ROWDATA!E261</f>
        <v>355.61328125</v>
      </c>
      <c r="I256" s="36">
        <f>ROWDATA!F261</f>
        <v>1183.5181884799999</v>
      </c>
      <c r="J256" s="36">
        <f>ROWDATA!F261</f>
        <v>1183.5181884799999</v>
      </c>
      <c r="K256" s="36">
        <f>ROWDATA!G261</f>
        <v>272.11157227000001</v>
      </c>
      <c r="L256" s="36">
        <f>ROWDATA!H261</f>
        <v>337.09799193999999</v>
      </c>
      <c r="M256" s="36">
        <f>ROWDATA!H261</f>
        <v>337.09799193999999</v>
      </c>
    </row>
    <row r="257" spans="1:13" x14ac:dyDescent="0.2">
      <c r="A257" s="34">
        <f>ROWDATA!B262</f>
        <v>44038.42291666667</v>
      </c>
      <c r="B257" s="36">
        <f>ROWDATA!C262</f>
        <v>586.21435546999999</v>
      </c>
      <c r="C257" s="36">
        <f>ROWDATA!C262</f>
        <v>586.21435546999999</v>
      </c>
      <c r="D257" s="36">
        <f>ROWDATA!D262</f>
        <v>0</v>
      </c>
      <c r="E257" s="36">
        <f>ROWDATA!D262</f>
        <v>0</v>
      </c>
      <c r="F257" s="36">
        <f>ROWDATA!E262</f>
        <v>327.81454467999998</v>
      </c>
      <c r="G257" s="36">
        <f>ROWDATA!E262</f>
        <v>327.81454467999998</v>
      </c>
      <c r="H257" s="36">
        <f>ROWDATA!E262</f>
        <v>327.81454467999998</v>
      </c>
      <c r="I257" s="36">
        <f>ROWDATA!F262</f>
        <v>908.33941649999997</v>
      </c>
      <c r="J257" s="36">
        <f>ROWDATA!F262</f>
        <v>908.33941649999997</v>
      </c>
      <c r="K257" s="36">
        <f>ROWDATA!G262</f>
        <v>273.56179809999998</v>
      </c>
      <c r="L257" s="36">
        <f>ROWDATA!H262</f>
        <v>334.15390015000003</v>
      </c>
      <c r="M257" s="36">
        <f>ROWDATA!H262</f>
        <v>334.15390015000003</v>
      </c>
    </row>
    <row r="258" spans="1:13" x14ac:dyDescent="0.2">
      <c r="A258" s="34">
        <f>ROWDATA!B263</f>
        <v>44038.423611111109</v>
      </c>
      <c r="B258" s="36">
        <f>ROWDATA!C263</f>
        <v>1148.8745117200001</v>
      </c>
      <c r="C258" s="36">
        <f>ROWDATA!C263</f>
        <v>1148.8745117200001</v>
      </c>
      <c r="D258" s="36">
        <f>ROWDATA!D263</f>
        <v>0</v>
      </c>
      <c r="E258" s="36">
        <f>ROWDATA!D263</f>
        <v>0</v>
      </c>
      <c r="F258" s="36">
        <f>ROWDATA!E263</f>
        <v>299.07330322000001</v>
      </c>
      <c r="G258" s="36">
        <f>ROWDATA!E263</f>
        <v>299.07330322000001</v>
      </c>
      <c r="H258" s="36">
        <f>ROWDATA!E263</f>
        <v>299.07330322000001</v>
      </c>
      <c r="I258" s="36">
        <f>ROWDATA!F263</f>
        <v>1111.8018798799999</v>
      </c>
      <c r="J258" s="36">
        <f>ROWDATA!F263</f>
        <v>1111.8018798799999</v>
      </c>
      <c r="K258" s="36">
        <f>ROWDATA!G263</f>
        <v>260.37008666999998</v>
      </c>
      <c r="L258" s="36">
        <f>ROWDATA!H263</f>
        <v>320.16656494</v>
      </c>
      <c r="M258" s="36">
        <f>ROWDATA!H263</f>
        <v>320.16656494</v>
      </c>
    </row>
    <row r="259" spans="1:13" x14ac:dyDescent="0.2">
      <c r="A259" s="34">
        <f>ROWDATA!B264</f>
        <v>44038.424305555556</v>
      </c>
      <c r="B259" s="36">
        <f>ROWDATA!C264</f>
        <v>1163.5583496100001</v>
      </c>
      <c r="C259" s="36">
        <f>ROWDATA!C264</f>
        <v>1163.5583496100001</v>
      </c>
      <c r="D259" s="36">
        <f>ROWDATA!D264</f>
        <v>0</v>
      </c>
      <c r="E259" s="36">
        <f>ROWDATA!D264</f>
        <v>0</v>
      </c>
      <c r="F259" s="36">
        <f>ROWDATA!E264</f>
        <v>305.49792480000002</v>
      </c>
      <c r="G259" s="36">
        <f>ROWDATA!E264</f>
        <v>305.49792480000002</v>
      </c>
      <c r="H259" s="36">
        <f>ROWDATA!E264</f>
        <v>305.49792480000002</v>
      </c>
      <c r="I259" s="36">
        <f>ROWDATA!F264</f>
        <v>939.95617675999995</v>
      </c>
      <c r="J259" s="36">
        <f>ROWDATA!F264</f>
        <v>939.95617675999995</v>
      </c>
      <c r="K259" s="36">
        <f>ROWDATA!G264</f>
        <v>267.84848022</v>
      </c>
      <c r="L259" s="36">
        <f>ROWDATA!H264</f>
        <v>322.74447631999999</v>
      </c>
      <c r="M259" s="36">
        <f>ROWDATA!H264</f>
        <v>322.74447631999999</v>
      </c>
    </row>
    <row r="260" spans="1:13" x14ac:dyDescent="0.2">
      <c r="A260" s="34">
        <f>ROWDATA!B265</f>
        <v>44038.425000000003</v>
      </c>
      <c r="B260" s="36">
        <f>ROWDATA!C265</f>
        <v>1179.8696289100001</v>
      </c>
      <c r="C260" s="36">
        <f>ROWDATA!C265</f>
        <v>1179.8696289100001</v>
      </c>
      <c r="D260" s="36">
        <f>ROWDATA!D265</f>
        <v>0</v>
      </c>
      <c r="E260" s="36">
        <f>ROWDATA!D265</f>
        <v>0</v>
      </c>
      <c r="F260" s="36">
        <f>ROWDATA!E265</f>
        <v>294.43991089000002</v>
      </c>
      <c r="G260" s="36">
        <f>ROWDATA!E265</f>
        <v>294.43991089000002</v>
      </c>
      <c r="H260" s="36">
        <f>ROWDATA!E265</f>
        <v>294.43991089000002</v>
      </c>
      <c r="I260" s="36">
        <f>ROWDATA!F265</f>
        <v>387.31472778</v>
      </c>
      <c r="J260" s="36">
        <f>ROWDATA!F265</f>
        <v>387.31472778</v>
      </c>
      <c r="K260" s="36">
        <f>ROWDATA!G265</f>
        <v>318.25601196000002</v>
      </c>
      <c r="L260" s="36">
        <f>ROWDATA!H265</f>
        <v>304.28329467999998</v>
      </c>
      <c r="M260" s="36">
        <f>ROWDATA!H265</f>
        <v>304.28329467999998</v>
      </c>
    </row>
    <row r="261" spans="1:13" x14ac:dyDescent="0.2">
      <c r="A261" s="34">
        <f>ROWDATA!B266</f>
        <v>44038.425694444442</v>
      </c>
      <c r="B261" s="36">
        <f>ROWDATA!C266</f>
        <v>1213.4753418</v>
      </c>
      <c r="C261" s="36">
        <f>ROWDATA!C266</f>
        <v>1213.4753418</v>
      </c>
      <c r="D261" s="36">
        <f>ROWDATA!D266</f>
        <v>0</v>
      </c>
      <c r="E261" s="36">
        <f>ROWDATA!D266</f>
        <v>0</v>
      </c>
      <c r="F261" s="36">
        <f>ROWDATA!E266</f>
        <v>318.90328978999997</v>
      </c>
      <c r="G261" s="36">
        <f>ROWDATA!E266</f>
        <v>318.90328978999997</v>
      </c>
      <c r="H261" s="36">
        <f>ROWDATA!E266</f>
        <v>318.90328978999997</v>
      </c>
      <c r="I261" s="36">
        <f>ROWDATA!F266</f>
        <v>728.44470215000001</v>
      </c>
      <c r="J261" s="36">
        <f>ROWDATA!F266</f>
        <v>728.44470215000001</v>
      </c>
      <c r="K261" s="36">
        <f>ROWDATA!G266</f>
        <v>345.86178589000002</v>
      </c>
      <c r="L261" s="36">
        <f>ROWDATA!H266</f>
        <v>288.69961547999998</v>
      </c>
      <c r="M261" s="36">
        <f>ROWDATA!H266</f>
        <v>288.69961547999998</v>
      </c>
    </row>
    <row r="262" spans="1:13" x14ac:dyDescent="0.2">
      <c r="A262" s="34">
        <f>ROWDATA!B267</f>
        <v>44038.426388888889</v>
      </c>
      <c r="B262" s="36">
        <f>ROWDATA!C267</f>
        <v>1113.1401367200001</v>
      </c>
      <c r="C262" s="36">
        <f>ROWDATA!C267</f>
        <v>1113.1401367200001</v>
      </c>
      <c r="D262" s="36">
        <f>ROWDATA!D267</f>
        <v>0</v>
      </c>
      <c r="E262" s="36">
        <f>ROWDATA!D267</f>
        <v>0</v>
      </c>
      <c r="F262" s="36">
        <f>ROWDATA!E267</f>
        <v>719.11358643000005</v>
      </c>
      <c r="G262" s="36">
        <f>ROWDATA!E267</f>
        <v>719.11358643000005</v>
      </c>
      <c r="H262" s="36">
        <f>ROWDATA!E267</f>
        <v>719.11358643000005</v>
      </c>
      <c r="I262" s="36">
        <f>ROWDATA!F267</f>
        <v>1079.9490966799999</v>
      </c>
      <c r="J262" s="36">
        <f>ROWDATA!F267</f>
        <v>1079.9490966799999</v>
      </c>
      <c r="K262" s="36">
        <f>ROWDATA!G267</f>
        <v>1102.4538574200001</v>
      </c>
      <c r="L262" s="36">
        <f>ROWDATA!H267</f>
        <v>285.19036864999998</v>
      </c>
      <c r="M262" s="36">
        <f>ROWDATA!H267</f>
        <v>285.19036864999998</v>
      </c>
    </row>
    <row r="263" spans="1:13" x14ac:dyDescent="0.2">
      <c r="A263" s="34">
        <f>ROWDATA!B268</f>
        <v>44038.427083333336</v>
      </c>
      <c r="B263" s="36">
        <f>ROWDATA!C268</f>
        <v>1134.62597656</v>
      </c>
      <c r="C263" s="36">
        <f>ROWDATA!C268</f>
        <v>1134.62597656</v>
      </c>
      <c r="D263" s="36">
        <f>ROWDATA!D268</f>
        <v>0</v>
      </c>
      <c r="E263" s="36">
        <f>ROWDATA!D268</f>
        <v>0</v>
      </c>
      <c r="F263" s="36">
        <f>ROWDATA!E268</f>
        <v>282.36260986000002</v>
      </c>
      <c r="G263" s="36">
        <f>ROWDATA!E268</f>
        <v>282.36260986000002</v>
      </c>
      <c r="H263" s="36">
        <f>ROWDATA!E268</f>
        <v>282.36260986000002</v>
      </c>
      <c r="I263" s="36">
        <f>ROWDATA!F268</f>
        <v>384.17013550000001</v>
      </c>
      <c r="J263" s="36">
        <f>ROWDATA!F268</f>
        <v>384.17013550000001</v>
      </c>
      <c r="K263" s="36">
        <f>ROWDATA!G268</f>
        <v>785.66699218999997</v>
      </c>
      <c r="L263" s="36">
        <f>ROWDATA!H268</f>
        <v>274.16409302</v>
      </c>
      <c r="M263" s="36">
        <f>ROWDATA!H268</f>
        <v>274.16409302</v>
      </c>
    </row>
    <row r="264" spans="1:13" x14ac:dyDescent="0.2">
      <c r="A264" s="34">
        <f>ROWDATA!B269</f>
        <v>44038.427777777775</v>
      </c>
      <c r="B264" s="36">
        <f>ROWDATA!C269</f>
        <v>779.40789795000001</v>
      </c>
      <c r="C264" s="36">
        <f>ROWDATA!C269</f>
        <v>779.40789795000001</v>
      </c>
      <c r="D264" s="36">
        <f>ROWDATA!D269</f>
        <v>0</v>
      </c>
      <c r="E264" s="36">
        <f>ROWDATA!D269</f>
        <v>0</v>
      </c>
      <c r="F264" s="36">
        <f>ROWDATA!E269</f>
        <v>251.73663329999999</v>
      </c>
      <c r="G264" s="36">
        <f>ROWDATA!E269</f>
        <v>251.73663329999999</v>
      </c>
      <c r="H264" s="36">
        <f>ROWDATA!E269</f>
        <v>251.73663329999999</v>
      </c>
      <c r="I264" s="36">
        <f>ROWDATA!F269</f>
        <v>407.2996521</v>
      </c>
      <c r="J264" s="36">
        <f>ROWDATA!F269</f>
        <v>407.2996521</v>
      </c>
      <c r="K264" s="36">
        <f>ROWDATA!G269</f>
        <v>1130.2790527300001</v>
      </c>
      <c r="L264" s="36">
        <f>ROWDATA!H269</f>
        <v>278.38827515000003</v>
      </c>
      <c r="M264" s="36">
        <f>ROWDATA!H269</f>
        <v>278.38827515000003</v>
      </c>
    </row>
    <row r="265" spans="1:13" x14ac:dyDescent="0.2">
      <c r="A265" s="34">
        <f>ROWDATA!B270</f>
        <v>44038.428472222222</v>
      </c>
      <c r="B265" s="36">
        <f>ROWDATA!C270</f>
        <v>863.14093018000005</v>
      </c>
      <c r="C265" s="36">
        <f>ROWDATA!C270</f>
        <v>863.14093018000005</v>
      </c>
      <c r="D265" s="36">
        <f>ROWDATA!D270</f>
        <v>0</v>
      </c>
      <c r="E265" s="36">
        <f>ROWDATA!D270</f>
        <v>0</v>
      </c>
      <c r="F265" s="36">
        <f>ROWDATA!E270</f>
        <v>340.44747925000001</v>
      </c>
      <c r="G265" s="36">
        <f>ROWDATA!E270</f>
        <v>340.44747925000001</v>
      </c>
      <c r="H265" s="36">
        <f>ROWDATA!E270</f>
        <v>340.44747925000001</v>
      </c>
      <c r="I265" s="36">
        <f>ROWDATA!F270</f>
        <v>653.10498046999999</v>
      </c>
      <c r="J265" s="36">
        <f>ROWDATA!F270</f>
        <v>653.10498046999999</v>
      </c>
      <c r="K265" s="36">
        <f>ROWDATA!G270</f>
        <v>1159.0123291</v>
      </c>
      <c r="L265" s="36">
        <f>ROWDATA!H270</f>
        <v>294.63696289000001</v>
      </c>
      <c r="M265" s="36">
        <f>ROWDATA!H270</f>
        <v>294.63696289000001</v>
      </c>
    </row>
    <row r="266" spans="1:13" x14ac:dyDescent="0.2">
      <c r="A266" s="34">
        <f>ROWDATA!B271</f>
        <v>44038.429166666669</v>
      </c>
      <c r="B266" s="36">
        <f>ROWDATA!C271</f>
        <v>1144.6193847699999</v>
      </c>
      <c r="C266" s="36">
        <f>ROWDATA!C271</f>
        <v>1144.6193847699999</v>
      </c>
      <c r="D266" s="36">
        <f>ROWDATA!D271</f>
        <v>0</v>
      </c>
      <c r="E266" s="36">
        <f>ROWDATA!D271</f>
        <v>0</v>
      </c>
      <c r="F266" s="36">
        <f>ROWDATA!E271</f>
        <v>567.30560303000004</v>
      </c>
      <c r="G266" s="36">
        <f>ROWDATA!E271</f>
        <v>567.30560303000004</v>
      </c>
      <c r="H266" s="36">
        <f>ROWDATA!E271</f>
        <v>567.30560303000004</v>
      </c>
      <c r="I266" s="36">
        <f>ROWDATA!F271</f>
        <v>566.60900878999996</v>
      </c>
      <c r="J266" s="36">
        <f>ROWDATA!F271</f>
        <v>566.60900878999996</v>
      </c>
      <c r="K266" s="36">
        <f>ROWDATA!G271</f>
        <v>1048.25231934</v>
      </c>
      <c r="L266" s="36">
        <f>ROWDATA!H271</f>
        <v>290.27960204999999</v>
      </c>
      <c r="M266" s="36">
        <f>ROWDATA!H271</f>
        <v>290.27960204999999</v>
      </c>
    </row>
    <row r="267" spans="1:13" x14ac:dyDescent="0.2">
      <c r="A267" s="34">
        <f>ROWDATA!B272</f>
        <v>44038.429861111108</v>
      </c>
      <c r="B267" s="36">
        <f>ROWDATA!C272</f>
        <v>1119.47497559</v>
      </c>
      <c r="C267" s="36">
        <f>ROWDATA!C272</f>
        <v>1119.47497559</v>
      </c>
      <c r="D267" s="36">
        <f>ROWDATA!D272</f>
        <v>0</v>
      </c>
      <c r="E267" s="36">
        <f>ROWDATA!D272</f>
        <v>0</v>
      </c>
      <c r="F267" s="36">
        <f>ROWDATA!E272</f>
        <v>459.43881226000002</v>
      </c>
      <c r="G267" s="36">
        <f>ROWDATA!E272</f>
        <v>459.43881226000002</v>
      </c>
      <c r="H267" s="36">
        <f>ROWDATA!E272</f>
        <v>459.43881226000002</v>
      </c>
      <c r="I267" s="36">
        <f>ROWDATA!F272</f>
        <v>534.49047852000001</v>
      </c>
      <c r="J267" s="36">
        <f>ROWDATA!F272</f>
        <v>534.49047852000001</v>
      </c>
      <c r="K267" s="36">
        <f>ROWDATA!G272</f>
        <v>1143.6063232399999</v>
      </c>
      <c r="L267" s="36">
        <f>ROWDATA!H272</f>
        <v>298.41226196000002</v>
      </c>
      <c r="M267" s="36">
        <f>ROWDATA!H272</f>
        <v>298.41226196000002</v>
      </c>
    </row>
    <row r="268" spans="1:13" x14ac:dyDescent="0.2">
      <c r="A268" s="34">
        <f>ROWDATA!B273</f>
        <v>44038.430555555555</v>
      </c>
      <c r="B268" s="36">
        <f>ROWDATA!C273</f>
        <v>1120.9093017600001</v>
      </c>
      <c r="C268" s="36">
        <f>ROWDATA!C273</f>
        <v>1120.9093017600001</v>
      </c>
      <c r="D268" s="36">
        <f>ROWDATA!D273</f>
        <v>0</v>
      </c>
      <c r="E268" s="36">
        <f>ROWDATA!D273</f>
        <v>0</v>
      </c>
      <c r="F268" s="36">
        <f>ROWDATA!E273</f>
        <v>1031.73144531</v>
      </c>
      <c r="G268" s="36">
        <f>ROWDATA!E273</f>
        <v>1031.73144531</v>
      </c>
      <c r="H268" s="36">
        <f>ROWDATA!E273</f>
        <v>1031.73144531</v>
      </c>
      <c r="I268" s="36">
        <f>ROWDATA!F273</f>
        <v>478.54733276000002</v>
      </c>
      <c r="J268" s="36">
        <f>ROWDATA!F273</f>
        <v>478.54733276000002</v>
      </c>
      <c r="K268" s="36">
        <f>ROWDATA!G273</f>
        <v>1147.7286377</v>
      </c>
      <c r="L268" s="36">
        <f>ROWDATA!H273</f>
        <v>322.41183472</v>
      </c>
      <c r="M268" s="36">
        <f>ROWDATA!H273</f>
        <v>322.41183472</v>
      </c>
    </row>
    <row r="269" spans="1:13" x14ac:dyDescent="0.2">
      <c r="A269" s="34">
        <f>ROWDATA!B274</f>
        <v>44038.431250000001</v>
      </c>
      <c r="B269" s="36">
        <f>ROWDATA!C274</f>
        <v>1087.0925293</v>
      </c>
      <c r="C269" s="36">
        <f>ROWDATA!C274</f>
        <v>1087.0925293</v>
      </c>
      <c r="D269" s="36">
        <f>ROWDATA!D274</f>
        <v>0</v>
      </c>
      <c r="E269" s="36">
        <f>ROWDATA!D274</f>
        <v>0</v>
      </c>
      <c r="F269" s="36">
        <f>ROWDATA!E274</f>
        <v>328.98822021000001</v>
      </c>
      <c r="G269" s="36">
        <f>ROWDATA!E274</f>
        <v>328.98822021000001</v>
      </c>
      <c r="H269" s="36">
        <f>ROWDATA!E274</f>
        <v>328.98822021000001</v>
      </c>
      <c r="I269" s="36">
        <f>ROWDATA!F274</f>
        <v>524.49157715000001</v>
      </c>
      <c r="J269" s="36">
        <f>ROWDATA!F274</f>
        <v>524.49157715000001</v>
      </c>
      <c r="K269" s="36">
        <f>ROWDATA!G274</f>
        <v>1139.9207763700001</v>
      </c>
      <c r="L269" s="36">
        <f>ROWDATA!H274</f>
        <v>359.88436890000003</v>
      </c>
      <c r="M269" s="36">
        <f>ROWDATA!H274</f>
        <v>359.88436890000003</v>
      </c>
    </row>
    <row r="270" spans="1:13" x14ac:dyDescent="0.2">
      <c r="A270" s="34">
        <f>ROWDATA!B275</f>
        <v>44038.431944444441</v>
      </c>
      <c r="B270" s="36">
        <f>ROWDATA!C275</f>
        <v>1087.1892089800001</v>
      </c>
      <c r="C270" s="36">
        <f>ROWDATA!C275</f>
        <v>1087.1892089800001</v>
      </c>
      <c r="D270" s="36">
        <f>ROWDATA!D275</f>
        <v>0</v>
      </c>
      <c r="E270" s="36">
        <f>ROWDATA!D275</f>
        <v>0</v>
      </c>
      <c r="F270" s="36">
        <f>ROWDATA!E275</f>
        <v>1050.8758544899999</v>
      </c>
      <c r="G270" s="36">
        <f>ROWDATA!E275</f>
        <v>1050.8758544899999</v>
      </c>
      <c r="H270" s="36">
        <f>ROWDATA!E275</f>
        <v>1050.8758544899999</v>
      </c>
      <c r="I270" s="36">
        <f>ROWDATA!F275</f>
        <v>366.81057738999999</v>
      </c>
      <c r="J270" s="36">
        <f>ROWDATA!F275</f>
        <v>366.81057738999999</v>
      </c>
      <c r="K270" s="36">
        <f>ROWDATA!G275</f>
        <v>1129.9819335899999</v>
      </c>
      <c r="L270" s="36">
        <f>ROWDATA!H275</f>
        <v>351.46844482</v>
      </c>
      <c r="M270" s="36">
        <f>ROWDATA!H275</f>
        <v>351.46844482</v>
      </c>
    </row>
    <row r="271" spans="1:13" x14ac:dyDescent="0.2">
      <c r="A271" s="34">
        <f>ROWDATA!B276</f>
        <v>44038.432638888888</v>
      </c>
      <c r="B271" s="36">
        <f>ROWDATA!C276</f>
        <v>1068.4428710899999</v>
      </c>
      <c r="C271" s="36">
        <f>ROWDATA!C276</f>
        <v>1068.4428710899999</v>
      </c>
      <c r="D271" s="36">
        <f>ROWDATA!D276</f>
        <v>0</v>
      </c>
      <c r="E271" s="36">
        <f>ROWDATA!D276</f>
        <v>0</v>
      </c>
      <c r="F271" s="36">
        <f>ROWDATA!E276</f>
        <v>1029.6472168</v>
      </c>
      <c r="G271" s="36">
        <f>ROWDATA!E276</f>
        <v>1029.6472168</v>
      </c>
      <c r="H271" s="36">
        <f>ROWDATA!E276</f>
        <v>1029.6472168</v>
      </c>
      <c r="I271" s="36">
        <f>ROWDATA!F276</f>
        <v>588.32287598000005</v>
      </c>
      <c r="J271" s="36">
        <f>ROWDATA!F276</f>
        <v>588.32287598000005</v>
      </c>
      <c r="K271" s="36">
        <f>ROWDATA!G276</f>
        <v>1146.2961425799999</v>
      </c>
      <c r="L271" s="36">
        <f>ROWDATA!H276</f>
        <v>328.79861449999999</v>
      </c>
      <c r="M271" s="36">
        <f>ROWDATA!H276</f>
        <v>328.79861449999999</v>
      </c>
    </row>
    <row r="272" spans="1:13" x14ac:dyDescent="0.2">
      <c r="A272" s="34">
        <f>ROWDATA!B277</f>
        <v>44038.433333333334</v>
      </c>
      <c r="B272" s="36">
        <f>ROWDATA!C277</f>
        <v>1066.6215820299999</v>
      </c>
      <c r="C272" s="36">
        <f>ROWDATA!C277</f>
        <v>1066.6215820299999</v>
      </c>
      <c r="D272" s="36">
        <f>ROWDATA!D277</f>
        <v>0</v>
      </c>
      <c r="E272" s="36">
        <f>ROWDATA!D277</f>
        <v>0</v>
      </c>
      <c r="F272" s="36">
        <f>ROWDATA!E277</f>
        <v>665.23852538999995</v>
      </c>
      <c r="G272" s="36">
        <f>ROWDATA!E277</f>
        <v>665.23852538999995</v>
      </c>
      <c r="H272" s="36">
        <f>ROWDATA!E277</f>
        <v>665.23852538999995</v>
      </c>
      <c r="I272" s="36">
        <f>ROWDATA!F277</f>
        <v>804.81396484000004</v>
      </c>
      <c r="J272" s="36">
        <f>ROWDATA!F277</f>
        <v>804.81396484000004</v>
      </c>
      <c r="K272" s="36">
        <f>ROWDATA!G277</f>
        <v>1113.4405517600001</v>
      </c>
      <c r="L272" s="36">
        <f>ROWDATA!H277</f>
        <v>342.27072143999999</v>
      </c>
      <c r="M272" s="36">
        <f>ROWDATA!H277</f>
        <v>342.27072143999999</v>
      </c>
    </row>
    <row r="273" spans="1:13" x14ac:dyDescent="0.2">
      <c r="A273" s="34">
        <f>ROWDATA!B278</f>
        <v>44038.434027777781</v>
      </c>
      <c r="B273" s="36">
        <f>ROWDATA!C278</f>
        <v>1043.78088379</v>
      </c>
      <c r="C273" s="36">
        <f>ROWDATA!C278</f>
        <v>1043.78088379</v>
      </c>
      <c r="D273" s="36">
        <f>ROWDATA!D278</f>
        <v>0</v>
      </c>
      <c r="E273" s="36">
        <f>ROWDATA!D278</f>
        <v>0</v>
      </c>
      <c r="F273" s="36">
        <f>ROWDATA!E278</f>
        <v>329.79122925000001</v>
      </c>
      <c r="G273" s="36">
        <f>ROWDATA!E278</f>
        <v>329.79122925000001</v>
      </c>
      <c r="H273" s="36">
        <f>ROWDATA!E278</f>
        <v>329.79122925000001</v>
      </c>
      <c r="I273" s="36">
        <f>ROWDATA!F278</f>
        <v>848.27673340000001</v>
      </c>
      <c r="J273" s="36">
        <f>ROWDATA!F278</f>
        <v>848.27673340000001</v>
      </c>
      <c r="K273" s="36">
        <f>ROWDATA!G278</f>
        <v>1105.0563964800001</v>
      </c>
      <c r="L273" s="36">
        <f>ROWDATA!H278</f>
        <v>338.46185302999999</v>
      </c>
      <c r="M273" s="36">
        <f>ROWDATA!H278</f>
        <v>338.46185302999999</v>
      </c>
    </row>
    <row r="274" spans="1:13" x14ac:dyDescent="0.2">
      <c r="A274" s="34">
        <f>ROWDATA!B279</f>
        <v>44038.43472222222</v>
      </c>
      <c r="B274" s="36">
        <f>ROWDATA!C279</f>
        <v>1075.8735351600001</v>
      </c>
      <c r="C274" s="36">
        <f>ROWDATA!C279</f>
        <v>1075.8735351600001</v>
      </c>
      <c r="D274" s="36">
        <f>ROWDATA!D279</f>
        <v>0</v>
      </c>
      <c r="E274" s="36">
        <f>ROWDATA!D279</f>
        <v>0</v>
      </c>
      <c r="F274" s="36">
        <f>ROWDATA!E279</f>
        <v>307.11959839000002</v>
      </c>
      <c r="G274" s="36">
        <f>ROWDATA!E279</f>
        <v>307.11959839000002</v>
      </c>
      <c r="H274" s="36">
        <f>ROWDATA!E279</f>
        <v>307.11959839000002</v>
      </c>
      <c r="I274" s="36">
        <f>ROWDATA!F279</f>
        <v>1132.0432128899999</v>
      </c>
      <c r="J274" s="36">
        <f>ROWDATA!F279</f>
        <v>1132.0432128899999</v>
      </c>
      <c r="K274" s="36">
        <f>ROWDATA!G279</f>
        <v>704.41625977000001</v>
      </c>
      <c r="L274" s="36">
        <f>ROWDATA!H279</f>
        <v>393.84906006</v>
      </c>
      <c r="M274" s="36">
        <f>ROWDATA!H279</f>
        <v>393.84906006</v>
      </c>
    </row>
    <row r="275" spans="1:13" x14ac:dyDescent="0.2">
      <c r="A275" s="34">
        <f>ROWDATA!B280</f>
        <v>44038.435416666667</v>
      </c>
      <c r="B275" s="36">
        <f>ROWDATA!C280</f>
        <v>1087.8502197299999</v>
      </c>
      <c r="C275" s="36">
        <f>ROWDATA!C280</f>
        <v>1087.8502197299999</v>
      </c>
      <c r="D275" s="36">
        <f>ROWDATA!D280</f>
        <v>0</v>
      </c>
      <c r="E275" s="36">
        <f>ROWDATA!D280</f>
        <v>0</v>
      </c>
      <c r="F275" s="36">
        <f>ROWDATA!E280</f>
        <v>312.10800171</v>
      </c>
      <c r="G275" s="36">
        <f>ROWDATA!E280</f>
        <v>312.10800171</v>
      </c>
      <c r="H275" s="36">
        <f>ROWDATA!E280</f>
        <v>312.10800171</v>
      </c>
      <c r="I275" s="36">
        <f>ROWDATA!F280</f>
        <v>997.51776123000002</v>
      </c>
      <c r="J275" s="36">
        <f>ROWDATA!F280</f>
        <v>997.51776123000002</v>
      </c>
      <c r="K275" s="36">
        <f>ROWDATA!G280</f>
        <v>1095.9383544899999</v>
      </c>
      <c r="L275" s="36">
        <f>ROWDATA!H280</f>
        <v>465.05960083000002</v>
      </c>
      <c r="M275" s="36">
        <f>ROWDATA!H280</f>
        <v>465.05960083000002</v>
      </c>
    </row>
    <row r="276" spans="1:13" x14ac:dyDescent="0.2">
      <c r="A276" s="34">
        <f>ROWDATA!B281</f>
        <v>44038.436111111114</v>
      </c>
      <c r="B276" s="36">
        <f>ROWDATA!C281</f>
        <v>1041.3790283200001</v>
      </c>
      <c r="C276" s="36">
        <f>ROWDATA!C281</f>
        <v>1041.3790283200001</v>
      </c>
      <c r="D276" s="36">
        <f>ROWDATA!D281</f>
        <v>0</v>
      </c>
      <c r="E276" s="36">
        <f>ROWDATA!D281</f>
        <v>0</v>
      </c>
      <c r="F276" s="36">
        <f>ROWDATA!E281</f>
        <v>347.05731200999998</v>
      </c>
      <c r="G276" s="36">
        <f>ROWDATA!E281</f>
        <v>347.05731200999998</v>
      </c>
      <c r="H276" s="36">
        <f>ROWDATA!E281</f>
        <v>347.05731200999998</v>
      </c>
      <c r="I276" s="36">
        <f>ROWDATA!F281</f>
        <v>815.40875243999994</v>
      </c>
      <c r="J276" s="36">
        <f>ROWDATA!F281</f>
        <v>815.40875243999994</v>
      </c>
      <c r="K276" s="36">
        <f>ROWDATA!G281</f>
        <v>1122.8029785199999</v>
      </c>
      <c r="L276" s="36">
        <f>ROWDATA!H281</f>
        <v>474.57498169000002</v>
      </c>
      <c r="M276" s="36">
        <f>ROWDATA!H281</f>
        <v>474.57498169000002</v>
      </c>
    </row>
    <row r="277" spans="1:13" x14ac:dyDescent="0.2">
      <c r="A277" s="34">
        <f>ROWDATA!B282</f>
        <v>44038.436805555553</v>
      </c>
      <c r="B277" s="36">
        <f>ROWDATA!C282</f>
        <v>1059.0616455100001</v>
      </c>
      <c r="C277" s="36">
        <f>ROWDATA!C282</f>
        <v>1059.0616455100001</v>
      </c>
      <c r="D277" s="36">
        <f>ROWDATA!D282</f>
        <v>0</v>
      </c>
      <c r="E277" s="36">
        <f>ROWDATA!D282</f>
        <v>0</v>
      </c>
      <c r="F277" s="36">
        <f>ROWDATA!E282</f>
        <v>922.29620361000002</v>
      </c>
      <c r="G277" s="36">
        <f>ROWDATA!E282</f>
        <v>922.29620361000002</v>
      </c>
      <c r="H277" s="36">
        <f>ROWDATA!E282</f>
        <v>922.29620361000002</v>
      </c>
      <c r="I277" s="36">
        <f>ROWDATA!F282</f>
        <v>1085.74645996</v>
      </c>
      <c r="J277" s="36">
        <f>ROWDATA!F282</f>
        <v>1085.74645996</v>
      </c>
      <c r="K277" s="36">
        <f>ROWDATA!G282</f>
        <v>1129.4578857399999</v>
      </c>
      <c r="L277" s="36">
        <f>ROWDATA!H282</f>
        <v>875.52770996000004</v>
      </c>
      <c r="M277" s="36">
        <f>ROWDATA!H282</f>
        <v>875.52770996000004</v>
      </c>
    </row>
    <row r="278" spans="1:13" x14ac:dyDescent="0.2">
      <c r="A278" s="34">
        <f>ROWDATA!B283</f>
        <v>44038.4375</v>
      </c>
      <c r="B278" s="36">
        <f>ROWDATA!C283</f>
        <v>1092.8468017600001</v>
      </c>
      <c r="C278" s="36">
        <f>ROWDATA!C283</f>
        <v>1092.8468017600001</v>
      </c>
      <c r="D278" s="36">
        <f>ROWDATA!D283</f>
        <v>0</v>
      </c>
      <c r="E278" s="36">
        <f>ROWDATA!D283</f>
        <v>0</v>
      </c>
      <c r="F278" s="36">
        <f>ROWDATA!E283</f>
        <v>1097.42419434</v>
      </c>
      <c r="G278" s="36">
        <f>ROWDATA!E283</f>
        <v>1097.42419434</v>
      </c>
      <c r="H278" s="36">
        <f>ROWDATA!E283</f>
        <v>1097.42419434</v>
      </c>
      <c r="I278" s="36">
        <f>ROWDATA!F283</f>
        <v>329.49649047999998</v>
      </c>
      <c r="J278" s="36">
        <f>ROWDATA!F283</f>
        <v>329.49649047999998</v>
      </c>
      <c r="K278" s="36">
        <f>ROWDATA!G283</f>
        <v>1146.3485107399999</v>
      </c>
      <c r="L278" s="36">
        <f>ROWDATA!H283</f>
        <v>1016.10858154</v>
      </c>
      <c r="M278" s="36">
        <f>ROWDATA!H283</f>
        <v>1016.10858154</v>
      </c>
    </row>
    <row r="279" spans="1:13" x14ac:dyDescent="0.2">
      <c r="A279" s="34">
        <f>ROWDATA!B284</f>
        <v>44038.438194444447</v>
      </c>
      <c r="B279" s="36">
        <f>ROWDATA!C284</f>
        <v>1086.27050781</v>
      </c>
      <c r="C279" s="36">
        <f>ROWDATA!C284</f>
        <v>1086.27050781</v>
      </c>
      <c r="D279" s="36">
        <f>ROWDATA!D284</f>
        <v>0</v>
      </c>
      <c r="E279" s="36">
        <f>ROWDATA!D284</f>
        <v>0</v>
      </c>
      <c r="F279" s="36">
        <f>ROWDATA!E284</f>
        <v>597.92749022999999</v>
      </c>
      <c r="G279" s="36">
        <f>ROWDATA!E284</f>
        <v>597.92749022999999</v>
      </c>
      <c r="H279" s="36">
        <f>ROWDATA!E284</f>
        <v>597.92749022999999</v>
      </c>
      <c r="I279" s="36">
        <f>ROWDATA!F284</f>
        <v>352.53021239999998</v>
      </c>
      <c r="J279" s="36">
        <f>ROWDATA!F284</f>
        <v>352.53021239999998</v>
      </c>
      <c r="K279" s="36">
        <f>ROWDATA!G284</f>
        <v>1118.2268066399999</v>
      </c>
      <c r="L279" s="36">
        <f>ROWDATA!H284</f>
        <v>920.06640625</v>
      </c>
      <c r="M279" s="36">
        <f>ROWDATA!H284</f>
        <v>920.06640625</v>
      </c>
    </row>
    <row r="280" spans="1:13" x14ac:dyDescent="0.2">
      <c r="A280" s="34">
        <f>ROWDATA!B285</f>
        <v>44038.438888888886</v>
      </c>
      <c r="B280" s="36">
        <f>ROWDATA!C285</f>
        <v>1069.796875</v>
      </c>
      <c r="C280" s="36">
        <f>ROWDATA!C285</f>
        <v>1069.796875</v>
      </c>
      <c r="D280" s="36">
        <f>ROWDATA!D285</f>
        <v>0</v>
      </c>
      <c r="E280" s="36">
        <f>ROWDATA!D285</f>
        <v>0</v>
      </c>
      <c r="F280" s="36">
        <f>ROWDATA!E285</f>
        <v>287.72192382999998</v>
      </c>
      <c r="G280" s="36">
        <f>ROWDATA!E285</f>
        <v>287.72192382999998</v>
      </c>
      <c r="H280" s="36">
        <f>ROWDATA!E285</f>
        <v>287.72192382999998</v>
      </c>
      <c r="I280" s="36">
        <f>ROWDATA!F285</f>
        <v>380.49075317</v>
      </c>
      <c r="J280" s="36">
        <f>ROWDATA!F285</f>
        <v>380.49075317</v>
      </c>
      <c r="K280" s="36">
        <f>ROWDATA!G285</f>
        <v>1089.9645996100001</v>
      </c>
      <c r="L280" s="36">
        <f>ROWDATA!H285</f>
        <v>763.75952147999999</v>
      </c>
      <c r="M280" s="36">
        <f>ROWDATA!H285</f>
        <v>763.75952147999999</v>
      </c>
    </row>
    <row r="281" spans="1:13" x14ac:dyDescent="0.2">
      <c r="A281" s="34">
        <f>ROWDATA!B286</f>
        <v>44038.439583333333</v>
      </c>
      <c r="B281" s="36">
        <f>ROWDATA!C286</f>
        <v>1134.6906738299999</v>
      </c>
      <c r="C281" s="36">
        <f>ROWDATA!C286</f>
        <v>1134.6906738299999</v>
      </c>
      <c r="D281" s="36">
        <f>ROWDATA!D286</f>
        <v>0</v>
      </c>
      <c r="E281" s="36">
        <f>ROWDATA!D286</f>
        <v>0</v>
      </c>
      <c r="F281" s="36">
        <f>ROWDATA!E286</f>
        <v>288.23132323999999</v>
      </c>
      <c r="G281" s="36">
        <f>ROWDATA!E286</f>
        <v>288.23132323999999</v>
      </c>
      <c r="H281" s="36">
        <f>ROWDATA!E286</f>
        <v>288.23132323999999</v>
      </c>
      <c r="I281" s="36">
        <f>ROWDATA!F286</f>
        <v>1077.7630615200001</v>
      </c>
      <c r="J281" s="36">
        <f>ROWDATA!F286</f>
        <v>1077.7630615200001</v>
      </c>
      <c r="K281" s="36">
        <f>ROWDATA!G286</f>
        <v>1104.7071533200001</v>
      </c>
      <c r="L281" s="36">
        <f>ROWDATA!H286</f>
        <v>752.12762451000003</v>
      </c>
      <c r="M281" s="36">
        <f>ROWDATA!H286</f>
        <v>752.12762451000003</v>
      </c>
    </row>
    <row r="282" spans="1:13" x14ac:dyDescent="0.2">
      <c r="A282" s="34">
        <f>ROWDATA!B287</f>
        <v>44038.44027777778</v>
      </c>
      <c r="B282" s="36">
        <f>ROWDATA!C287</f>
        <v>1166.57214355</v>
      </c>
      <c r="C282" s="36">
        <f>ROWDATA!C287</f>
        <v>1166.57214355</v>
      </c>
      <c r="D282" s="36">
        <f>ROWDATA!D287</f>
        <v>0</v>
      </c>
      <c r="E282" s="36">
        <f>ROWDATA!D287</f>
        <v>0</v>
      </c>
      <c r="F282" s="36">
        <f>ROWDATA!E287</f>
        <v>337.83755493000001</v>
      </c>
      <c r="G282" s="36">
        <f>ROWDATA!E287</f>
        <v>337.83755493000001</v>
      </c>
      <c r="H282" s="36">
        <f>ROWDATA!E287</f>
        <v>337.83755493000001</v>
      </c>
      <c r="I282" s="36">
        <f>ROWDATA!F287</f>
        <v>399.32510375999999</v>
      </c>
      <c r="J282" s="36">
        <f>ROWDATA!F287</f>
        <v>399.32510375999999</v>
      </c>
      <c r="K282" s="36">
        <f>ROWDATA!G287</f>
        <v>1125.7199707</v>
      </c>
      <c r="L282" s="36">
        <f>ROWDATA!H287</f>
        <v>1076.2032470700001</v>
      </c>
      <c r="M282" s="36">
        <f>ROWDATA!H287</f>
        <v>1076.2032470700001</v>
      </c>
    </row>
    <row r="283" spans="1:13" x14ac:dyDescent="0.2">
      <c r="A283" s="34">
        <f>ROWDATA!B288</f>
        <v>44038.440972222219</v>
      </c>
      <c r="B283" s="36">
        <f>ROWDATA!C288</f>
        <v>417.81604004000002</v>
      </c>
      <c r="C283" s="36">
        <f>ROWDATA!C288</f>
        <v>417.81604004000002</v>
      </c>
      <c r="D283" s="36">
        <f>ROWDATA!D288</f>
        <v>0</v>
      </c>
      <c r="E283" s="36">
        <f>ROWDATA!D288</f>
        <v>0</v>
      </c>
      <c r="F283" s="36">
        <f>ROWDATA!E288</f>
        <v>340.63293456999997</v>
      </c>
      <c r="G283" s="36">
        <f>ROWDATA!E288</f>
        <v>340.63293456999997</v>
      </c>
      <c r="H283" s="36">
        <f>ROWDATA!E288</f>
        <v>340.63293456999997</v>
      </c>
      <c r="I283" s="36">
        <f>ROWDATA!F288</f>
        <v>1199.27246094</v>
      </c>
      <c r="J283" s="36">
        <f>ROWDATA!F288</f>
        <v>1199.27246094</v>
      </c>
      <c r="K283" s="36">
        <f>ROWDATA!G288</f>
        <v>1122.20910645</v>
      </c>
      <c r="L283" s="36">
        <f>ROWDATA!H288</f>
        <v>1030.20800781</v>
      </c>
      <c r="M283" s="36">
        <f>ROWDATA!H288</f>
        <v>1030.20800781</v>
      </c>
    </row>
    <row r="284" spans="1:13" x14ac:dyDescent="0.2">
      <c r="A284" s="34">
        <f>ROWDATA!B289</f>
        <v>44038.441666666666</v>
      </c>
      <c r="B284" s="36">
        <f>ROWDATA!C289</f>
        <v>1100.8256835899999</v>
      </c>
      <c r="C284" s="36">
        <f>ROWDATA!C289</f>
        <v>1100.8256835899999</v>
      </c>
      <c r="D284" s="36">
        <f>ROWDATA!D289</f>
        <v>0</v>
      </c>
      <c r="E284" s="36">
        <f>ROWDATA!D289</f>
        <v>0</v>
      </c>
      <c r="F284" s="36">
        <f>ROWDATA!E289</f>
        <v>735.18798828000001</v>
      </c>
      <c r="G284" s="36">
        <f>ROWDATA!E289</f>
        <v>735.18798828000001</v>
      </c>
      <c r="H284" s="36">
        <f>ROWDATA!E289</f>
        <v>735.18798828000001</v>
      </c>
      <c r="I284" s="36">
        <f>ROWDATA!F289</f>
        <v>1148.4138183600001</v>
      </c>
      <c r="J284" s="36">
        <f>ROWDATA!F289</f>
        <v>1148.4138183600001</v>
      </c>
      <c r="K284" s="36">
        <f>ROWDATA!G289</f>
        <v>1141.75488281</v>
      </c>
      <c r="L284" s="36">
        <f>ROWDATA!H289</f>
        <v>873.41418456999997</v>
      </c>
      <c r="M284" s="36">
        <f>ROWDATA!H289</f>
        <v>873.41418456999997</v>
      </c>
    </row>
    <row r="285" spans="1:13" x14ac:dyDescent="0.2">
      <c r="A285" s="34">
        <f>ROWDATA!B290</f>
        <v>44038.442361111112</v>
      </c>
      <c r="B285" s="36">
        <f>ROWDATA!C290</f>
        <v>1116.2348632799999</v>
      </c>
      <c r="C285" s="36">
        <f>ROWDATA!C290</f>
        <v>1116.2348632799999</v>
      </c>
      <c r="D285" s="36">
        <f>ROWDATA!D290</f>
        <v>0</v>
      </c>
      <c r="E285" s="36">
        <f>ROWDATA!D290</f>
        <v>0</v>
      </c>
      <c r="F285" s="36">
        <f>ROWDATA!E290</f>
        <v>1086.5860595700001</v>
      </c>
      <c r="G285" s="36">
        <f>ROWDATA!E290</f>
        <v>1086.5860595700001</v>
      </c>
      <c r="H285" s="36">
        <f>ROWDATA!E290</f>
        <v>1086.5860595700001</v>
      </c>
      <c r="I285" s="36">
        <f>ROWDATA!F290</f>
        <v>1136.9172363299999</v>
      </c>
      <c r="J285" s="36">
        <f>ROWDATA!F290</f>
        <v>1136.9172363299999</v>
      </c>
      <c r="K285" s="36">
        <f>ROWDATA!G290</f>
        <v>982.87023925999995</v>
      </c>
      <c r="L285" s="36">
        <f>ROWDATA!H290</f>
        <v>1035.7677002</v>
      </c>
      <c r="M285" s="36">
        <f>ROWDATA!H290</f>
        <v>1035.7677002</v>
      </c>
    </row>
    <row r="286" spans="1:13" x14ac:dyDescent="0.2">
      <c r="A286" s="34">
        <f>ROWDATA!B291</f>
        <v>44038.443055555559</v>
      </c>
      <c r="B286" s="36">
        <f>ROWDATA!C291</f>
        <v>1100.0196533200001</v>
      </c>
      <c r="C286" s="36">
        <f>ROWDATA!C291</f>
        <v>1100.0196533200001</v>
      </c>
      <c r="D286" s="36">
        <f>ROWDATA!D291</f>
        <v>0</v>
      </c>
      <c r="E286" s="36">
        <f>ROWDATA!D291</f>
        <v>0</v>
      </c>
      <c r="F286" s="36">
        <f>ROWDATA!E291</f>
        <v>1118.6215820299999</v>
      </c>
      <c r="G286" s="36">
        <f>ROWDATA!E291</f>
        <v>1118.6215820299999</v>
      </c>
      <c r="H286" s="36">
        <f>ROWDATA!E291</f>
        <v>1118.6215820299999</v>
      </c>
      <c r="I286" s="36">
        <f>ROWDATA!F291</f>
        <v>498.99954223999998</v>
      </c>
      <c r="J286" s="36">
        <f>ROWDATA!F291</f>
        <v>498.99954223999998</v>
      </c>
      <c r="K286" s="36">
        <f>ROWDATA!G291</f>
        <v>416.51748657000002</v>
      </c>
      <c r="L286" s="36">
        <f>ROWDATA!H291</f>
        <v>1062.8520507799999</v>
      </c>
      <c r="M286" s="36">
        <f>ROWDATA!H291</f>
        <v>1062.8520507799999</v>
      </c>
    </row>
    <row r="287" spans="1:13" x14ac:dyDescent="0.2">
      <c r="A287" s="34">
        <f>ROWDATA!B292</f>
        <v>44038.443749999999</v>
      </c>
      <c r="B287" s="36">
        <f>ROWDATA!C292</f>
        <v>1101.79260254</v>
      </c>
      <c r="C287" s="36">
        <f>ROWDATA!C292</f>
        <v>1101.79260254</v>
      </c>
      <c r="D287" s="36">
        <f>ROWDATA!D292</f>
        <v>0</v>
      </c>
      <c r="E287" s="36">
        <f>ROWDATA!D292</f>
        <v>0</v>
      </c>
      <c r="F287" s="36">
        <f>ROWDATA!E292</f>
        <v>1113.3724365200001</v>
      </c>
      <c r="G287" s="36">
        <f>ROWDATA!E292</f>
        <v>1113.3724365200001</v>
      </c>
      <c r="H287" s="36">
        <f>ROWDATA!E292</f>
        <v>1113.3724365200001</v>
      </c>
      <c r="I287" s="36">
        <f>ROWDATA!F292</f>
        <v>452.98883057</v>
      </c>
      <c r="J287" s="36">
        <f>ROWDATA!F292</f>
        <v>452.98883057</v>
      </c>
      <c r="K287" s="36">
        <f>ROWDATA!G292</f>
        <v>360.24124146000003</v>
      </c>
      <c r="L287" s="36">
        <f>ROWDATA!H292</f>
        <v>1069.52770996</v>
      </c>
      <c r="M287" s="36">
        <f>ROWDATA!H292</f>
        <v>1069.52770996</v>
      </c>
    </row>
    <row r="288" spans="1:13" x14ac:dyDescent="0.2">
      <c r="A288" s="34">
        <f>ROWDATA!B293</f>
        <v>44038.444444444445</v>
      </c>
      <c r="B288" s="36">
        <f>ROWDATA!C293</f>
        <v>1117.0086669899999</v>
      </c>
      <c r="C288" s="36">
        <f>ROWDATA!C293</f>
        <v>1117.0086669899999</v>
      </c>
      <c r="D288" s="36">
        <f>ROWDATA!D293</f>
        <v>0</v>
      </c>
      <c r="E288" s="36">
        <f>ROWDATA!D293</f>
        <v>0</v>
      </c>
      <c r="F288" s="36">
        <f>ROWDATA!E293</f>
        <v>1124.92028809</v>
      </c>
      <c r="G288" s="36">
        <f>ROWDATA!E293</f>
        <v>1124.92028809</v>
      </c>
      <c r="H288" s="36">
        <f>ROWDATA!E293</f>
        <v>1124.92028809</v>
      </c>
      <c r="I288" s="36">
        <f>ROWDATA!F293</f>
        <v>302.06915283000001</v>
      </c>
      <c r="J288" s="36">
        <f>ROWDATA!F293</f>
        <v>302.06915283000001</v>
      </c>
      <c r="K288" s="36">
        <f>ROWDATA!G293</f>
        <v>341.16195678999998</v>
      </c>
      <c r="L288" s="36">
        <f>ROWDATA!H293</f>
        <v>1076.88574219</v>
      </c>
      <c r="M288" s="36">
        <f>ROWDATA!H293</f>
        <v>1076.88574219</v>
      </c>
    </row>
    <row r="289" spans="1:13" x14ac:dyDescent="0.2">
      <c r="A289" s="34">
        <f>ROWDATA!B294</f>
        <v>44038.445138888892</v>
      </c>
      <c r="B289" s="36">
        <f>ROWDATA!C294</f>
        <v>1128.01745605</v>
      </c>
      <c r="C289" s="36">
        <f>ROWDATA!C294</f>
        <v>1128.01745605</v>
      </c>
      <c r="D289" s="36">
        <f>ROWDATA!D294</f>
        <v>0</v>
      </c>
      <c r="E289" s="36">
        <f>ROWDATA!D294</f>
        <v>0</v>
      </c>
      <c r="F289" s="36">
        <f>ROWDATA!E294</f>
        <v>1161.12316895</v>
      </c>
      <c r="G289" s="36">
        <f>ROWDATA!E294</f>
        <v>1161.12316895</v>
      </c>
      <c r="H289" s="36">
        <f>ROWDATA!E294</f>
        <v>1161.12316895</v>
      </c>
      <c r="I289" s="36">
        <f>ROWDATA!F294</f>
        <v>301.51791381999999</v>
      </c>
      <c r="J289" s="36">
        <f>ROWDATA!F294</f>
        <v>301.51791381999999</v>
      </c>
      <c r="K289" s="36">
        <f>ROWDATA!G294</f>
        <v>332.68814086999998</v>
      </c>
      <c r="L289" s="36">
        <f>ROWDATA!H294</f>
        <v>1124.3652343799999</v>
      </c>
      <c r="M289" s="36">
        <f>ROWDATA!H294</f>
        <v>1124.3652343799999</v>
      </c>
    </row>
    <row r="290" spans="1:13" x14ac:dyDescent="0.2">
      <c r="A290" s="34">
        <f>ROWDATA!B295</f>
        <v>44038.445833333331</v>
      </c>
      <c r="B290" s="36">
        <f>ROWDATA!C295</f>
        <v>1153.56518555</v>
      </c>
      <c r="C290" s="36">
        <f>ROWDATA!C295</f>
        <v>1153.56518555</v>
      </c>
      <c r="D290" s="36">
        <f>ROWDATA!D295</f>
        <v>0</v>
      </c>
      <c r="E290" s="36">
        <f>ROWDATA!D295</f>
        <v>0</v>
      </c>
      <c r="F290" s="36">
        <f>ROWDATA!E295</f>
        <v>801.76898193</v>
      </c>
      <c r="G290" s="36">
        <f>ROWDATA!E295</f>
        <v>801.76898193</v>
      </c>
      <c r="H290" s="36">
        <f>ROWDATA!E295</f>
        <v>801.76898193</v>
      </c>
      <c r="I290" s="36">
        <f>ROWDATA!F295</f>
        <v>335.36434937000001</v>
      </c>
      <c r="J290" s="36">
        <f>ROWDATA!F295</f>
        <v>335.36434937000001</v>
      </c>
      <c r="K290" s="36">
        <f>ROWDATA!G295</f>
        <v>342.31509398999998</v>
      </c>
      <c r="L290" s="36">
        <f>ROWDATA!H295</f>
        <v>807.69293213000003</v>
      </c>
      <c r="M290" s="36">
        <f>ROWDATA!H295</f>
        <v>807.69293213000003</v>
      </c>
    </row>
    <row r="291" spans="1:13" x14ac:dyDescent="0.2">
      <c r="A291" s="34">
        <f>ROWDATA!B296</f>
        <v>44038.446527777778</v>
      </c>
      <c r="B291" s="36">
        <f>ROWDATA!C296</f>
        <v>1207.8663330100001</v>
      </c>
      <c r="C291" s="36">
        <f>ROWDATA!C296</f>
        <v>1207.8663330100001</v>
      </c>
      <c r="D291" s="36">
        <f>ROWDATA!D296</f>
        <v>0</v>
      </c>
      <c r="E291" s="36">
        <f>ROWDATA!D296</f>
        <v>0</v>
      </c>
      <c r="F291" s="36">
        <f>ROWDATA!E296</f>
        <v>423.13214111000002</v>
      </c>
      <c r="G291" s="36">
        <f>ROWDATA!E296</f>
        <v>423.13214111000002</v>
      </c>
      <c r="H291" s="36">
        <f>ROWDATA!E296</f>
        <v>423.13214111000002</v>
      </c>
      <c r="I291" s="36">
        <f>ROWDATA!F296</f>
        <v>353.48657227000001</v>
      </c>
      <c r="J291" s="36">
        <f>ROWDATA!F296</f>
        <v>353.48657227000001</v>
      </c>
      <c r="K291" s="36">
        <f>ROWDATA!G296</f>
        <v>367.00296021000003</v>
      </c>
      <c r="L291" s="36">
        <f>ROWDATA!H296</f>
        <v>493.25616454999999</v>
      </c>
      <c r="M291" s="36">
        <f>ROWDATA!H296</f>
        <v>493.25616454999999</v>
      </c>
    </row>
    <row r="292" spans="1:13" x14ac:dyDescent="0.2">
      <c r="A292" s="34">
        <f>ROWDATA!B297</f>
        <v>44038.447222222225</v>
      </c>
      <c r="B292" s="36">
        <f>ROWDATA!C297</f>
        <v>499.96942138999998</v>
      </c>
      <c r="C292" s="36">
        <f>ROWDATA!C297</f>
        <v>499.96942138999998</v>
      </c>
      <c r="D292" s="36">
        <f>ROWDATA!D297</f>
        <v>0</v>
      </c>
      <c r="E292" s="36">
        <f>ROWDATA!D297</f>
        <v>0</v>
      </c>
      <c r="F292" s="36">
        <f>ROWDATA!E297</f>
        <v>402.09838867000002</v>
      </c>
      <c r="G292" s="36">
        <f>ROWDATA!E297</f>
        <v>402.09838867000002</v>
      </c>
      <c r="H292" s="36">
        <f>ROWDATA!E297</f>
        <v>402.09838867000002</v>
      </c>
      <c r="I292" s="36">
        <f>ROWDATA!F297</f>
        <v>378.98345947000001</v>
      </c>
      <c r="J292" s="36">
        <f>ROWDATA!F297</f>
        <v>378.98345947000001</v>
      </c>
      <c r="K292" s="36">
        <f>ROWDATA!G297</f>
        <v>376.26296996999997</v>
      </c>
      <c r="L292" s="36">
        <f>ROWDATA!H297</f>
        <v>495.26922607</v>
      </c>
      <c r="M292" s="36">
        <f>ROWDATA!H297</f>
        <v>495.26922607</v>
      </c>
    </row>
    <row r="293" spans="1:13" x14ac:dyDescent="0.2">
      <c r="A293" s="34">
        <f>ROWDATA!B298</f>
        <v>44038.447916666664</v>
      </c>
      <c r="B293" s="36">
        <f>ROWDATA!C298</f>
        <v>773.10461425999995</v>
      </c>
      <c r="C293" s="36">
        <f>ROWDATA!C298</f>
        <v>773.10461425999995</v>
      </c>
      <c r="D293" s="36">
        <f>ROWDATA!D298</f>
        <v>0</v>
      </c>
      <c r="E293" s="36">
        <f>ROWDATA!D298</f>
        <v>0</v>
      </c>
      <c r="F293" s="36">
        <f>ROWDATA!E298</f>
        <v>510.78616333000002</v>
      </c>
      <c r="G293" s="36">
        <f>ROWDATA!E298</f>
        <v>510.78616333000002</v>
      </c>
      <c r="H293" s="36">
        <f>ROWDATA!E298</f>
        <v>510.78616333000002</v>
      </c>
      <c r="I293" s="36">
        <f>ROWDATA!F298</f>
        <v>418.40179443</v>
      </c>
      <c r="J293" s="36">
        <f>ROWDATA!F298</f>
        <v>418.40179443</v>
      </c>
      <c r="K293" s="36">
        <f>ROWDATA!G298</f>
        <v>391.46328734999997</v>
      </c>
      <c r="L293" s="36">
        <f>ROWDATA!H298</f>
        <v>433.93664551000001</v>
      </c>
      <c r="M293" s="36">
        <f>ROWDATA!H298</f>
        <v>433.93664551000001</v>
      </c>
    </row>
    <row r="294" spans="1:13" x14ac:dyDescent="0.2">
      <c r="A294" s="34">
        <f>ROWDATA!B299</f>
        <v>44038.448611111111</v>
      </c>
      <c r="B294" s="36">
        <f>ROWDATA!C299</f>
        <v>604.01391602000001</v>
      </c>
      <c r="C294" s="36">
        <f>ROWDATA!C299</f>
        <v>604.01391602000001</v>
      </c>
      <c r="D294" s="36">
        <f>ROWDATA!D299</f>
        <v>0</v>
      </c>
      <c r="E294" s="36">
        <f>ROWDATA!D299</f>
        <v>0</v>
      </c>
      <c r="F294" s="36">
        <f>ROWDATA!E299</f>
        <v>515.60424805000002</v>
      </c>
      <c r="G294" s="36">
        <f>ROWDATA!E299</f>
        <v>515.60424805000002</v>
      </c>
      <c r="H294" s="36">
        <f>ROWDATA!E299</f>
        <v>515.60424805000002</v>
      </c>
      <c r="I294" s="36">
        <f>ROWDATA!F299</f>
        <v>459.24462891000002</v>
      </c>
      <c r="J294" s="36">
        <f>ROWDATA!F299</f>
        <v>459.24462891000002</v>
      </c>
      <c r="K294" s="36">
        <f>ROWDATA!G299</f>
        <v>385.13861084000001</v>
      </c>
      <c r="L294" s="36">
        <f>ROWDATA!H299</f>
        <v>422.44235228999997</v>
      </c>
      <c r="M294" s="36">
        <f>ROWDATA!H299</f>
        <v>422.44235228999997</v>
      </c>
    </row>
    <row r="295" spans="1:13" x14ac:dyDescent="0.2">
      <c r="A295" s="34">
        <f>ROWDATA!B300</f>
        <v>44038.449305555558</v>
      </c>
      <c r="B295" s="36">
        <f>ROWDATA!C300</f>
        <v>628.13378906000003</v>
      </c>
      <c r="C295" s="36">
        <f>ROWDATA!C300</f>
        <v>628.13378906000003</v>
      </c>
      <c r="D295" s="36">
        <f>ROWDATA!D300</f>
        <v>0</v>
      </c>
      <c r="E295" s="36">
        <f>ROWDATA!D300</f>
        <v>0</v>
      </c>
      <c r="F295" s="36">
        <f>ROWDATA!E300</f>
        <v>443.17739868000001</v>
      </c>
      <c r="G295" s="36">
        <f>ROWDATA!E300</f>
        <v>443.17739868000001</v>
      </c>
      <c r="H295" s="36">
        <f>ROWDATA!E300</f>
        <v>443.17739868000001</v>
      </c>
      <c r="I295" s="36">
        <f>ROWDATA!F300</f>
        <v>488.27102660999998</v>
      </c>
      <c r="J295" s="36">
        <f>ROWDATA!F300</f>
        <v>488.27102660999998</v>
      </c>
      <c r="K295" s="36">
        <f>ROWDATA!G300</f>
        <v>380.01919556000001</v>
      </c>
      <c r="L295" s="36">
        <f>ROWDATA!H300</f>
        <v>422.65875244</v>
      </c>
      <c r="M295" s="36">
        <f>ROWDATA!H300</f>
        <v>422.65875244</v>
      </c>
    </row>
    <row r="296" spans="1:13" x14ac:dyDescent="0.2">
      <c r="A296" s="34">
        <f>ROWDATA!B301</f>
        <v>44038.45</v>
      </c>
      <c r="B296" s="36">
        <f>ROWDATA!C301</f>
        <v>1283.7630615200001</v>
      </c>
      <c r="C296" s="36">
        <f>ROWDATA!C301</f>
        <v>1283.7630615200001</v>
      </c>
      <c r="D296" s="36">
        <f>ROWDATA!D301</f>
        <v>0</v>
      </c>
      <c r="E296" s="36">
        <f>ROWDATA!D301</f>
        <v>0</v>
      </c>
      <c r="F296" s="36">
        <f>ROWDATA!E301</f>
        <v>409.18676757999998</v>
      </c>
      <c r="G296" s="36">
        <f>ROWDATA!E301</f>
        <v>409.18676757999998</v>
      </c>
      <c r="H296" s="36">
        <f>ROWDATA!E301</f>
        <v>409.18676757999998</v>
      </c>
      <c r="I296" s="36">
        <f>ROWDATA!F301</f>
        <v>646.44567871000004</v>
      </c>
      <c r="J296" s="36">
        <f>ROWDATA!F301</f>
        <v>646.44567871000004</v>
      </c>
      <c r="K296" s="36">
        <f>ROWDATA!G301</f>
        <v>376.68228148999998</v>
      </c>
      <c r="L296" s="36">
        <f>ROWDATA!H301</f>
        <v>414.10882568</v>
      </c>
      <c r="M296" s="36">
        <f>ROWDATA!H301</f>
        <v>414.10882568</v>
      </c>
    </row>
    <row r="297" spans="1:13" x14ac:dyDescent="0.2">
      <c r="A297" s="34">
        <f>ROWDATA!B302</f>
        <v>44038.450694444444</v>
      </c>
      <c r="B297" s="36">
        <f>ROWDATA!C302</f>
        <v>563.10961913999995</v>
      </c>
      <c r="C297" s="36">
        <f>ROWDATA!C302</f>
        <v>563.10961913999995</v>
      </c>
      <c r="D297" s="36">
        <f>ROWDATA!D302</f>
        <v>0</v>
      </c>
      <c r="E297" s="36">
        <f>ROWDATA!D302</f>
        <v>0</v>
      </c>
      <c r="F297" s="36">
        <f>ROWDATA!E302</f>
        <v>400.04434204</v>
      </c>
      <c r="G297" s="36">
        <f>ROWDATA!E302</f>
        <v>400.04434204</v>
      </c>
      <c r="H297" s="36">
        <f>ROWDATA!E302</f>
        <v>400.04434204</v>
      </c>
      <c r="I297" s="36">
        <f>ROWDATA!F302</f>
        <v>469.52011107999999</v>
      </c>
      <c r="J297" s="36">
        <f>ROWDATA!F302</f>
        <v>469.52011107999999</v>
      </c>
      <c r="K297" s="36">
        <f>ROWDATA!G302</f>
        <v>375.26696777000001</v>
      </c>
      <c r="L297" s="36">
        <f>ROWDATA!H302</f>
        <v>419.31512450999998</v>
      </c>
      <c r="M297" s="36">
        <f>ROWDATA!H302</f>
        <v>419.31512450999998</v>
      </c>
    </row>
    <row r="298" spans="1:13" x14ac:dyDescent="0.2">
      <c r="A298" s="34">
        <f>ROWDATA!B303</f>
        <v>44038.451388888891</v>
      </c>
      <c r="B298" s="36">
        <f>ROWDATA!C303</f>
        <v>463.48071289000001</v>
      </c>
      <c r="C298" s="36">
        <f>ROWDATA!C303</f>
        <v>463.48071289000001</v>
      </c>
      <c r="D298" s="36">
        <f>ROWDATA!D303</f>
        <v>0</v>
      </c>
      <c r="E298" s="36">
        <f>ROWDATA!D303</f>
        <v>0</v>
      </c>
      <c r="F298" s="36">
        <f>ROWDATA!E303</f>
        <v>408.56896972999999</v>
      </c>
      <c r="G298" s="36">
        <f>ROWDATA!E303</f>
        <v>408.56896972999999</v>
      </c>
      <c r="H298" s="36">
        <f>ROWDATA!E303</f>
        <v>408.56896972999999</v>
      </c>
      <c r="I298" s="36">
        <f>ROWDATA!F303</f>
        <v>414.12304688</v>
      </c>
      <c r="J298" s="36">
        <f>ROWDATA!F303</f>
        <v>414.12304688</v>
      </c>
      <c r="K298" s="36">
        <f>ROWDATA!G303</f>
        <v>388.35333251999998</v>
      </c>
      <c r="L298" s="36">
        <f>ROWDATA!H303</f>
        <v>426.35137938999998</v>
      </c>
      <c r="M298" s="36">
        <f>ROWDATA!H303</f>
        <v>426.35137938999998</v>
      </c>
    </row>
    <row r="299" spans="1:13" x14ac:dyDescent="0.2">
      <c r="A299" s="34">
        <f>ROWDATA!B304</f>
        <v>44038.45208333333</v>
      </c>
      <c r="B299" s="36">
        <f>ROWDATA!C304</f>
        <v>536.71533203000001</v>
      </c>
      <c r="C299" s="36">
        <f>ROWDATA!C304</f>
        <v>536.71533203000001</v>
      </c>
      <c r="D299" s="36">
        <f>ROWDATA!D304</f>
        <v>0</v>
      </c>
      <c r="E299" s="36">
        <f>ROWDATA!D304</f>
        <v>0</v>
      </c>
      <c r="F299" s="36">
        <f>ROWDATA!E304</f>
        <v>415.22503662000003</v>
      </c>
      <c r="G299" s="36">
        <f>ROWDATA!E304</f>
        <v>415.22503662000003</v>
      </c>
      <c r="H299" s="36">
        <f>ROWDATA!E304</f>
        <v>415.22503662000003</v>
      </c>
      <c r="I299" s="36">
        <f>ROWDATA!F304</f>
        <v>414.35009766000002</v>
      </c>
      <c r="J299" s="36">
        <f>ROWDATA!F304</f>
        <v>414.35009766000002</v>
      </c>
      <c r="K299" s="36">
        <f>ROWDATA!G304</f>
        <v>411.57321166999998</v>
      </c>
      <c r="L299" s="36">
        <f>ROWDATA!H304</f>
        <v>412.81127930000002</v>
      </c>
      <c r="M299" s="36">
        <f>ROWDATA!H304</f>
        <v>412.81127930000002</v>
      </c>
    </row>
    <row r="300" spans="1:13" x14ac:dyDescent="0.2">
      <c r="A300" s="34">
        <f>ROWDATA!B305</f>
        <v>44038.452777777777</v>
      </c>
      <c r="B300" s="36">
        <f>ROWDATA!C305</f>
        <v>448.16241454999999</v>
      </c>
      <c r="C300" s="36">
        <f>ROWDATA!C305</f>
        <v>448.16241454999999</v>
      </c>
      <c r="D300" s="36">
        <f>ROWDATA!D305</f>
        <v>0</v>
      </c>
      <c r="E300" s="36">
        <f>ROWDATA!D305</f>
        <v>0</v>
      </c>
      <c r="F300" s="36">
        <f>ROWDATA!E305</f>
        <v>388.39990233999998</v>
      </c>
      <c r="G300" s="36">
        <f>ROWDATA!E305</f>
        <v>388.39990233999998</v>
      </c>
      <c r="H300" s="36">
        <f>ROWDATA!E305</f>
        <v>388.39990233999998</v>
      </c>
      <c r="I300" s="36">
        <f>ROWDATA!F305</f>
        <v>401.44845580999998</v>
      </c>
      <c r="J300" s="36">
        <f>ROWDATA!F305</f>
        <v>401.44845580999998</v>
      </c>
      <c r="K300" s="36">
        <f>ROWDATA!G305</f>
        <v>408.6378479</v>
      </c>
      <c r="L300" s="36">
        <f>ROWDATA!H305</f>
        <v>381.19119262999999</v>
      </c>
      <c r="M300" s="36">
        <f>ROWDATA!H305</f>
        <v>381.19119262999999</v>
      </c>
    </row>
    <row r="301" spans="1:13" x14ac:dyDescent="0.2">
      <c r="A301" s="34">
        <f>ROWDATA!B306</f>
        <v>44038.453472222223</v>
      </c>
      <c r="B301" s="36">
        <f>ROWDATA!C306</f>
        <v>541.37524413999995</v>
      </c>
      <c r="C301" s="36">
        <f>ROWDATA!C306</f>
        <v>541.37524413999995</v>
      </c>
      <c r="D301" s="36">
        <f>ROWDATA!D306</f>
        <v>0</v>
      </c>
      <c r="E301" s="36">
        <f>ROWDATA!D306</f>
        <v>0</v>
      </c>
      <c r="F301" s="36">
        <f>ROWDATA!E306</f>
        <v>362.37750244</v>
      </c>
      <c r="G301" s="36">
        <f>ROWDATA!E306</f>
        <v>362.37750244</v>
      </c>
      <c r="H301" s="36">
        <f>ROWDATA!E306</f>
        <v>362.37750244</v>
      </c>
      <c r="I301" s="36">
        <f>ROWDATA!F306</f>
        <v>609.14501953000001</v>
      </c>
      <c r="J301" s="36">
        <f>ROWDATA!F306</f>
        <v>609.14501953000001</v>
      </c>
      <c r="K301" s="36">
        <f>ROWDATA!G306</f>
        <v>404.49725341999999</v>
      </c>
      <c r="L301" s="36">
        <f>ROWDATA!H306</f>
        <v>388.62609863</v>
      </c>
      <c r="M301" s="36">
        <f>ROWDATA!H306</f>
        <v>388.62609863</v>
      </c>
    </row>
    <row r="302" spans="1:13" x14ac:dyDescent="0.2">
      <c r="A302" s="34">
        <f>ROWDATA!B307</f>
        <v>44038.45416666667</v>
      </c>
      <c r="B302" s="36">
        <f>ROWDATA!C307</f>
        <v>1032.5134277300001</v>
      </c>
      <c r="C302" s="36">
        <f>ROWDATA!C307</f>
        <v>1032.5134277300001</v>
      </c>
      <c r="D302" s="36">
        <f>ROWDATA!D307</f>
        <v>0</v>
      </c>
      <c r="E302" s="36">
        <f>ROWDATA!D307</f>
        <v>0</v>
      </c>
      <c r="F302" s="36">
        <f>ROWDATA!E307</f>
        <v>357.01867676000001</v>
      </c>
      <c r="G302" s="36">
        <f>ROWDATA!E307</f>
        <v>357.01867676000001</v>
      </c>
      <c r="H302" s="36">
        <f>ROWDATA!E307</f>
        <v>357.01867676000001</v>
      </c>
      <c r="I302" s="36">
        <f>ROWDATA!F307</f>
        <v>731.37725829999999</v>
      </c>
      <c r="J302" s="36">
        <f>ROWDATA!F307</f>
        <v>731.37725829999999</v>
      </c>
      <c r="K302" s="36">
        <f>ROWDATA!G307</f>
        <v>393.54229736000002</v>
      </c>
      <c r="L302" s="36">
        <f>ROWDATA!H307</f>
        <v>379.27828978999997</v>
      </c>
      <c r="M302" s="36">
        <f>ROWDATA!H307</f>
        <v>379.27828978999997</v>
      </c>
    </row>
    <row r="303" spans="1:13" x14ac:dyDescent="0.2">
      <c r="A303" s="34">
        <f>ROWDATA!B308</f>
        <v>44038.454861111109</v>
      </c>
      <c r="B303" s="36">
        <f>ROWDATA!C308</f>
        <v>627.37634276999995</v>
      </c>
      <c r="C303" s="36">
        <f>ROWDATA!C308</f>
        <v>627.37634276999995</v>
      </c>
      <c r="D303" s="36">
        <f>ROWDATA!D308</f>
        <v>0</v>
      </c>
      <c r="E303" s="36">
        <f>ROWDATA!D308</f>
        <v>0</v>
      </c>
      <c r="F303" s="36">
        <f>ROWDATA!E308</f>
        <v>348.16934204</v>
      </c>
      <c r="G303" s="36">
        <f>ROWDATA!E308</f>
        <v>348.16934204</v>
      </c>
      <c r="H303" s="36">
        <f>ROWDATA!E308</f>
        <v>348.16934204</v>
      </c>
      <c r="I303" s="36">
        <f>ROWDATA!F308</f>
        <v>486.94207763999998</v>
      </c>
      <c r="J303" s="36">
        <f>ROWDATA!F308</f>
        <v>486.94207763999998</v>
      </c>
      <c r="K303" s="36">
        <f>ROWDATA!G308</f>
        <v>362.21551513999998</v>
      </c>
      <c r="L303" s="36">
        <f>ROWDATA!H308</f>
        <v>353.96313477000001</v>
      </c>
      <c r="M303" s="36">
        <f>ROWDATA!H308</f>
        <v>353.96313477000001</v>
      </c>
    </row>
    <row r="304" spans="1:13" x14ac:dyDescent="0.2">
      <c r="A304" s="34">
        <f>ROWDATA!B309</f>
        <v>44038.455555555556</v>
      </c>
      <c r="B304" s="36">
        <f>ROWDATA!C309</f>
        <v>434.94049072000001</v>
      </c>
      <c r="C304" s="36">
        <f>ROWDATA!C309</f>
        <v>434.94049072000001</v>
      </c>
      <c r="D304" s="36">
        <f>ROWDATA!D309</f>
        <v>0</v>
      </c>
      <c r="E304" s="36">
        <f>ROWDATA!D309</f>
        <v>0</v>
      </c>
      <c r="F304" s="36">
        <f>ROWDATA!E309</f>
        <v>333.31259154999998</v>
      </c>
      <c r="G304" s="36">
        <f>ROWDATA!E309</f>
        <v>333.31259154999998</v>
      </c>
      <c r="H304" s="36">
        <f>ROWDATA!E309</f>
        <v>333.31259154999998</v>
      </c>
      <c r="I304" s="36">
        <f>ROWDATA!F309</f>
        <v>658.40332031000003</v>
      </c>
      <c r="J304" s="36">
        <f>ROWDATA!F309</f>
        <v>658.40332031000003</v>
      </c>
      <c r="K304" s="36">
        <f>ROWDATA!G309</f>
        <v>327.63854980000002</v>
      </c>
      <c r="L304" s="36">
        <f>ROWDATA!H309</f>
        <v>343.06890869</v>
      </c>
      <c r="M304" s="36">
        <f>ROWDATA!H309</f>
        <v>343.06890869</v>
      </c>
    </row>
    <row r="305" spans="1:13" x14ac:dyDescent="0.2">
      <c r="A305" s="34">
        <f>ROWDATA!B310</f>
        <v>44038.456250000003</v>
      </c>
      <c r="B305" s="36">
        <f>ROWDATA!C310</f>
        <v>389.88800049000002</v>
      </c>
      <c r="C305" s="36">
        <f>ROWDATA!C310</f>
        <v>389.88800049000002</v>
      </c>
      <c r="D305" s="36">
        <f>ROWDATA!D310</f>
        <v>0</v>
      </c>
      <c r="E305" s="36">
        <f>ROWDATA!D310</f>
        <v>0</v>
      </c>
      <c r="F305" s="36">
        <f>ROWDATA!E310</f>
        <v>306.98062134000003</v>
      </c>
      <c r="G305" s="36">
        <f>ROWDATA!E310</f>
        <v>306.98062134000003</v>
      </c>
      <c r="H305" s="36">
        <f>ROWDATA!E310</f>
        <v>306.98062134000003</v>
      </c>
      <c r="I305" s="36">
        <f>ROWDATA!F310</f>
        <v>774.92510986000002</v>
      </c>
      <c r="J305" s="36">
        <f>ROWDATA!F310</f>
        <v>774.92510986000002</v>
      </c>
      <c r="K305" s="36">
        <f>ROWDATA!G310</f>
        <v>304.01623534999999</v>
      </c>
      <c r="L305" s="36">
        <f>ROWDATA!H310</f>
        <v>330.36193847999999</v>
      </c>
      <c r="M305" s="36">
        <f>ROWDATA!H310</f>
        <v>330.36193847999999</v>
      </c>
    </row>
    <row r="306" spans="1:13" x14ac:dyDescent="0.2">
      <c r="A306" s="34">
        <f>ROWDATA!B311</f>
        <v>44038.456944444442</v>
      </c>
      <c r="B306" s="36">
        <f>ROWDATA!C311</f>
        <v>391.80688477000001</v>
      </c>
      <c r="C306" s="36">
        <f>ROWDATA!C311</f>
        <v>391.80688477000001</v>
      </c>
      <c r="D306" s="36">
        <f>ROWDATA!D311</f>
        <v>0</v>
      </c>
      <c r="E306" s="36">
        <f>ROWDATA!D311</f>
        <v>0</v>
      </c>
      <c r="F306" s="36">
        <f>ROWDATA!E311</f>
        <v>296.74105835</v>
      </c>
      <c r="G306" s="36">
        <f>ROWDATA!E311</f>
        <v>296.74105835</v>
      </c>
      <c r="H306" s="36">
        <f>ROWDATA!E311</f>
        <v>296.74105835</v>
      </c>
      <c r="I306" s="36">
        <f>ROWDATA!F311</f>
        <v>499.29141234999997</v>
      </c>
      <c r="J306" s="36">
        <f>ROWDATA!F311</f>
        <v>499.29141234999997</v>
      </c>
      <c r="K306" s="36">
        <f>ROWDATA!G311</f>
        <v>285.77523803999998</v>
      </c>
      <c r="L306" s="36">
        <f>ROWDATA!H311</f>
        <v>331.12710571000002</v>
      </c>
      <c r="M306" s="36">
        <f>ROWDATA!H311</f>
        <v>331.12710571000002</v>
      </c>
    </row>
    <row r="307" spans="1:13" x14ac:dyDescent="0.2">
      <c r="A307" s="34">
        <f>ROWDATA!B312</f>
        <v>44038.457638888889</v>
      </c>
      <c r="B307" s="36">
        <f>ROWDATA!C312</f>
        <v>396.27337646000001</v>
      </c>
      <c r="C307" s="36">
        <f>ROWDATA!C312</f>
        <v>396.27337646000001</v>
      </c>
      <c r="D307" s="36">
        <f>ROWDATA!D312</f>
        <v>0</v>
      </c>
      <c r="E307" s="36">
        <f>ROWDATA!D312</f>
        <v>0</v>
      </c>
      <c r="F307" s="36">
        <f>ROWDATA!E312</f>
        <v>292.06170653999999</v>
      </c>
      <c r="G307" s="36">
        <f>ROWDATA!E312</f>
        <v>292.06170653999999</v>
      </c>
      <c r="H307" s="36">
        <f>ROWDATA!E312</f>
        <v>292.06170653999999</v>
      </c>
      <c r="I307" s="36">
        <f>ROWDATA!F312</f>
        <v>394.02487183</v>
      </c>
      <c r="J307" s="36">
        <f>ROWDATA!F312</f>
        <v>394.02487183</v>
      </c>
      <c r="K307" s="36">
        <f>ROWDATA!G312</f>
        <v>279.46774291999998</v>
      </c>
      <c r="L307" s="36">
        <f>ROWDATA!H312</f>
        <v>315.06042480000002</v>
      </c>
      <c r="M307" s="36">
        <f>ROWDATA!H312</f>
        <v>315.06042480000002</v>
      </c>
    </row>
    <row r="308" spans="1:13" x14ac:dyDescent="0.2">
      <c r="A308" s="34">
        <f>ROWDATA!B313</f>
        <v>44038.458333333336</v>
      </c>
      <c r="B308" s="36">
        <f>ROWDATA!C313</f>
        <v>405.46453857</v>
      </c>
      <c r="C308" s="36">
        <f>ROWDATA!C313</f>
        <v>405.46453857</v>
      </c>
      <c r="D308" s="36">
        <f>ROWDATA!D313</f>
        <v>0</v>
      </c>
      <c r="E308" s="36">
        <f>ROWDATA!D313</f>
        <v>0</v>
      </c>
      <c r="F308" s="36">
        <f>ROWDATA!E313</f>
        <v>284.24682617000002</v>
      </c>
      <c r="G308" s="36">
        <f>ROWDATA!E313</f>
        <v>284.24682617000002</v>
      </c>
      <c r="H308" s="36">
        <f>ROWDATA!E313</f>
        <v>284.24682617000002</v>
      </c>
      <c r="I308" s="36">
        <f>ROWDATA!F313</f>
        <v>381.81973267000001</v>
      </c>
      <c r="J308" s="36">
        <f>ROWDATA!F313</f>
        <v>381.81973267000001</v>
      </c>
      <c r="K308" s="36">
        <f>ROWDATA!G313</f>
        <v>272.79302978999999</v>
      </c>
      <c r="L308" s="36">
        <f>ROWDATA!H313</f>
        <v>303.85076903999999</v>
      </c>
      <c r="M308" s="36">
        <f>ROWDATA!H313</f>
        <v>303.85076903999999</v>
      </c>
    </row>
    <row r="309" spans="1:13" x14ac:dyDescent="0.2">
      <c r="A309" s="34">
        <f>ROWDATA!B314</f>
        <v>44038.459027777775</v>
      </c>
      <c r="B309" s="36">
        <f>ROWDATA!C314</f>
        <v>412.99484253000003</v>
      </c>
      <c r="C309" s="36">
        <f>ROWDATA!C314</f>
        <v>412.99484253000003</v>
      </c>
      <c r="D309" s="36">
        <f>ROWDATA!D314</f>
        <v>0</v>
      </c>
      <c r="E309" s="36">
        <f>ROWDATA!D314</f>
        <v>0</v>
      </c>
      <c r="F309" s="36">
        <f>ROWDATA!E314</f>
        <v>290.62521362000001</v>
      </c>
      <c r="G309" s="36">
        <f>ROWDATA!E314</f>
        <v>290.62521362000001</v>
      </c>
      <c r="H309" s="36">
        <f>ROWDATA!E314</f>
        <v>290.62521362000001</v>
      </c>
      <c r="I309" s="36">
        <f>ROWDATA!F314</f>
        <v>377.92996216</v>
      </c>
      <c r="J309" s="36">
        <f>ROWDATA!F314</f>
        <v>377.92996216</v>
      </c>
      <c r="K309" s="36">
        <f>ROWDATA!G314</f>
        <v>275.30911255000001</v>
      </c>
      <c r="L309" s="36">
        <f>ROWDATA!H314</f>
        <v>301.04010010000002</v>
      </c>
      <c r="M309" s="36">
        <f>ROWDATA!H314</f>
        <v>301.04010010000002</v>
      </c>
    </row>
    <row r="310" spans="1:13" x14ac:dyDescent="0.2">
      <c r="A310" s="34">
        <f>ROWDATA!B315</f>
        <v>44038.459722222222</v>
      </c>
      <c r="B310" s="36">
        <f>ROWDATA!C315</f>
        <v>479.16949462999997</v>
      </c>
      <c r="C310" s="36">
        <f>ROWDATA!C315</f>
        <v>479.16949462999997</v>
      </c>
      <c r="D310" s="36">
        <f>ROWDATA!D315</f>
        <v>0</v>
      </c>
      <c r="E310" s="36">
        <f>ROWDATA!D315</f>
        <v>0</v>
      </c>
      <c r="F310" s="36">
        <f>ROWDATA!E315</f>
        <v>298.30111693999999</v>
      </c>
      <c r="G310" s="36">
        <f>ROWDATA!E315</f>
        <v>298.30111693999999</v>
      </c>
      <c r="H310" s="36">
        <f>ROWDATA!E315</f>
        <v>298.30111693999999</v>
      </c>
      <c r="I310" s="36">
        <f>ROWDATA!F315</f>
        <v>404.90078734999997</v>
      </c>
      <c r="J310" s="36">
        <f>ROWDATA!F315</f>
        <v>404.90078734999997</v>
      </c>
      <c r="K310" s="36">
        <f>ROWDATA!G315</f>
        <v>287.33020019999998</v>
      </c>
      <c r="L310" s="36">
        <f>ROWDATA!H315</f>
        <v>295.76803589000002</v>
      </c>
      <c r="M310" s="36">
        <f>ROWDATA!H315</f>
        <v>295.76803589000002</v>
      </c>
    </row>
    <row r="311" spans="1:13" x14ac:dyDescent="0.2">
      <c r="A311" s="34">
        <f>ROWDATA!B316</f>
        <v>44038.460416666669</v>
      </c>
      <c r="B311" s="36">
        <f>ROWDATA!C316</f>
        <v>449.85556029999998</v>
      </c>
      <c r="C311" s="36">
        <f>ROWDATA!C316</f>
        <v>449.85556029999998</v>
      </c>
      <c r="D311" s="36">
        <f>ROWDATA!D316</f>
        <v>0</v>
      </c>
      <c r="E311" s="36">
        <f>ROWDATA!D316</f>
        <v>0</v>
      </c>
      <c r="F311" s="36">
        <f>ROWDATA!E316</f>
        <v>311.62918091</v>
      </c>
      <c r="G311" s="36">
        <f>ROWDATA!E316</f>
        <v>311.62918091</v>
      </c>
      <c r="H311" s="36">
        <f>ROWDATA!E316</f>
        <v>311.62918091</v>
      </c>
      <c r="I311" s="36">
        <f>ROWDATA!F316</f>
        <v>396.66690062999999</v>
      </c>
      <c r="J311" s="36">
        <f>ROWDATA!F316</f>
        <v>396.66690062999999</v>
      </c>
      <c r="K311" s="36">
        <f>ROWDATA!G316</f>
        <v>335.23883057</v>
      </c>
      <c r="L311" s="36">
        <f>ROWDATA!H316</f>
        <v>297.09860228999997</v>
      </c>
      <c r="M311" s="36">
        <f>ROWDATA!H316</f>
        <v>297.09860228999997</v>
      </c>
    </row>
    <row r="312" spans="1:13" x14ac:dyDescent="0.2">
      <c r="A312" s="34">
        <f>ROWDATA!B317</f>
        <v>44038.461111111108</v>
      </c>
      <c r="B312" s="36">
        <f>ROWDATA!C317</f>
        <v>409.99578857</v>
      </c>
      <c r="C312" s="36">
        <f>ROWDATA!C317</f>
        <v>409.99578857</v>
      </c>
      <c r="D312" s="36">
        <f>ROWDATA!D317</f>
        <v>0</v>
      </c>
      <c r="E312" s="36">
        <f>ROWDATA!D317</f>
        <v>0</v>
      </c>
      <c r="F312" s="36">
        <f>ROWDATA!E317</f>
        <v>332.10778808999999</v>
      </c>
      <c r="G312" s="36">
        <f>ROWDATA!E317</f>
        <v>332.10778808999999</v>
      </c>
      <c r="H312" s="36">
        <f>ROWDATA!E317</f>
        <v>332.10778808999999</v>
      </c>
      <c r="I312" s="36">
        <f>ROWDATA!F317</f>
        <v>393.31170653999999</v>
      </c>
      <c r="J312" s="36">
        <f>ROWDATA!F317</f>
        <v>393.31170653999999</v>
      </c>
      <c r="K312" s="36">
        <f>ROWDATA!G317</f>
        <v>619.89642333999996</v>
      </c>
      <c r="L312" s="36">
        <f>ROWDATA!H317</f>
        <v>314.27890015000003</v>
      </c>
      <c r="M312" s="36">
        <f>ROWDATA!H317</f>
        <v>314.27890015000003</v>
      </c>
    </row>
    <row r="313" spans="1:13" x14ac:dyDescent="0.2">
      <c r="A313" s="34">
        <f>ROWDATA!B318</f>
        <v>44038.461805555555</v>
      </c>
      <c r="B313" s="36">
        <f>ROWDATA!C318</f>
        <v>462.75500488</v>
      </c>
      <c r="C313" s="36">
        <f>ROWDATA!C318</f>
        <v>462.75500488</v>
      </c>
      <c r="D313" s="36">
        <f>ROWDATA!D318</f>
        <v>0</v>
      </c>
      <c r="E313" s="36">
        <f>ROWDATA!D318</f>
        <v>0</v>
      </c>
      <c r="F313" s="36">
        <f>ROWDATA!E318</f>
        <v>360.52435302999999</v>
      </c>
      <c r="G313" s="36">
        <f>ROWDATA!E318</f>
        <v>360.52435302999999</v>
      </c>
      <c r="H313" s="36">
        <f>ROWDATA!E318</f>
        <v>360.52435302999999</v>
      </c>
      <c r="I313" s="36">
        <f>ROWDATA!F318</f>
        <v>428.28881835999999</v>
      </c>
      <c r="J313" s="36">
        <f>ROWDATA!F318</f>
        <v>428.28881835999999</v>
      </c>
      <c r="K313" s="36">
        <f>ROWDATA!G318</f>
        <v>1122.94299316</v>
      </c>
      <c r="L313" s="36">
        <f>ROWDATA!H318</f>
        <v>345.18127441000001</v>
      </c>
      <c r="M313" s="36">
        <f>ROWDATA!H318</f>
        <v>345.18127441000001</v>
      </c>
    </row>
    <row r="314" spans="1:13" x14ac:dyDescent="0.2">
      <c r="A314" s="34">
        <f>ROWDATA!B319</f>
        <v>44038.462500000001</v>
      </c>
      <c r="B314" s="36">
        <f>ROWDATA!C319</f>
        <v>1185.9622802700001</v>
      </c>
      <c r="C314" s="36">
        <f>ROWDATA!C319</f>
        <v>1185.9622802700001</v>
      </c>
      <c r="D314" s="36">
        <f>ROWDATA!D319</f>
        <v>0</v>
      </c>
      <c r="E314" s="36">
        <f>ROWDATA!D319</f>
        <v>0</v>
      </c>
      <c r="F314" s="36">
        <f>ROWDATA!E319</f>
        <v>364.47802733999998</v>
      </c>
      <c r="G314" s="36">
        <f>ROWDATA!E319</f>
        <v>364.47802733999998</v>
      </c>
      <c r="H314" s="36">
        <f>ROWDATA!E319</f>
        <v>364.47802733999998</v>
      </c>
      <c r="I314" s="36">
        <f>ROWDATA!F319</f>
        <v>463.47494506999999</v>
      </c>
      <c r="J314" s="36">
        <f>ROWDATA!F319</f>
        <v>463.47494506999999</v>
      </c>
      <c r="K314" s="36">
        <f>ROWDATA!G319</f>
        <v>786.48779296999999</v>
      </c>
      <c r="L314" s="36">
        <f>ROWDATA!H319</f>
        <v>428.18103027000001</v>
      </c>
      <c r="M314" s="36">
        <f>ROWDATA!H319</f>
        <v>428.18103027000001</v>
      </c>
    </row>
    <row r="315" spans="1:13" x14ac:dyDescent="0.2">
      <c r="A315" s="34">
        <f>ROWDATA!B320</f>
        <v>44038.463194444441</v>
      </c>
      <c r="B315" s="36">
        <f>ROWDATA!C320</f>
        <v>833.88153076000003</v>
      </c>
      <c r="C315" s="36">
        <f>ROWDATA!C320</f>
        <v>833.88153076000003</v>
      </c>
      <c r="D315" s="36">
        <f>ROWDATA!D320</f>
        <v>0</v>
      </c>
      <c r="E315" s="36">
        <f>ROWDATA!D320</f>
        <v>0</v>
      </c>
      <c r="F315" s="36">
        <f>ROWDATA!E320</f>
        <v>406.17535400000003</v>
      </c>
      <c r="G315" s="36">
        <f>ROWDATA!E320</f>
        <v>406.17535400000003</v>
      </c>
      <c r="H315" s="36">
        <f>ROWDATA!E320</f>
        <v>406.17535400000003</v>
      </c>
      <c r="I315" s="36">
        <f>ROWDATA!F320</f>
        <v>1017.64880371</v>
      </c>
      <c r="J315" s="36">
        <f>ROWDATA!F320</f>
        <v>1017.64880371</v>
      </c>
      <c r="K315" s="36">
        <f>ROWDATA!G320</f>
        <v>930.74536133000004</v>
      </c>
      <c r="L315" s="36">
        <f>ROWDATA!H320</f>
        <v>944.98291015999996</v>
      </c>
      <c r="M315" s="36">
        <f>ROWDATA!H320</f>
        <v>944.98291015999996</v>
      </c>
    </row>
    <row r="316" spans="1:13" x14ac:dyDescent="0.2">
      <c r="A316" s="34">
        <f>ROWDATA!B321</f>
        <v>44038.463888888888</v>
      </c>
      <c r="B316" s="36">
        <f>ROWDATA!C321</f>
        <v>1078.92004395</v>
      </c>
      <c r="C316" s="36">
        <f>ROWDATA!C321</f>
        <v>1078.92004395</v>
      </c>
      <c r="D316" s="36">
        <f>ROWDATA!D321</f>
        <v>0</v>
      </c>
      <c r="E316" s="36">
        <f>ROWDATA!D321</f>
        <v>0</v>
      </c>
      <c r="F316" s="36">
        <f>ROWDATA!E321</f>
        <v>1223.4622802700001</v>
      </c>
      <c r="G316" s="36">
        <f>ROWDATA!E321</f>
        <v>1223.4622802700001</v>
      </c>
      <c r="H316" s="36">
        <f>ROWDATA!E321</f>
        <v>1223.4622802700001</v>
      </c>
      <c r="I316" s="36">
        <f>ROWDATA!F321</f>
        <v>940.52301024999997</v>
      </c>
      <c r="J316" s="36">
        <f>ROWDATA!F321</f>
        <v>940.52301024999997</v>
      </c>
      <c r="K316" s="36">
        <f>ROWDATA!G321</f>
        <v>953.71588135000002</v>
      </c>
      <c r="L316" s="36">
        <f>ROWDATA!H321</f>
        <v>771.69744873000002</v>
      </c>
      <c r="M316" s="36">
        <f>ROWDATA!H321</f>
        <v>771.69744873000002</v>
      </c>
    </row>
    <row r="317" spans="1:13" x14ac:dyDescent="0.2">
      <c r="A317" s="34">
        <f>ROWDATA!B322</f>
        <v>44038.464583333334</v>
      </c>
      <c r="B317" s="36">
        <f>ROWDATA!C322</f>
        <v>491.68170165999999</v>
      </c>
      <c r="C317" s="36">
        <f>ROWDATA!C322</f>
        <v>491.68170165999999</v>
      </c>
      <c r="D317" s="36">
        <f>ROWDATA!D322</f>
        <v>0</v>
      </c>
      <c r="E317" s="36">
        <f>ROWDATA!D322</f>
        <v>0</v>
      </c>
      <c r="F317" s="36">
        <f>ROWDATA!E322</f>
        <v>1213.0264892600001</v>
      </c>
      <c r="G317" s="36">
        <f>ROWDATA!E322</f>
        <v>1213.0264892600001</v>
      </c>
      <c r="H317" s="36">
        <f>ROWDATA!E322</f>
        <v>1213.0264892600001</v>
      </c>
      <c r="I317" s="36">
        <f>ROWDATA!F322</f>
        <v>673.58514404000005</v>
      </c>
      <c r="J317" s="36">
        <f>ROWDATA!F322</f>
        <v>673.58514404000005</v>
      </c>
      <c r="K317" s="36">
        <f>ROWDATA!G322</f>
        <v>1079.8159179700001</v>
      </c>
      <c r="L317" s="36">
        <f>ROWDATA!H322</f>
        <v>904.82037353999999</v>
      </c>
      <c r="M317" s="36">
        <f>ROWDATA!H322</f>
        <v>904.82037353999999</v>
      </c>
    </row>
    <row r="318" spans="1:13" x14ac:dyDescent="0.2">
      <c r="A318" s="34">
        <f>ROWDATA!B323</f>
        <v>44038.465277777781</v>
      </c>
      <c r="B318" s="36">
        <f>ROWDATA!C323</f>
        <v>435.52096558</v>
      </c>
      <c r="C318" s="36">
        <f>ROWDATA!C323</f>
        <v>435.52096558</v>
      </c>
      <c r="D318" s="36">
        <f>ROWDATA!D323</f>
        <v>0</v>
      </c>
      <c r="E318" s="36">
        <f>ROWDATA!D323</f>
        <v>0</v>
      </c>
      <c r="F318" s="36">
        <f>ROWDATA!E323</f>
        <v>1176.5772705100001</v>
      </c>
      <c r="G318" s="36">
        <f>ROWDATA!E323</f>
        <v>1176.5772705100001</v>
      </c>
      <c r="H318" s="36">
        <f>ROWDATA!E323</f>
        <v>1176.5772705100001</v>
      </c>
      <c r="I318" s="36">
        <f>ROWDATA!F323</f>
        <v>530.32550048999997</v>
      </c>
      <c r="J318" s="36">
        <f>ROWDATA!F323</f>
        <v>530.32550048999997</v>
      </c>
      <c r="K318" s="36">
        <f>ROWDATA!G323</f>
        <v>1184.0246582</v>
      </c>
      <c r="L318" s="36">
        <f>ROWDATA!H323</f>
        <v>1165.85388184</v>
      </c>
      <c r="M318" s="36">
        <f>ROWDATA!H323</f>
        <v>1165.85388184</v>
      </c>
    </row>
    <row r="319" spans="1:13" x14ac:dyDescent="0.2">
      <c r="A319" s="34">
        <f>ROWDATA!B324</f>
        <v>44038.46597222222</v>
      </c>
      <c r="B319" s="36">
        <f>ROWDATA!C324</f>
        <v>644.12774658000001</v>
      </c>
      <c r="C319" s="36">
        <f>ROWDATA!C324</f>
        <v>644.12774658000001</v>
      </c>
      <c r="D319" s="36">
        <f>ROWDATA!D324</f>
        <v>0</v>
      </c>
      <c r="E319" s="36">
        <f>ROWDATA!D324</f>
        <v>0</v>
      </c>
      <c r="F319" s="36">
        <f>ROWDATA!E324</f>
        <v>765.74591064000003</v>
      </c>
      <c r="G319" s="36">
        <f>ROWDATA!E324</f>
        <v>765.74591064000003</v>
      </c>
      <c r="H319" s="36">
        <f>ROWDATA!E324</f>
        <v>765.74591064000003</v>
      </c>
      <c r="I319" s="36">
        <f>ROWDATA!F324</f>
        <v>514.91394043000003</v>
      </c>
      <c r="J319" s="36">
        <f>ROWDATA!F324</f>
        <v>514.91394043000003</v>
      </c>
      <c r="K319" s="36">
        <f>ROWDATA!G324</f>
        <v>1165.6146240200001</v>
      </c>
      <c r="L319" s="36">
        <f>ROWDATA!H324</f>
        <v>1138.69958496</v>
      </c>
      <c r="M319" s="36">
        <f>ROWDATA!H324</f>
        <v>1138.69958496</v>
      </c>
    </row>
    <row r="320" spans="1:13" x14ac:dyDescent="0.2">
      <c r="A320" s="34">
        <f>ROWDATA!B325</f>
        <v>44038.466666666667</v>
      </c>
      <c r="B320" s="36">
        <f>ROWDATA!C325</f>
        <v>392.62933349999997</v>
      </c>
      <c r="C320" s="36">
        <f>ROWDATA!C325</f>
        <v>392.62933349999997</v>
      </c>
      <c r="D320" s="36">
        <f>ROWDATA!D325</f>
        <v>0</v>
      </c>
      <c r="E320" s="36">
        <f>ROWDATA!D325</f>
        <v>0</v>
      </c>
      <c r="F320" s="36">
        <f>ROWDATA!E325</f>
        <v>448.96853637999999</v>
      </c>
      <c r="G320" s="36">
        <f>ROWDATA!E325</f>
        <v>448.96853637999999</v>
      </c>
      <c r="H320" s="36">
        <f>ROWDATA!E325</f>
        <v>448.96853637999999</v>
      </c>
      <c r="I320" s="36">
        <f>ROWDATA!F325</f>
        <v>524.71832274999997</v>
      </c>
      <c r="J320" s="36">
        <f>ROWDATA!F325</f>
        <v>524.71832274999997</v>
      </c>
      <c r="K320" s="36">
        <f>ROWDATA!G325</f>
        <v>1169.24768066</v>
      </c>
      <c r="L320" s="36">
        <f>ROWDATA!H325</f>
        <v>1147.82299805</v>
      </c>
      <c r="M320" s="36">
        <f>ROWDATA!H325</f>
        <v>1147.82299805</v>
      </c>
    </row>
    <row r="321" spans="1:13" x14ac:dyDescent="0.2">
      <c r="A321" s="34">
        <f>ROWDATA!B326</f>
        <v>44038.467361111114</v>
      </c>
      <c r="B321" s="36">
        <f>ROWDATA!C326</f>
        <v>367.97433472</v>
      </c>
      <c r="C321" s="36">
        <f>ROWDATA!C326</f>
        <v>367.97433472</v>
      </c>
      <c r="D321" s="36">
        <f>ROWDATA!D326</f>
        <v>0</v>
      </c>
      <c r="E321" s="36">
        <f>ROWDATA!D326</f>
        <v>0</v>
      </c>
      <c r="F321" s="36">
        <f>ROWDATA!E326</f>
        <v>365.77526855000002</v>
      </c>
      <c r="G321" s="36">
        <f>ROWDATA!E326</f>
        <v>365.77526855000002</v>
      </c>
      <c r="H321" s="36">
        <f>ROWDATA!E326</f>
        <v>365.77526855000002</v>
      </c>
      <c r="I321" s="36">
        <f>ROWDATA!F326</f>
        <v>1138.3745117200001</v>
      </c>
      <c r="J321" s="36">
        <f>ROWDATA!F326</f>
        <v>1138.3745117200001</v>
      </c>
      <c r="K321" s="36">
        <f>ROWDATA!G326</f>
        <v>1170.8372802700001</v>
      </c>
      <c r="L321" s="36">
        <f>ROWDATA!H326</f>
        <v>1171.9141845700001</v>
      </c>
      <c r="M321" s="36">
        <f>ROWDATA!H326</f>
        <v>1171.9141845700001</v>
      </c>
    </row>
    <row r="322" spans="1:13" x14ac:dyDescent="0.2">
      <c r="A322" s="34">
        <f>ROWDATA!B327</f>
        <v>44038.468055555553</v>
      </c>
      <c r="B322" s="36">
        <f>ROWDATA!C327</f>
        <v>513.75531006000006</v>
      </c>
      <c r="C322" s="36">
        <f>ROWDATA!C327</f>
        <v>513.75531006000006</v>
      </c>
      <c r="D322" s="36">
        <f>ROWDATA!D327</f>
        <v>0</v>
      </c>
      <c r="E322" s="36">
        <f>ROWDATA!D327</f>
        <v>0</v>
      </c>
      <c r="F322" s="36">
        <f>ROWDATA!E327</f>
        <v>469.15252686000002</v>
      </c>
      <c r="G322" s="36">
        <f>ROWDATA!E327</f>
        <v>469.15252686000002</v>
      </c>
      <c r="H322" s="36">
        <f>ROWDATA!E327</f>
        <v>469.15252686000002</v>
      </c>
      <c r="I322" s="36">
        <f>ROWDATA!F327</f>
        <v>1195.9533691399999</v>
      </c>
      <c r="J322" s="36">
        <f>ROWDATA!F327</f>
        <v>1195.9533691399999</v>
      </c>
      <c r="K322" s="36">
        <f>ROWDATA!G327</f>
        <v>1191.1163330100001</v>
      </c>
      <c r="L322" s="36">
        <f>ROWDATA!H327</f>
        <v>1224.6939697299999</v>
      </c>
      <c r="M322" s="36">
        <f>ROWDATA!H327</f>
        <v>1224.6939697299999</v>
      </c>
    </row>
    <row r="323" spans="1:13" x14ac:dyDescent="0.2">
      <c r="A323" s="34">
        <f>ROWDATA!B328</f>
        <v>44038.46875</v>
      </c>
      <c r="B323" s="36">
        <f>ROWDATA!C328</f>
        <v>1167.4588623</v>
      </c>
      <c r="C323" s="36">
        <f>ROWDATA!C328</f>
        <v>1167.4588623</v>
      </c>
      <c r="D323" s="36">
        <f>ROWDATA!D328</f>
        <v>0</v>
      </c>
      <c r="E323" s="36">
        <f>ROWDATA!D328</f>
        <v>0</v>
      </c>
      <c r="F323" s="36">
        <f>ROWDATA!E328</f>
        <v>414.40661620999998</v>
      </c>
      <c r="G323" s="36">
        <f>ROWDATA!E328</f>
        <v>414.40661620999998</v>
      </c>
      <c r="H323" s="36">
        <f>ROWDATA!E328</f>
        <v>414.40661620999998</v>
      </c>
      <c r="I323" s="36">
        <f>ROWDATA!F328</f>
        <v>1178.1912841799999</v>
      </c>
      <c r="J323" s="36">
        <f>ROWDATA!F328</f>
        <v>1178.1912841799999</v>
      </c>
      <c r="K323" s="36">
        <f>ROWDATA!G328</f>
        <v>1192.88049316</v>
      </c>
      <c r="L323" s="36">
        <f>ROWDATA!H328</f>
        <v>1133.0725097699999</v>
      </c>
      <c r="M323" s="36">
        <f>ROWDATA!H328</f>
        <v>1133.0725097699999</v>
      </c>
    </row>
    <row r="324" spans="1:13" x14ac:dyDescent="0.2">
      <c r="A324" s="34">
        <f>ROWDATA!B329</f>
        <v>44038.469444444447</v>
      </c>
      <c r="B324" s="36">
        <f>ROWDATA!C329</f>
        <v>1146.7147216799999</v>
      </c>
      <c r="C324" s="36">
        <f>ROWDATA!C329</f>
        <v>1146.7147216799999</v>
      </c>
      <c r="D324" s="36">
        <f>ROWDATA!D329</f>
        <v>0</v>
      </c>
      <c r="E324" s="36">
        <f>ROWDATA!D329</f>
        <v>0</v>
      </c>
      <c r="F324" s="36">
        <f>ROWDATA!E329</f>
        <v>1085.5826416</v>
      </c>
      <c r="G324" s="36">
        <f>ROWDATA!E329</f>
        <v>1085.5826416</v>
      </c>
      <c r="H324" s="36">
        <f>ROWDATA!E329</f>
        <v>1085.5826416</v>
      </c>
      <c r="I324" s="36">
        <f>ROWDATA!F329</f>
        <v>1148.52734375</v>
      </c>
      <c r="J324" s="36">
        <f>ROWDATA!F329</f>
        <v>1148.52734375</v>
      </c>
      <c r="K324" s="36">
        <f>ROWDATA!G329</f>
        <v>1186.0157470700001</v>
      </c>
      <c r="L324" s="36">
        <f>ROWDATA!H329</f>
        <v>1202.9322509799999</v>
      </c>
      <c r="M324" s="36">
        <f>ROWDATA!H329</f>
        <v>1202.9322509799999</v>
      </c>
    </row>
    <row r="325" spans="1:13" x14ac:dyDescent="0.2">
      <c r="A325" s="34">
        <f>ROWDATA!B330</f>
        <v>44038.470138888886</v>
      </c>
      <c r="B325" s="36">
        <f>ROWDATA!C330</f>
        <v>1153.93566895</v>
      </c>
      <c r="C325" s="36">
        <f>ROWDATA!C330</f>
        <v>1153.93566895</v>
      </c>
      <c r="D325" s="36">
        <f>ROWDATA!D330</f>
        <v>0</v>
      </c>
      <c r="E325" s="36">
        <f>ROWDATA!D330</f>
        <v>0</v>
      </c>
      <c r="F325" s="36">
        <f>ROWDATA!E330</f>
        <v>1152.3697509799999</v>
      </c>
      <c r="G325" s="36">
        <f>ROWDATA!E330</f>
        <v>1152.3697509799999</v>
      </c>
      <c r="H325" s="36">
        <f>ROWDATA!E330</f>
        <v>1152.3697509799999</v>
      </c>
      <c r="I325" s="36">
        <f>ROWDATA!F330</f>
        <v>1159.95910645</v>
      </c>
      <c r="J325" s="36">
        <f>ROWDATA!F330</f>
        <v>1159.95910645</v>
      </c>
      <c r="K325" s="36">
        <f>ROWDATA!G330</f>
        <v>1166.22595215</v>
      </c>
      <c r="L325" s="36">
        <f>ROWDATA!H330</f>
        <v>1158.5449218799999</v>
      </c>
      <c r="M325" s="36">
        <f>ROWDATA!H330</f>
        <v>1158.5449218799999</v>
      </c>
    </row>
    <row r="326" spans="1:13" x14ac:dyDescent="0.2">
      <c r="A326" s="34">
        <f>ROWDATA!B331</f>
        <v>44038.470833333333</v>
      </c>
      <c r="B326" s="36">
        <f>ROWDATA!C331</f>
        <v>1145.7475585899999</v>
      </c>
      <c r="C326" s="36">
        <f>ROWDATA!C331</f>
        <v>1145.7475585899999</v>
      </c>
      <c r="D326" s="36">
        <f>ROWDATA!D331</f>
        <v>0</v>
      </c>
      <c r="E326" s="36">
        <f>ROWDATA!D331</f>
        <v>0</v>
      </c>
      <c r="F326" s="36">
        <f>ROWDATA!E331</f>
        <v>1021.80401611</v>
      </c>
      <c r="G326" s="36">
        <f>ROWDATA!E331</f>
        <v>1021.80401611</v>
      </c>
      <c r="H326" s="36">
        <f>ROWDATA!E331</f>
        <v>1021.80401611</v>
      </c>
      <c r="I326" s="36">
        <f>ROWDATA!F331</f>
        <v>1147.94433594</v>
      </c>
      <c r="J326" s="36">
        <f>ROWDATA!F331</f>
        <v>1147.94433594</v>
      </c>
      <c r="K326" s="36">
        <f>ROWDATA!G331</f>
        <v>1150.3485107399999</v>
      </c>
      <c r="L326" s="36">
        <f>ROWDATA!H331</f>
        <v>1143.4779052700001</v>
      </c>
      <c r="M326" s="36">
        <f>ROWDATA!H331</f>
        <v>1143.4779052700001</v>
      </c>
    </row>
    <row r="327" spans="1:13" x14ac:dyDescent="0.2">
      <c r="A327" s="34">
        <f>ROWDATA!B332</f>
        <v>44038.47152777778</v>
      </c>
      <c r="B327" s="36">
        <f>ROWDATA!C332</f>
        <v>1158.90002441</v>
      </c>
      <c r="C327" s="36">
        <f>ROWDATA!C332</f>
        <v>1158.90002441</v>
      </c>
      <c r="D327" s="36">
        <f>ROWDATA!D332</f>
        <v>0</v>
      </c>
      <c r="E327" s="36">
        <f>ROWDATA!D332</f>
        <v>0</v>
      </c>
      <c r="F327" s="36">
        <f>ROWDATA!E332</f>
        <v>1151.81408691</v>
      </c>
      <c r="G327" s="36">
        <f>ROWDATA!E332</f>
        <v>1151.81408691</v>
      </c>
      <c r="H327" s="36">
        <f>ROWDATA!E332</f>
        <v>1151.81408691</v>
      </c>
      <c r="I327" s="36">
        <f>ROWDATA!F332</f>
        <v>814.45294189000003</v>
      </c>
      <c r="J327" s="36">
        <f>ROWDATA!F332</f>
        <v>814.45294189000003</v>
      </c>
      <c r="K327" s="36">
        <f>ROWDATA!G332</f>
        <v>1173.6496582</v>
      </c>
      <c r="L327" s="36">
        <f>ROWDATA!H332</f>
        <v>1136.55175781</v>
      </c>
      <c r="M327" s="36">
        <f>ROWDATA!H332</f>
        <v>1136.55175781</v>
      </c>
    </row>
    <row r="328" spans="1:13" x14ac:dyDescent="0.2">
      <c r="A328" s="34">
        <f>ROWDATA!B333</f>
        <v>44038.472222222219</v>
      </c>
      <c r="B328" s="36">
        <f>ROWDATA!C333</f>
        <v>1057.4980468799999</v>
      </c>
      <c r="C328" s="36">
        <f>ROWDATA!C333</f>
        <v>1057.4980468799999</v>
      </c>
      <c r="D328" s="36">
        <f>ROWDATA!D333</f>
        <v>0</v>
      </c>
      <c r="E328" s="36">
        <f>ROWDATA!D333</f>
        <v>0</v>
      </c>
      <c r="F328" s="36">
        <f>ROWDATA!E333</f>
        <v>1177.7196044899999</v>
      </c>
      <c r="G328" s="36">
        <f>ROWDATA!E333</f>
        <v>1177.7196044899999</v>
      </c>
      <c r="H328" s="36">
        <f>ROWDATA!E333</f>
        <v>1177.7196044899999</v>
      </c>
      <c r="I328" s="36">
        <f>ROWDATA!F333</f>
        <v>792.82617187999995</v>
      </c>
      <c r="J328" s="36">
        <f>ROWDATA!F333</f>
        <v>792.82617187999995</v>
      </c>
      <c r="K328" s="36">
        <f>ROWDATA!G333</f>
        <v>1204.4259033200001</v>
      </c>
      <c r="L328" s="36">
        <f>ROWDATA!H333</f>
        <v>1150.7365722699999</v>
      </c>
      <c r="M328" s="36">
        <f>ROWDATA!H333</f>
        <v>1150.7365722699999</v>
      </c>
    </row>
    <row r="329" spans="1:13" x14ac:dyDescent="0.2">
      <c r="A329" s="34">
        <f>ROWDATA!B334</f>
        <v>44038.472916666666</v>
      </c>
      <c r="B329" s="36">
        <f>ROWDATA!C334</f>
        <v>1205.9967041</v>
      </c>
      <c r="C329" s="36">
        <f>ROWDATA!C334</f>
        <v>1205.9967041</v>
      </c>
      <c r="D329" s="36">
        <f>ROWDATA!D334</f>
        <v>0</v>
      </c>
      <c r="E329" s="36">
        <f>ROWDATA!D334</f>
        <v>0</v>
      </c>
      <c r="F329" s="36">
        <f>ROWDATA!E334</f>
        <v>1177.2564697299999</v>
      </c>
      <c r="G329" s="36">
        <f>ROWDATA!E334</f>
        <v>1177.2564697299999</v>
      </c>
      <c r="H329" s="36">
        <f>ROWDATA!E334</f>
        <v>1177.2564697299999</v>
      </c>
      <c r="I329" s="36">
        <f>ROWDATA!F334</f>
        <v>355.95053101000002</v>
      </c>
      <c r="J329" s="36">
        <f>ROWDATA!F334</f>
        <v>355.95053101000002</v>
      </c>
      <c r="K329" s="36">
        <f>ROWDATA!G334</f>
        <v>1209.3165283200001</v>
      </c>
      <c r="L329" s="36">
        <f>ROWDATA!H334</f>
        <v>1162.2575683600001</v>
      </c>
      <c r="M329" s="36">
        <f>ROWDATA!H334</f>
        <v>1162.2575683600001</v>
      </c>
    </row>
    <row r="330" spans="1:13" x14ac:dyDescent="0.2">
      <c r="A330" s="34">
        <f>ROWDATA!B335</f>
        <v>44038.473611111112</v>
      </c>
      <c r="B330" s="36">
        <f>ROWDATA!C335</f>
        <v>1053.53283691</v>
      </c>
      <c r="C330" s="36">
        <f>ROWDATA!C335</f>
        <v>1053.53283691</v>
      </c>
      <c r="D330" s="36">
        <f>ROWDATA!D335</f>
        <v>0</v>
      </c>
      <c r="E330" s="36">
        <f>ROWDATA!D335</f>
        <v>0</v>
      </c>
      <c r="F330" s="36">
        <f>ROWDATA!E335</f>
        <v>1183.98730469</v>
      </c>
      <c r="G330" s="36">
        <f>ROWDATA!E335</f>
        <v>1183.98730469</v>
      </c>
      <c r="H330" s="36">
        <f>ROWDATA!E335</f>
        <v>1183.98730469</v>
      </c>
      <c r="I330" s="36">
        <f>ROWDATA!F335</f>
        <v>349.41793823</v>
      </c>
      <c r="J330" s="36">
        <f>ROWDATA!F335</f>
        <v>349.41793823</v>
      </c>
      <c r="K330" s="36">
        <f>ROWDATA!G335</f>
        <v>1261.85546875</v>
      </c>
      <c r="L330" s="36">
        <f>ROWDATA!H335</f>
        <v>1172.7966308600001</v>
      </c>
      <c r="M330" s="36">
        <f>ROWDATA!H335</f>
        <v>1172.7966308600001</v>
      </c>
    </row>
    <row r="331" spans="1:13" x14ac:dyDescent="0.2">
      <c r="A331" s="34">
        <f>ROWDATA!B336</f>
        <v>44038.474305555559</v>
      </c>
      <c r="B331" s="36">
        <f>ROWDATA!C336</f>
        <v>513.54553223000005</v>
      </c>
      <c r="C331" s="36">
        <f>ROWDATA!C336</f>
        <v>513.54553223000005</v>
      </c>
      <c r="D331" s="36">
        <f>ROWDATA!D336</f>
        <v>0</v>
      </c>
      <c r="E331" s="36">
        <f>ROWDATA!D336</f>
        <v>0</v>
      </c>
      <c r="F331" s="36">
        <f>ROWDATA!E336</f>
        <v>1213.13464355</v>
      </c>
      <c r="G331" s="36">
        <f>ROWDATA!E336</f>
        <v>1213.13464355</v>
      </c>
      <c r="H331" s="36">
        <f>ROWDATA!E336</f>
        <v>1213.13464355</v>
      </c>
      <c r="I331" s="36">
        <f>ROWDATA!F336</f>
        <v>616.16131591999999</v>
      </c>
      <c r="J331" s="36">
        <f>ROWDATA!F336</f>
        <v>616.16131591999999</v>
      </c>
      <c r="K331" s="36">
        <f>ROWDATA!G336</f>
        <v>1304.8571777300001</v>
      </c>
      <c r="L331" s="36">
        <f>ROWDATA!H336</f>
        <v>1188.86328125</v>
      </c>
      <c r="M331" s="36">
        <f>ROWDATA!H336</f>
        <v>1188.86328125</v>
      </c>
    </row>
    <row r="332" spans="1:13" x14ac:dyDescent="0.2">
      <c r="A332" s="34">
        <f>ROWDATA!B337</f>
        <v>44038.474999999999</v>
      </c>
      <c r="B332" s="36">
        <f>ROWDATA!C337</f>
        <v>540.48834228999999</v>
      </c>
      <c r="C332" s="36">
        <f>ROWDATA!C337</f>
        <v>540.48834228999999</v>
      </c>
      <c r="D332" s="36">
        <f>ROWDATA!D337</f>
        <v>0</v>
      </c>
      <c r="E332" s="36">
        <f>ROWDATA!D337</f>
        <v>0</v>
      </c>
      <c r="F332" s="36">
        <f>ROWDATA!E337</f>
        <v>1255.9588623</v>
      </c>
      <c r="G332" s="36">
        <f>ROWDATA!E337</f>
        <v>1255.9588623</v>
      </c>
      <c r="H332" s="36">
        <f>ROWDATA!E337</f>
        <v>1255.9588623</v>
      </c>
      <c r="I332" s="36">
        <f>ROWDATA!F337</f>
        <v>787.75567626999998</v>
      </c>
      <c r="J332" s="36">
        <f>ROWDATA!F337</f>
        <v>787.75567626999998</v>
      </c>
      <c r="K332" s="36">
        <f>ROWDATA!G337</f>
        <v>456.71932982999999</v>
      </c>
      <c r="L332" s="36">
        <f>ROWDATA!H337</f>
        <v>1208.75964355</v>
      </c>
      <c r="M332" s="36">
        <f>ROWDATA!H337</f>
        <v>1208.75964355</v>
      </c>
    </row>
    <row r="333" spans="1:13" x14ac:dyDescent="0.2">
      <c r="A333" s="34">
        <f>ROWDATA!B338</f>
        <v>44038.475694444445</v>
      </c>
      <c r="B333" s="36">
        <f>ROWDATA!C338</f>
        <v>443.87344359999997</v>
      </c>
      <c r="C333" s="36">
        <f>ROWDATA!C338</f>
        <v>443.87344359999997</v>
      </c>
      <c r="D333" s="36">
        <f>ROWDATA!D338</f>
        <v>0</v>
      </c>
      <c r="E333" s="36">
        <f>ROWDATA!D338</f>
        <v>0</v>
      </c>
      <c r="F333" s="36">
        <f>ROWDATA!E338</f>
        <v>907.41192626999998</v>
      </c>
      <c r="G333" s="36">
        <f>ROWDATA!E338</f>
        <v>907.41192626999998</v>
      </c>
      <c r="H333" s="36">
        <f>ROWDATA!E338</f>
        <v>907.41192626999998</v>
      </c>
      <c r="I333" s="36">
        <f>ROWDATA!F338</f>
        <v>638.21447753999996</v>
      </c>
      <c r="J333" s="36">
        <f>ROWDATA!F338</f>
        <v>638.21447753999996</v>
      </c>
      <c r="K333" s="36">
        <f>ROWDATA!G338</f>
        <v>635.04290771000001</v>
      </c>
      <c r="L333" s="36">
        <f>ROWDATA!H338</f>
        <v>1080.6978759799999</v>
      </c>
      <c r="M333" s="36">
        <f>ROWDATA!H338</f>
        <v>1080.6978759799999</v>
      </c>
    </row>
    <row r="334" spans="1:13" x14ac:dyDescent="0.2">
      <c r="A334" s="34">
        <f>ROWDATA!B339</f>
        <v>44038.476388888892</v>
      </c>
      <c r="B334" s="36">
        <f>ROWDATA!C339</f>
        <v>444.01843262</v>
      </c>
      <c r="C334" s="36">
        <f>ROWDATA!C339</f>
        <v>444.01843262</v>
      </c>
      <c r="D334" s="36">
        <f>ROWDATA!D339</f>
        <v>0</v>
      </c>
      <c r="E334" s="36">
        <f>ROWDATA!D339</f>
        <v>0</v>
      </c>
      <c r="F334" s="36">
        <f>ROWDATA!E339</f>
        <v>916.35168456999997</v>
      </c>
      <c r="G334" s="36">
        <f>ROWDATA!E339</f>
        <v>916.35168456999997</v>
      </c>
      <c r="H334" s="36">
        <f>ROWDATA!E339</f>
        <v>916.35168456999997</v>
      </c>
      <c r="I334" s="36">
        <f>ROWDATA!F339</f>
        <v>1237.9526367200001</v>
      </c>
      <c r="J334" s="36">
        <f>ROWDATA!F339</f>
        <v>1237.9526367200001</v>
      </c>
      <c r="K334" s="36">
        <f>ROWDATA!G339</f>
        <v>744.07220458999996</v>
      </c>
      <c r="L334" s="36">
        <f>ROWDATA!H339</f>
        <v>1236.68237305</v>
      </c>
      <c r="M334" s="36">
        <f>ROWDATA!H339</f>
        <v>1236.68237305</v>
      </c>
    </row>
    <row r="335" spans="1:13" x14ac:dyDescent="0.2">
      <c r="A335" s="34">
        <f>ROWDATA!B340</f>
        <v>44038.477083333331</v>
      </c>
      <c r="B335" s="36">
        <f>ROWDATA!C340</f>
        <v>446.61453246999997</v>
      </c>
      <c r="C335" s="36">
        <f>ROWDATA!C340</f>
        <v>446.61453246999997</v>
      </c>
      <c r="D335" s="36">
        <f>ROWDATA!D340</f>
        <v>0</v>
      </c>
      <c r="E335" s="36">
        <f>ROWDATA!D340</f>
        <v>0</v>
      </c>
      <c r="F335" s="36">
        <f>ROWDATA!E340</f>
        <v>644.03698729999996</v>
      </c>
      <c r="G335" s="36">
        <f>ROWDATA!E340</f>
        <v>644.03698729999996</v>
      </c>
      <c r="H335" s="36">
        <f>ROWDATA!E340</f>
        <v>644.03698729999996</v>
      </c>
      <c r="I335" s="36">
        <f>ROWDATA!F340</f>
        <v>1233.3868408200001</v>
      </c>
      <c r="J335" s="36">
        <f>ROWDATA!F340</f>
        <v>1233.3868408200001</v>
      </c>
      <c r="K335" s="36">
        <f>ROWDATA!G340</f>
        <v>1362.09277344</v>
      </c>
      <c r="L335" s="36">
        <f>ROWDATA!H340</f>
        <v>1258.7946777300001</v>
      </c>
      <c r="M335" s="36">
        <f>ROWDATA!H340</f>
        <v>1258.7946777300001</v>
      </c>
    </row>
    <row r="336" spans="1:13" x14ac:dyDescent="0.2">
      <c r="A336" s="34">
        <f>ROWDATA!B341</f>
        <v>44038.477777777778</v>
      </c>
      <c r="B336" s="36">
        <f>ROWDATA!C341</f>
        <v>545.68023682</v>
      </c>
      <c r="C336" s="36">
        <f>ROWDATA!C341</f>
        <v>545.68023682</v>
      </c>
      <c r="D336" s="36">
        <f>ROWDATA!D341</f>
        <v>0</v>
      </c>
      <c r="E336" s="36">
        <f>ROWDATA!D341</f>
        <v>0</v>
      </c>
      <c r="F336" s="36">
        <f>ROWDATA!E341</f>
        <v>1284.70373535</v>
      </c>
      <c r="G336" s="36">
        <f>ROWDATA!E341</f>
        <v>1284.70373535</v>
      </c>
      <c r="H336" s="36">
        <f>ROWDATA!E341</f>
        <v>1284.70373535</v>
      </c>
      <c r="I336" s="36">
        <f>ROWDATA!F341</f>
        <v>1223.7048339800001</v>
      </c>
      <c r="J336" s="36">
        <f>ROWDATA!F341</f>
        <v>1223.7048339800001</v>
      </c>
      <c r="K336" s="36">
        <f>ROWDATA!G341</f>
        <v>529.01470946999996</v>
      </c>
      <c r="L336" s="36">
        <f>ROWDATA!H341</f>
        <v>1273.0479736299999</v>
      </c>
      <c r="M336" s="36">
        <f>ROWDATA!H341</f>
        <v>1273.0479736299999</v>
      </c>
    </row>
    <row r="337" spans="1:13" x14ac:dyDescent="0.2">
      <c r="A337" s="34">
        <f>ROWDATA!B342</f>
        <v>44038.478472222225</v>
      </c>
      <c r="B337" s="36">
        <f>ROWDATA!C342</f>
        <v>468.67263794000002</v>
      </c>
      <c r="C337" s="36">
        <f>ROWDATA!C342</f>
        <v>468.67263794000002</v>
      </c>
      <c r="D337" s="36">
        <f>ROWDATA!D342</f>
        <v>0</v>
      </c>
      <c r="E337" s="36">
        <f>ROWDATA!D342</f>
        <v>0</v>
      </c>
      <c r="F337" s="36">
        <f>ROWDATA!E342</f>
        <v>643.74340819999998</v>
      </c>
      <c r="G337" s="36">
        <f>ROWDATA!E342</f>
        <v>643.74340819999998</v>
      </c>
      <c r="H337" s="36">
        <f>ROWDATA!E342</f>
        <v>643.74340819999998</v>
      </c>
      <c r="I337" s="36">
        <f>ROWDATA!F342</f>
        <v>1237.9042968799999</v>
      </c>
      <c r="J337" s="36">
        <f>ROWDATA!F342</f>
        <v>1237.9042968799999</v>
      </c>
      <c r="K337" s="36">
        <f>ROWDATA!G342</f>
        <v>535.07690430000002</v>
      </c>
      <c r="L337" s="36">
        <f>ROWDATA!H342</f>
        <v>627.69805908000001</v>
      </c>
      <c r="M337" s="36">
        <f>ROWDATA!H342</f>
        <v>627.69805908000001</v>
      </c>
    </row>
    <row r="338" spans="1:13" x14ac:dyDescent="0.2">
      <c r="A338" s="34">
        <f>ROWDATA!B343</f>
        <v>44038.479166666664</v>
      </c>
      <c r="B338" s="36">
        <f>ROWDATA!C343</f>
        <v>429.23233032000002</v>
      </c>
      <c r="C338" s="36">
        <f>ROWDATA!C343</f>
        <v>429.23233032000002</v>
      </c>
      <c r="D338" s="36">
        <f>ROWDATA!D343</f>
        <v>0</v>
      </c>
      <c r="E338" s="36">
        <f>ROWDATA!D343</f>
        <v>0</v>
      </c>
      <c r="F338" s="36">
        <f>ROWDATA!E343</f>
        <v>667.41583251999998</v>
      </c>
      <c r="G338" s="36">
        <f>ROWDATA!E343</f>
        <v>667.41583251999998</v>
      </c>
      <c r="H338" s="36">
        <f>ROWDATA!E343</f>
        <v>667.41583251999998</v>
      </c>
      <c r="I338" s="36">
        <f>ROWDATA!F343</f>
        <v>1225.9715576200001</v>
      </c>
      <c r="J338" s="36">
        <f>ROWDATA!F343</f>
        <v>1225.9715576200001</v>
      </c>
      <c r="K338" s="36">
        <f>ROWDATA!G343</f>
        <v>468.61734009000003</v>
      </c>
      <c r="L338" s="36">
        <f>ROWDATA!H343</f>
        <v>1305.5689697299999</v>
      </c>
      <c r="M338" s="36">
        <f>ROWDATA!H343</f>
        <v>1305.5689697299999</v>
      </c>
    </row>
    <row r="339" spans="1:13" x14ac:dyDescent="0.2">
      <c r="A339" s="34">
        <f>ROWDATA!B344</f>
        <v>44038.479861111111</v>
      </c>
      <c r="B339" s="36">
        <f>ROWDATA!C344</f>
        <v>393.88702393</v>
      </c>
      <c r="C339" s="36">
        <f>ROWDATA!C344</f>
        <v>393.88702393</v>
      </c>
      <c r="D339" s="36">
        <f>ROWDATA!D344</f>
        <v>0</v>
      </c>
      <c r="E339" s="36">
        <f>ROWDATA!D344</f>
        <v>0</v>
      </c>
      <c r="F339" s="36">
        <f>ROWDATA!E344</f>
        <v>1249.28967285</v>
      </c>
      <c r="G339" s="36">
        <f>ROWDATA!E344</f>
        <v>1249.28967285</v>
      </c>
      <c r="H339" s="36">
        <f>ROWDATA!E344</f>
        <v>1249.28967285</v>
      </c>
      <c r="I339" s="36">
        <f>ROWDATA!F344</f>
        <v>1203.0290527300001</v>
      </c>
      <c r="J339" s="36">
        <f>ROWDATA!F344</f>
        <v>1203.0290527300001</v>
      </c>
      <c r="K339" s="36">
        <f>ROWDATA!G344</f>
        <v>433.44766234999997</v>
      </c>
      <c r="L339" s="36">
        <f>ROWDATA!H344</f>
        <v>1266.9370117200001</v>
      </c>
      <c r="M339" s="36">
        <f>ROWDATA!H344</f>
        <v>1266.9370117200001</v>
      </c>
    </row>
    <row r="340" spans="1:13" x14ac:dyDescent="0.2">
      <c r="A340" s="34">
        <f>ROWDATA!B345</f>
        <v>44038.480555555558</v>
      </c>
      <c r="B340" s="36">
        <f>ROWDATA!C345</f>
        <v>469.73681641000002</v>
      </c>
      <c r="C340" s="36">
        <f>ROWDATA!C345</f>
        <v>469.73681641000002</v>
      </c>
      <c r="D340" s="36">
        <f>ROWDATA!D345</f>
        <v>0</v>
      </c>
      <c r="E340" s="36">
        <f>ROWDATA!D345</f>
        <v>0</v>
      </c>
      <c r="F340" s="36">
        <f>ROWDATA!E345</f>
        <v>1160.6137695299999</v>
      </c>
      <c r="G340" s="36">
        <f>ROWDATA!E345</f>
        <v>1160.6137695299999</v>
      </c>
      <c r="H340" s="36">
        <f>ROWDATA!E345</f>
        <v>1160.6137695299999</v>
      </c>
      <c r="I340" s="36">
        <f>ROWDATA!F345</f>
        <v>1197.6209716799999</v>
      </c>
      <c r="J340" s="36">
        <f>ROWDATA!F345</f>
        <v>1197.6209716799999</v>
      </c>
      <c r="K340" s="36">
        <f>ROWDATA!G345</f>
        <v>492.90222168000003</v>
      </c>
      <c r="L340" s="36">
        <f>ROWDATA!H345</f>
        <v>1203.4484863299999</v>
      </c>
      <c r="M340" s="36">
        <f>ROWDATA!H345</f>
        <v>1203.4484863299999</v>
      </c>
    </row>
    <row r="341" spans="1:13" x14ac:dyDescent="0.2">
      <c r="A341" s="34">
        <f>ROWDATA!B346</f>
        <v>44038.481249999997</v>
      </c>
      <c r="B341" s="36">
        <f>ROWDATA!C346</f>
        <v>657.71905518000005</v>
      </c>
      <c r="C341" s="36">
        <f>ROWDATA!C346</f>
        <v>657.71905518000005</v>
      </c>
      <c r="D341" s="36">
        <f>ROWDATA!D346</f>
        <v>0</v>
      </c>
      <c r="E341" s="36">
        <f>ROWDATA!D346</f>
        <v>0</v>
      </c>
      <c r="F341" s="36">
        <f>ROWDATA!E346</f>
        <v>629.12011718999997</v>
      </c>
      <c r="G341" s="36">
        <f>ROWDATA!E346</f>
        <v>629.12011718999997</v>
      </c>
      <c r="H341" s="36">
        <f>ROWDATA!E346</f>
        <v>629.12011718999997</v>
      </c>
      <c r="I341" s="36">
        <f>ROWDATA!F346</f>
        <v>1205.5549316399999</v>
      </c>
      <c r="J341" s="36">
        <f>ROWDATA!F346</f>
        <v>1205.5549316399999</v>
      </c>
      <c r="K341" s="36">
        <f>ROWDATA!G346</f>
        <v>1281.5574951200001</v>
      </c>
      <c r="L341" s="36">
        <f>ROWDATA!H346</f>
        <v>734.88800048999997</v>
      </c>
      <c r="M341" s="36">
        <f>ROWDATA!H346</f>
        <v>734.88800048999997</v>
      </c>
    </row>
    <row r="342" spans="1:13" x14ac:dyDescent="0.2">
      <c r="A342" s="34">
        <f>ROWDATA!B347</f>
        <v>44038.481944444444</v>
      </c>
      <c r="B342" s="36">
        <f>ROWDATA!C347</f>
        <v>1258.63635254</v>
      </c>
      <c r="C342" s="36">
        <f>ROWDATA!C347</f>
        <v>1258.63635254</v>
      </c>
      <c r="D342" s="36">
        <f>ROWDATA!D347</f>
        <v>0</v>
      </c>
      <c r="E342" s="36">
        <f>ROWDATA!D347</f>
        <v>0</v>
      </c>
      <c r="F342" s="36">
        <f>ROWDATA!E347</f>
        <v>1190.3170166</v>
      </c>
      <c r="G342" s="36">
        <f>ROWDATA!E347</f>
        <v>1190.3170166</v>
      </c>
      <c r="H342" s="36">
        <f>ROWDATA!E347</f>
        <v>1190.3170166</v>
      </c>
      <c r="I342" s="36">
        <f>ROWDATA!F347</f>
        <v>1215.80371094</v>
      </c>
      <c r="J342" s="36">
        <f>ROWDATA!F347</f>
        <v>1215.80371094</v>
      </c>
      <c r="K342" s="36">
        <f>ROWDATA!G347</f>
        <v>886.88183593999997</v>
      </c>
      <c r="L342" s="36">
        <f>ROWDATA!H347</f>
        <v>572.64404296999999</v>
      </c>
      <c r="M342" s="36">
        <f>ROWDATA!H347</f>
        <v>572.64404296999999</v>
      </c>
    </row>
    <row r="343" spans="1:13" x14ac:dyDescent="0.2">
      <c r="A343" s="34">
        <f>ROWDATA!B348</f>
        <v>44038.482638888891</v>
      </c>
      <c r="B343" s="36">
        <f>ROWDATA!C348</f>
        <v>1193.44104004</v>
      </c>
      <c r="C343" s="36">
        <f>ROWDATA!C348</f>
        <v>1193.44104004</v>
      </c>
      <c r="D343" s="36">
        <f>ROWDATA!D348</f>
        <v>0</v>
      </c>
      <c r="E343" s="36">
        <f>ROWDATA!D348</f>
        <v>0</v>
      </c>
      <c r="F343" s="36">
        <f>ROWDATA!E348</f>
        <v>571.67590331999997</v>
      </c>
      <c r="G343" s="36">
        <f>ROWDATA!E348</f>
        <v>571.67590331999997</v>
      </c>
      <c r="H343" s="36">
        <f>ROWDATA!E348</f>
        <v>571.67590331999997</v>
      </c>
      <c r="I343" s="36">
        <f>ROWDATA!F348</f>
        <v>1242.22717285</v>
      </c>
      <c r="J343" s="36">
        <f>ROWDATA!F348</f>
        <v>1242.22717285</v>
      </c>
      <c r="K343" s="36">
        <f>ROWDATA!G348</f>
        <v>966.10101318</v>
      </c>
      <c r="L343" s="36">
        <f>ROWDATA!H348</f>
        <v>426.96673584000001</v>
      </c>
      <c r="M343" s="36">
        <f>ROWDATA!H348</f>
        <v>426.96673584000001</v>
      </c>
    </row>
    <row r="344" spans="1:13" x14ac:dyDescent="0.2">
      <c r="A344" s="34">
        <f>ROWDATA!B349</f>
        <v>44038.48333333333</v>
      </c>
      <c r="B344" s="36">
        <f>ROWDATA!C349</f>
        <v>447.24346924000002</v>
      </c>
      <c r="C344" s="36">
        <f>ROWDATA!C349</f>
        <v>447.24346924000002</v>
      </c>
      <c r="D344" s="36">
        <f>ROWDATA!D349</f>
        <v>0</v>
      </c>
      <c r="E344" s="36">
        <f>ROWDATA!D349</f>
        <v>0</v>
      </c>
      <c r="F344" s="36">
        <f>ROWDATA!E349</f>
        <v>1271.6281738299999</v>
      </c>
      <c r="G344" s="36">
        <f>ROWDATA!E349</f>
        <v>1271.6281738299999</v>
      </c>
      <c r="H344" s="36">
        <f>ROWDATA!E349</f>
        <v>1271.6281738299999</v>
      </c>
      <c r="I344" s="36">
        <f>ROWDATA!F349</f>
        <v>944.96130371000004</v>
      </c>
      <c r="J344" s="36">
        <f>ROWDATA!F349</f>
        <v>944.96130371000004</v>
      </c>
      <c r="K344" s="36">
        <f>ROWDATA!G349</f>
        <v>417.0418396</v>
      </c>
      <c r="L344" s="36">
        <f>ROWDATA!H349</f>
        <v>400.25274658000001</v>
      </c>
      <c r="M344" s="36">
        <f>ROWDATA!H349</f>
        <v>400.25274658000001</v>
      </c>
    </row>
    <row r="345" spans="1:13" x14ac:dyDescent="0.2">
      <c r="A345" s="34">
        <f>ROWDATA!B350</f>
        <v>44038.484027777777</v>
      </c>
      <c r="B345" s="36">
        <f>ROWDATA!C350</f>
        <v>857.43432616999996</v>
      </c>
      <c r="C345" s="36">
        <f>ROWDATA!C350</f>
        <v>857.43432616999996</v>
      </c>
      <c r="D345" s="36">
        <f>ROWDATA!D350</f>
        <v>0</v>
      </c>
      <c r="E345" s="36">
        <f>ROWDATA!D350</f>
        <v>0</v>
      </c>
      <c r="F345" s="36">
        <f>ROWDATA!E350</f>
        <v>1280.5510253899999</v>
      </c>
      <c r="G345" s="36">
        <f>ROWDATA!E350</f>
        <v>1280.5510253899999</v>
      </c>
      <c r="H345" s="36">
        <f>ROWDATA!E350</f>
        <v>1280.5510253899999</v>
      </c>
      <c r="I345" s="36">
        <f>ROWDATA!F350</f>
        <v>1163.47265625</v>
      </c>
      <c r="J345" s="36">
        <f>ROWDATA!F350</f>
        <v>1163.47265625</v>
      </c>
      <c r="K345" s="36">
        <f>ROWDATA!G350</f>
        <v>373.32760619999999</v>
      </c>
      <c r="L345" s="36">
        <f>ROWDATA!H350</f>
        <v>435.40039063</v>
      </c>
      <c r="M345" s="36">
        <f>ROWDATA!H350</f>
        <v>435.40039063</v>
      </c>
    </row>
    <row r="346" spans="1:13" x14ac:dyDescent="0.2">
      <c r="A346" s="34">
        <f>ROWDATA!B351</f>
        <v>44038.484722222223</v>
      </c>
      <c r="B346" s="36">
        <f>ROWDATA!C351</f>
        <v>367.86132813</v>
      </c>
      <c r="C346" s="36">
        <f>ROWDATA!C351</f>
        <v>367.86132813</v>
      </c>
      <c r="D346" s="36">
        <f>ROWDATA!D351</f>
        <v>0</v>
      </c>
      <c r="E346" s="36">
        <f>ROWDATA!D351</f>
        <v>0</v>
      </c>
      <c r="F346" s="36">
        <f>ROWDATA!E351</f>
        <v>1255.9743652300001</v>
      </c>
      <c r="G346" s="36">
        <f>ROWDATA!E351</f>
        <v>1255.9743652300001</v>
      </c>
      <c r="H346" s="36">
        <f>ROWDATA!E351</f>
        <v>1255.9743652300001</v>
      </c>
      <c r="I346" s="36">
        <f>ROWDATA!F351</f>
        <v>424.64199829</v>
      </c>
      <c r="J346" s="36">
        <f>ROWDATA!F351</f>
        <v>424.64199829</v>
      </c>
      <c r="K346" s="36">
        <f>ROWDATA!G351</f>
        <v>361.23727416999998</v>
      </c>
      <c r="L346" s="36">
        <f>ROWDATA!H351</f>
        <v>396.02801513999998</v>
      </c>
      <c r="M346" s="36">
        <f>ROWDATA!H351</f>
        <v>396.02801513999998</v>
      </c>
    </row>
    <row r="347" spans="1:13" x14ac:dyDescent="0.2">
      <c r="A347" s="34">
        <f>ROWDATA!B352</f>
        <v>44038.48541666667</v>
      </c>
      <c r="B347" s="36">
        <f>ROWDATA!C352</f>
        <v>1179.6118164100001</v>
      </c>
      <c r="C347" s="36">
        <f>ROWDATA!C352</f>
        <v>1179.6118164100001</v>
      </c>
      <c r="D347" s="36">
        <f>ROWDATA!D352</f>
        <v>0</v>
      </c>
      <c r="E347" s="36">
        <f>ROWDATA!D352</f>
        <v>0</v>
      </c>
      <c r="F347" s="36">
        <f>ROWDATA!E352</f>
        <v>1245.6003418</v>
      </c>
      <c r="G347" s="36">
        <f>ROWDATA!E352</f>
        <v>1245.6003418</v>
      </c>
      <c r="H347" s="36">
        <f>ROWDATA!E352</f>
        <v>1245.6003418</v>
      </c>
      <c r="I347" s="36">
        <f>ROWDATA!F352</f>
        <v>1246.2745361299999</v>
      </c>
      <c r="J347" s="36">
        <f>ROWDATA!F352</f>
        <v>1246.2745361299999</v>
      </c>
      <c r="K347" s="36">
        <f>ROWDATA!G352</f>
        <v>359.08810425000001</v>
      </c>
      <c r="L347" s="36">
        <f>ROWDATA!H352</f>
        <v>380.92514038000002</v>
      </c>
      <c r="M347" s="36">
        <f>ROWDATA!H352</f>
        <v>380.92514038000002</v>
      </c>
    </row>
    <row r="348" spans="1:13" x14ac:dyDescent="0.2">
      <c r="A348" s="34">
        <f>ROWDATA!B353</f>
        <v>44038.486111111109</v>
      </c>
      <c r="B348" s="36">
        <f>ROWDATA!C353</f>
        <v>1267.56542969</v>
      </c>
      <c r="C348" s="36">
        <f>ROWDATA!C353</f>
        <v>1267.56542969</v>
      </c>
      <c r="D348" s="36">
        <f>ROWDATA!D353</f>
        <v>0</v>
      </c>
      <c r="E348" s="36">
        <f>ROWDATA!D353</f>
        <v>0</v>
      </c>
      <c r="F348" s="36">
        <f>ROWDATA!E353</f>
        <v>1255.88183594</v>
      </c>
      <c r="G348" s="36">
        <f>ROWDATA!E353</f>
        <v>1255.88183594</v>
      </c>
      <c r="H348" s="36">
        <f>ROWDATA!E353</f>
        <v>1255.88183594</v>
      </c>
      <c r="I348" s="36">
        <f>ROWDATA!F353</f>
        <v>1245.7241210899999</v>
      </c>
      <c r="J348" s="36">
        <f>ROWDATA!F353</f>
        <v>1245.7241210899999</v>
      </c>
      <c r="K348" s="36">
        <f>ROWDATA!G353</f>
        <v>370.74169921999999</v>
      </c>
      <c r="L348" s="36">
        <f>ROWDATA!H353</f>
        <v>376.03482056000001</v>
      </c>
      <c r="M348" s="36">
        <f>ROWDATA!H353</f>
        <v>376.03482056000001</v>
      </c>
    </row>
    <row r="349" spans="1:13" x14ac:dyDescent="0.2">
      <c r="A349" s="34">
        <f>ROWDATA!B354</f>
        <v>44038.486805555556</v>
      </c>
      <c r="B349" s="36">
        <f>ROWDATA!C354</f>
        <v>1196.4711914100001</v>
      </c>
      <c r="C349" s="36">
        <f>ROWDATA!C354</f>
        <v>1196.4711914100001</v>
      </c>
      <c r="D349" s="36">
        <f>ROWDATA!D354</f>
        <v>0</v>
      </c>
      <c r="E349" s="36">
        <f>ROWDATA!D354</f>
        <v>0</v>
      </c>
      <c r="F349" s="36">
        <f>ROWDATA!E354</f>
        <v>433.09298705999998</v>
      </c>
      <c r="G349" s="36">
        <f>ROWDATA!E354</f>
        <v>433.09298705999998</v>
      </c>
      <c r="H349" s="36">
        <f>ROWDATA!E354</f>
        <v>433.09298705999998</v>
      </c>
      <c r="I349" s="36">
        <f>ROWDATA!F354</f>
        <v>745.21295166000004</v>
      </c>
      <c r="J349" s="36">
        <f>ROWDATA!F354</f>
        <v>745.21295166000004</v>
      </c>
      <c r="K349" s="36">
        <f>ROWDATA!G354</f>
        <v>391.46328734999997</v>
      </c>
      <c r="L349" s="36">
        <f>ROWDATA!H354</f>
        <v>375.75213623000002</v>
      </c>
      <c r="M349" s="36">
        <f>ROWDATA!H354</f>
        <v>375.75213623000002</v>
      </c>
    </row>
    <row r="350" spans="1:13" x14ac:dyDescent="0.2">
      <c r="A350" s="34">
        <f>ROWDATA!B355</f>
        <v>44038.487500000003</v>
      </c>
      <c r="B350" s="36">
        <f>ROWDATA!C355</f>
        <v>492.84262085</v>
      </c>
      <c r="C350" s="36">
        <f>ROWDATA!C355</f>
        <v>492.84262085</v>
      </c>
      <c r="D350" s="36">
        <f>ROWDATA!D355</f>
        <v>0</v>
      </c>
      <c r="E350" s="36">
        <f>ROWDATA!D355</f>
        <v>0</v>
      </c>
      <c r="F350" s="36">
        <f>ROWDATA!E355</f>
        <v>461.58529663000002</v>
      </c>
      <c r="G350" s="36">
        <f>ROWDATA!E355</f>
        <v>461.58529663000002</v>
      </c>
      <c r="H350" s="36">
        <f>ROWDATA!E355</f>
        <v>461.58529663000002</v>
      </c>
      <c r="I350" s="36">
        <f>ROWDATA!F355</f>
        <v>673.95776366999996</v>
      </c>
      <c r="J350" s="36">
        <f>ROWDATA!F355</f>
        <v>673.95776366999996</v>
      </c>
      <c r="K350" s="36">
        <f>ROWDATA!G355</f>
        <v>551.48181151999995</v>
      </c>
      <c r="L350" s="36">
        <f>ROWDATA!H355</f>
        <v>369.86416625999999</v>
      </c>
      <c r="M350" s="36">
        <f>ROWDATA!H355</f>
        <v>369.86416625999999</v>
      </c>
    </row>
    <row r="351" spans="1:13" x14ac:dyDescent="0.2">
      <c r="A351" s="34">
        <f>ROWDATA!B356</f>
        <v>44038.488194444442</v>
      </c>
      <c r="B351" s="36">
        <f>ROWDATA!C356</f>
        <v>417.33258057</v>
      </c>
      <c r="C351" s="36">
        <f>ROWDATA!C356</f>
        <v>417.33258057</v>
      </c>
      <c r="D351" s="36">
        <f>ROWDATA!D356</f>
        <v>0</v>
      </c>
      <c r="E351" s="36">
        <f>ROWDATA!D356</f>
        <v>0</v>
      </c>
      <c r="F351" s="36">
        <f>ROWDATA!E356</f>
        <v>1132.6704101600001</v>
      </c>
      <c r="G351" s="36">
        <f>ROWDATA!E356</f>
        <v>1132.6704101600001</v>
      </c>
      <c r="H351" s="36">
        <f>ROWDATA!E356</f>
        <v>1132.6704101600001</v>
      </c>
      <c r="I351" s="36">
        <f>ROWDATA!F356</f>
        <v>909.84594727000001</v>
      </c>
      <c r="J351" s="36">
        <f>ROWDATA!F356</f>
        <v>909.84594727000001</v>
      </c>
      <c r="K351" s="36">
        <f>ROWDATA!G356</f>
        <v>722.56732178000004</v>
      </c>
      <c r="L351" s="36">
        <f>ROWDATA!H356</f>
        <v>357.55587768999999</v>
      </c>
      <c r="M351" s="36">
        <f>ROWDATA!H356</f>
        <v>357.55587768999999</v>
      </c>
    </row>
    <row r="352" spans="1:13" x14ac:dyDescent="0.2">
      <c r="A352" s="34">
        <f>ROWDATA!B357</f>
        <v>44038.488888888889</v>
      </c>
      <c r="B352" s="36">
        <f>ROWDATA!C357</f>
        <v>381.32577515000003</v>
      </c>
      <c r="C352" s="36">
        <f>ROWDATA!C357</f>
        <v>381.32577515000003</v>
      </c>
      <c r="D352" s="36">
        <f>ROWDATA!D357</f>
        <v>0</v>
      </c>
      <c r="E352" s="36">
        <f>ROWDATA!D357</f>
        <v>0</v>
      </c>
      <c r="F352" s="36">
        <f>ROWDATA!E357</f>
        <v>484.64175415</v>
      </c>
      <c r="G352" s="36">
        <f>ROWDATA!E357</f>
        <v>484.64175415</v>
      </c>
      <c r="H352" s="36">
        <f>ROWDATA!E357</f>
        <v>484.64175415</v>
      </c>
      <c r="I352" s="36">
        <f>ROWDATA!F357</f>
        <v>616.43676758000004</v>
      </c>
      <c r="J352" s="36">
        <f>ROWDATA!F357</f>
        <v>616.43676758000004</v>
      </c>
      <c r="K352" s="36">
        <f>ROWDATA!G357</f>
        <v>492.57022095000002</v>
      </c>
      <c r="L352" s="36">
        <f>ROWDATA!H357</f>
        <v>357.73870849999997</v>
      </c>
      <c r="M352" s="36">
        <f>ROWDATA!H357</f>
        <v>357.73870849999997</v>
      </c>
    </row>
    <row r="353" spans="1:13" x14ac:dyDescent="0.2">
      <c r="A353" s="34">
        <f>ROWDATA!B358</f>
        <v>44038.489583333336</v>
      </c>
      <c r="B353" s="36">
        <f>ROWDATA!C358</f>
        <v>365.07150268999999</v>
      </c>
      <c r="C353" s="36">
        <f>ROWDATA!C358</f>
        <v>365.07150268999999</v>
      </c>
      <c r="D353" s="36">
        <f>ROWDATA!D358</f>
        <v>0</v>
      </c>
      <c r="E353" s="36">
        <f>ROWDATA!D358</f>
        <v>0</v>
      </c>
      <c r="F353" s="36">
        <f>ROWDATA!E358</f>
        <v>1227.6151123</v>
      </c>
      <c r="G353" s="36">
        <f>ROWDATA!E358</f>
        <v>1227.6151123</v>
      </c>
      <c r="H353" s="36">
        <f>ROWDATA!E358</f>
        <v>1227.6151123</v>
      </c>
      <c r="I353" s="36">
        <f>ROWDATA!F358</f>
        <v>1253.9003906299999</v>
      </c>
      <c r="J353" s="36">
        <f>ROWDATA!F358</f>
        <v>1253.9003906299999</v>
      </c>
      <c r="K353" s="36">
        <f>ROWDATA!G358</f>
        <v>523.70349121000004</v>
      </c>
      <c r="L353" s="36">
        <f>ROWDATA!H358</f>
        <v>377.51519775000003</v>
      </c>
      <c r="M353" s="36">
        <f>ROWDATA!H358</f>
        <v>377.51519775000003</v>
      </c>
    </row>
    <row r="354" spans="1:13" x14ac:dyDescent="0.2">
      <c r="A354" s="34">
        <f>ROWDATA!B359</f>
        <v>44038.490277777775</v>
      </c>
      <c r="B354" s="36">
        <f>ROWDATA!C359</f>
        <v>415.83267211999998</v>
      </c>
      <c r="C354" s="36">
        <f>ROWDATA!C359</f>
        <v>415.83267211999998</v>
      </c>
      <c r="D354" s="36">
        <f>ROWDATA!D359</f>
        <v>0</v>
      </c>
      <c r="E354" s="36">
        <f>ROWDATA!D359</f>
        <v>0</v>
      </c>
      <c r="F354" s="36">
        <f>ROWDATA!E359</f>
        <v>834.13275146000001</v>
      </c>
      <c r="G354" s="36">
        <f>ROWDATA!E359</f>
        <v>834.13275146000001</v>
      </c>
      <c r="H354" s="36">
        <f>ROWDATA!E359</f>
        <v>834.13275146000001</v>
      </c>
      <c r="I354" s="36">
        <f>ROWDATA!F359</f>
        <v>432.82690430000002</v>
      </c>
      <c r="J354" s="36">
        <f>ROWDATA!F359</f>
        <v>432.82690430000002</v>
      </c>
      <c r="K354" s="36">
        <f>ROWDATA!G359</f>
        <v>546.81719970999995</v>
      </c>
      <c r="L354" s="36">
        <f>ROWDATA!H359</f>
        <v>409.10202026000002</v>
      </c>
      <c r="M354" s="36">
        <f>ROWDATA!H359</f>
        <v>409.10202026000002</v>
      </c>
    </row>
    <row r="355" spans="1:13" x14ac:dyDescent="0.2">
      <c r="A355" s="34">
        <f>ROWDATA!B360</f>
        <v>44038.490972222222</v>
      </c>
      <c r="B355" s="36">
        <f>ROWDATA!C360</f>
        <v>650.78631591999999</v>
      </c>
      <c r="C355" s="36">
        <f>ROWDATA!C360</f>
        <v>650.78631591999999</v>
      </c>
      <c r="D355" s="36">
        <f>ROWDATA!D360</f>
        <v>0</v>
      </c>
      <c r="E355" s="36">
        <f>ROWDATA!D360</f>
        <v>0</v>
      </c>
      <c r="F355" s="36">
        <f>ROWDATA!E360</f>
        <v>997.91943359000004</v>
      </c>
      <c r="G355" s="36">
        <f>ROWDATA!E360</f>
        <v>997.91943359000004</v>
      </c>
      <c r="H355" s="36">
        <f>ROWDATA!E360</f>
        <v>997.91943359000004</v>
      </c>
      <c r="I355" s="36">
        <f>ROWDATA!F360</f>
        <v>830.37677001999998</v>
      </c>
      <c r="J355" s="36">
        <f>ROWDATA!F360</f>
        <v>830.37677001999998</v>
      </c>
      <c r="K355" s="36">
        <f>ROWDATA!G360</f>
        <v>1295.0064697299999</v>
      </c>
      <c r="L355" s="36">
        <f>ROWDATA!H360</f>
        <v>444.49935913000002</v>
      </c>
      <c r="M355" s="36">
        <f>ROWDATA!H360</f>
        <v>444.49935913000002</v>
      </c>
    </row>
    <row r="356" spans="1:13" x14ac:dyDescent="0.2">
      <c r="A356" s="34">
        <f>ROWDATA!B361</f>
        <v>44038.491666666669</v>
      </c>
      <c r="B356" s="36">
        <f>ROWDATA!C361</f>
        <v>804.46063231999995</v>
      </c>
      <c r="C356" s="36">
        <f>ROWDATA!C361</f>
        <v>804.46063231999995</v>
      </c>
      <c r="D356" s="36">
        <f>ROWDATA!D361</f>
        <v>0</v>
      </c>
      <c r="E356" s="36">
        <f>ROWDATA!D361</f>
        <v>0</v>
      </c>
      <c r="F356" s="36">
        <f>ROWDATA!E361</f>
        <v>429.68005370999998</v>
      </c>
      <c r="G356" s="36">
        <f>ROWDATA!E361</f>
        <v>429.68005370999998</v>
      </c>
      <c r="H356" s="36">
        <f>ROWDATA!E361</f>
        <v>429.68005370999998</v>
      </c>
      <c r="I356" s="36">
        <f>ROWDATA!F361</f>
        <v>566.57641602000001</v>
      </c>
      <c r="J356" s="36">
        <f>ROWDATA!F361</f>
        <v>566.57641602000001</v>
      </c>
      <c r="K356" s="36">
        <f>ROWDATA!G361</f>
        <v>1150.1564941399999</v>
      </c>
      <c r="L356" s="36">
        <f>ROWDATA!H361</f>
        <v>687.11492920000001</v>
      </c>
      <c r="M356" s="36">
        <f>ROWDATA!H361</f>
        <v>687.11492920000001</v>
      </c>
    </row>
    <row r="357" spans="1:13" x14ac:dyDescent="0.2">
      <c r="A357" s="34">
        <f>ROWDATA!B362</f>
        <v>44038.492361111108</v>
      </c>
      <c r="B357" s="36">
        <f>ROWDATA!C362</f>
        <v>1187.04199219</v>
      </c>
      <c r="C357" s="36">
        <f>ROWDATA!C362</f>
        <v>1187.04199219</v>
      </c>
      <c r="D357" s="36">
        <f>ROWDATA!D362</f>
        <v>0</v>
      </c>
      <c r="E357" s="36">
        <f>ROWDATA!D362</f>
        <v>0</v>
      </c>
      <c r="F357" s="36">
        <f>ROWDATA!E362</f>
        <v>322.53253174000002</v>
      </c>
      <c r="G357" s="36">
        <f>ROWDATA!E362</f>
        <v>322.53253174000002</v>
      </c>
      <c r="H357" s="36">
        <f>ROWDATA!E362</f>
        <v>322.53253174000002</v>
      </c>
      <c r="I357" s="36">
        <f>ROWDATA!F362</f>
        <v>382.14416504000002</v>
      </c>
      <c r="J357" s="36">
        <f>ROWDATA!F362</f>
        <v>382.14416504000002</v>
      </c>
      <c r="K357" s="36">
        <f>ROWDATA!G362</f>
        <v>1202.1375732399999</v>
      </c>
      <c r="L357" s="36">
        <f>ROWDATA!H362</f>
        <v>410.08328246999997</v>
      </c>
      <c r="M357" s="36">
        <f>ROWDATA!H362</f>
        <v>410.08328246999997</v>
      </c>
    </row>
    <row r="358" spans="1:13" x14ac:dyDescent="0.2">
      <c r="A358" s="34">
        <f>ROWDATA!B363</f>
        <v>44038.493055555555</v>
      </c>
      <c r="B358" s="36">
        <f>ROWDATA!C363</f>
        <v>1204.2561035199999</v>
      </c>
      <c r="C358" s="36">
        <f>ROWDATA!C363</f>
        <v>1204.2561035199999</v>
      </c>
      <c r="D358" s="36">
        <f>ROWDATA!D363</f>
        <v>0</v>
      </c>
      <c r="E358" s="36">
        <f>ROWDATA!D363</f>
        <v>0</v>
      </c>
      <c r="F358" s="36">
        <f>ROWDATA!E363</f>
        <v>285.28155518</v>
      </c>
      <c r="G358" s="36">
        <f>ROWDATA!E363</f>
        <v>285.28155518</v>
      </c>
      <c r="H358" s="36">
        <f>ROWDATA!E363</f>
        <v>285.28155518</v>
      </c>
      <c r="I358" s="36">
        <f>ROWDATA!F363</f>
        <v>1232.64221191</v>
      </c>
      <c r="J358" s="36">
        <f>ROWDATA!F363</f>
        <v>1232.64221191</v>
      </c>
      <c r="K358" s="36">
        <f>ROWDATA!G363</f>
        <v>1228.98400879</v>
      </c>
      <c r="L358" s="36">
        <f>ROWDATA!H363</f>
        <v>607.93206786999997</v>
      </c>
      <c r="M358" s="36">
        <f>ROWDATA!H363</f>
        <v>607.93206786999997</v>
      </c>
    </row>
    <row r="359" spans="1:13" x14ac:dyDescent="0.2">
      <c r="A359" s="34">
        <f>ROWDATA!B364</f>
        <v>44038.493750000001</v>
      </c>
      <c r="B359" s="36">
        <f>ROWDATA!C364</f>
        <v>1219.0678710899999</v>
      </c>
      <c r="C359" s="36">
        <f>ROWDATA!C364</f>
        <v>1219.0678710899999</v>
      </c>
      <c r="D359" s="36">
        <f>ROWDATA!D364</f>
        <v>0</v>
      </c>
      <c r="E359" s="36">
        <f>ROWDATA!D364</f>
        <v>0</v>
      </c>
      <c r="F359" s="36">
        <f>ROWDATA!E364</f>
        <v>279.33551025000003</v>
      </c>
      <c r="G359" s="36">
        <f>ROWDATA!E364</f>
        <v>279.33551025000003</v>
      </c>
      <c r="H359" s="36">
        <f>ROWDATA!E364</f>
        <v>279.33551025000003</v>
      </c>
      <c r="I359" s="36">
        <f>ROWDATA!F364</f>
        <v>1171.89245605</v>
      </c>
      <c r="J359" s="36">
        <f>ROWDATA!F364</f>
        <v>1171.89245605</v>
      </c>
      <c r="K359" s="36">
        <f>ROWDATA!G364</f>
        <v>1169.8939209</v>
      </c>
      <c r="L359" s="36">
        <f>ROWDATA!H364</f>
        <v>1100.75817871</v>
      </c>
      <c r="M359" s="36">
        <f>ROWDATA!H364</f>
        <v>1100.75817871</v>
      </c>
    </row>
    <row r="360" spans="1:13" x14ac:dyDescent="0.2">
      <c r="A360" s="34">
        <f>ROWDATA!B365</f>
        <v>44038.494444444441</v>
      </c>
      <c r="B360" s="36">
        <f>ROWDATA!C365</f>
        <v>427.32971191000001</v>
      </c>
      <c r="C360" s="36">
        <f>ROWDATA!C365</f>
        <v>427.32971191000001</v>
      </c>
      <c r="D360" s="36">
        <f>ROWDATA!D365</f>
        <v>0</v>
      </c>
      <c r="E360" s="36">
        <f>ROWDATA!D365</f>
        <v>0</v>
      </c>
      <c r="F360" s="36">
        <f>ROWDATA!E365</f>
        <v>377.99102783000001</v>
      </c>
      <c r="G360" s="36">
        <f>ROWDATA!E365</f>
        <v>377.99102783000001</v>
      </c>
      <c r="H360" s="36">
        <f>ROWDATA!E365</f>
        <v>377.99102783000001</v>
      </c>
      <c r="I360" s="36">
        <f>ROWDATA!F365</f>
        <v>912.29156493999994</v>
      </c>
      <c r="J360" s="36">
        <f>ROWDATA!F365</f>
        <v>912.29156493999994</v>
      </c>
      <c r="K360" s="36">
        <f>ROWDATA!G365</f>
        <v>1130.54089355</v>
      </c>
      <c r="L360" s="36">
        <f>ROWDATA!H365</f>
        <v>1141.2636718799999</v>
      </c>
      <c r="M360" s="36">
        <f>ROWDATA!H365</f>
        <v>1141.2636718799999</v>
      </c>
    </row>
    <row r="361" spans="1:13" x14ac:dyDescent="0.2">
      <c r="A361" s="34">
        <f>ROWDATA!B366</f>
        <v>44038.495138888888</v>
      </c>
      <c r="B361" s="36">
        <f>ROWDATA!C366</f>
        <v>381.32577515000003</v>
      </c>
      <c r="C361" s="36">
        <f>ROWDATA!C366</f>
        <v>381.32577515000003</v>
      </c>
      <c r="D361" s="36">
        <f>ROWDATA!D366</f>
        <v>0</v>
      </c>
      <c r="E361" s="36">
        <f>ROWDATA!D366</f>
        <v>0</v>
      </c>
      <c r="F361" s="36">
        <f>ROWDATA!E366</f>
        <v>324.12338256999999</v>
      </c>
      <c r="G361" s="36">
        <f>ROWDATA!E366</f>
        <v>324.12338256999999</v>
      </c>
      <c r="H361" s="36">
        <f>ROWDATA!E366</f>
        <v>324.12338256999999</v>
      </c>
      <c r="I361" s="36">
        <f>ROWDATA!F366</f>
        <v>344.89572143999999</v>
      </c>
      <c r="J361" s="36">
        <f>ROWDATA!F366</f>
        <v>344.89572143999999</v>
      </c>
      <c r="K361" s="36">
        <f>ROWDATA!G366</f>
        <v>1116.0782470700001</v>
      </c>
      <c r="L361" s="36">
        <f>ROWDATA!H366</f>
        <v>1136.7017822299999</v>
      </c>
      <c r="M361" s="36">
        <f>ROWDATA!H366</f>
        <v>1136.7017822299999</v>
      </c>
    </row>
    <row r="362" spans="1:13" x14ac:dyDescent="0.2">
      <c r="A362" s="34">
        <f>ROWDATA!B367</f>
        <v>44038.495833333334</v>
      </c>
      <c r="B362" s="36">
        <f>ROWDATA!C367</f>
        <v>393.27429198999999</v>
      </c>
      <c r="C362" s="36">
        <f>ROWDATA!C367</f>
        <v>393.27429198999999</v>
      </c>
      <c r="D362" s="36">
        <f>ROWDATA!D367</f>
        <v>0</v>
      </c>
      <c r="E362" s="36">
        <f>ROWDATA!D367</f>
        <v>0</v>
      </c>
      <c r="F362" s="36">
        <f>ROWDATA!E367</f>
        <v>716.85919189000003</v>
      </c>
      <c r="G362" s="36">
        <f>ROWDATA!E367</f>
        <v>716.85919189000003</v>
      </c>
      <c r="H362" s="36">
        <f>ROWDATA!E367</f>
        <v>716.85919189000003</v>
      </c>
      <c r="I362" s="36">
        <f>ROWDATA!F367</f>
        <v>833.21166991999996</v>
      </c>
      <c r="J362" s="36">
        <f>ROWDATA!F367</f>
        <v>833.21166991999996</v>
      </c>
      <c r="K362" s="36">
        <f>ROWDATA!G367</f>
        <v>1094.7508544899999</v>
      </c>
      <c r="L362" s="36">
        <f>ROWDATA!H367</f>
        <v>1126.7957763700001</v>
      </c>
      <c r="M362" s="36">
        <f>ROWDATA!H367</f>
        <v>1126.7957763700001</v>
      </c>
    </row>
    <row r="363" spans="1:13" x14ac:dyDescent="0.2">
      <c r="A363" s="34">
        <f>ROWDATA!B368</f>
        <v>44038.496527777781</v>
      </c>
      <c r="B363" s="36">
        <f>ROWDATA!C368</f>
        <v>1194.42419434</v>
      </c>
      <c r="C363" s="36">
        <f>ROWDATA!C368</f>
        <v>1194.42419434</v>
      </c>
      <c r="D363" s="36">
        <f>ROWDATA!D368</f>
        <v>0</v>
      </c>
      <c r="E363" s="36">
        <f>ROWDATA!D368</f>
        <v>0</v>
      </c>
      <c r="F363" s="36">
        <f>ROWDATA!E368</f>
        <v>1169.61450195</v>
      </c>
      <c r="G363" s="36">
        <f>ROWDATA!E368</f>
        <v>1169.61450195</v>
      </c>
      <c r="H363" s="36">
        <f>ROWDATA!E368</f>
        <v>1169.61450195</v>
      </c>
      <c r="I363" s="36">
        <f>ROWDATA!F368</f>
        <v>739.99609375</v>
      </c>
      <c r="J363" s="36">
        <f>ROWDATA!F368</f>
        <v>739.99609375</v>
      </c>
      <c r="K363" s="36">
        <f>ROWDATA!G368</f>
        <v>1097.4057617200001</v>
      </c>
      <c r="L363" s="36">
        <f>ROWDATA!H368</f>
        <v>1109.5151367200001</v>
      </c>
      <c r="M363" s="36">
        <f>ROWDATA!H368</f>
        <v>1109.5151367200001</v>
      </c>
    </row>
    <row r="364" spans="1:13" x14ac:dyDescent="0.2">
      <c r="A364" s="34">
        <f>ROWDATA!B369</f>
        <v>44038.49722222222</v>
      </c>
      <c r="B364" s="36">
        <f>ROWDATA!C369</f>
        <v>973.27447510000002</v>
      </c>
      <c r="C364" s="36">
        <f>ROWDATA!C369</f>
        <v>973.27447510000002</v>
      </c>
      <c r="D364" s="36">
        <f>ROWDATA!D369</f>
        <v>0</v>
      </c>
      <c r="E364" s="36">
        <f>ROWDATA!D369</f>
        <v>0</v>
      </c>
      <c r="F364" s="36">
        <f>ROWDATA!E369</f>
        <v>1134.0599365200001</v>
      </c>
      <c r="G364" s="36">
        <f>ROWDATA!E369</f>
        <v>1134.0599365200001</v>
      </c>
      <c r="H364" s="36">
        <f>ROWDATA!E369</f>
        <v>1134.0599365200001</v>
      </c>
      <c r="I364" s="36">
        <f>ROWDATA!F369</f>
        <v>1174.7421875</v>
      </c>
      <c r="J364" s="36">
        <f>ROWDATA!F369</f>
        <v>1174.7421875</v>
      </c>
      <c r="K364" s="36">
        <f>ROWDATA!G369</f>
        <v>1102.8029785199999</v>
      </c>
      <c r="L364" s="36">
        <f>ROWDATA!H369</f>
        <v>1100.1423339800001</v>
      </c>
      <c r="M364" s="36">
        <f>ROWDATA!H369</f>
        <v>1100.1423339800001</v>
      </c>
    </row>
    <row r="365" spans="1:13" x14ac:dyDescent="0.2">
      <c r="A365" s="34">
        <f>ROWDATA!B370</f>
        <v>44038.497916666667</v>
      </c>
      <c r="B365" s="36">
        <f>ROWDATA!C370</f>
        <v>1144.0551757799999</v>
      </c>
      <c r="C365" s="36">
        <f>ROWDATA!C370</f>
        <v>1144.0551757799999</v>
      </c>
      <c r="D365" s="36">
        <f>ROWDATA!D370</f>
        <v>0</v>
      </c>
      <c r="E365" s="36">
        <f>ROWDATA!D370</f>
        <v>0</v>
      </c>
      <c r="F365" s="36">
        <f>ROWDATA!E370</f>
        <v>1117.64880371</v>
      </c>
      <c r="G365" s="36">
        <f>ROWDATA!E370</f>
        <v>1117.64880371</v>
      </c>
      <c r="H365" s="36">
        <f>ROWDATA!E370</f>
        <v>1117.64880371</v>
      </c>
      <c r="I365" s="36">
        <f>ROWDATA!F370</f>
        <v>1111.2999267600001</v>
      </c>
      <c r="J365" s="36">
        <f>ROWDATA!F370</f>
        <v>1111.2999267600001</v>
      </c>
      <c r="K365" s="36">
        <f>ROWDATA!G370</f>
        <v>1117.1263427700001</v>
      </c>
      <c r="L365" s="36">
        <f>ROWDATA!H370</f>
        <v>1100.7915039100001</v>
      </c>
      <c r="M365" s="36">
        <f>ROWDATA!H370</f>
        <v>1100.7915039100001</v>
      </c>
    </row>
    <row r="366" spans="1:13" x14ac:dyDescent="0.2">
      <c r="A366" s="34">
        <f>ROWDATA!B371</f>
        <v>44038.498611111114</v>
      </c>
      <c r="B366" s="36">
        <f>ROWDATA!C371</f>
        <v>1132.7885742200001</v>
      </c>
      <c r="C366" s="36">
        <f>ROWDATA!C371</f>
        <v>1132.7885742200001</v>
      </c>
      <c r="D366" s="36">
        <f>ROWDATA!D371</f>
        <v>0</v>
      </c>
      <c r="E366" s="36">
        <f>ROWDATA!D371</f>
        <v>0</v>
      </c>
      <c r="F366" s="36">
        <f>ROWDATA!E371</f>
        <v>1111.4578857399999</v>
      </c>
      <c r="G366" s="36">
        <f>ROWDATA!E371</f>
        <v>1111.4578857399999</v>
      </c>
      <c r="H366" s="36">
        <f>ROWDATA!E371</f>
        <v>1111.4578857399999</v>
      </c>
      <c r="I366" s="36">
        <f>ROWDATA!F371</f>
        <v>1104.5959472699999</v>
      </c>
      <c r="J366" s="36">
        <f>ROWDATA!F371</f>
        <v>1104.5959472699999</v>
      </c>
      <c r="K366" s="36">
        <f>ROWDATA!G371</f>
        <v>1142.0516357399999</v>
      </c>
      <c r="L366" s="36">
        <f>ROWDATA!H371</f>
        <v>1102.1730957</v>
      </c>
      <c r="M366" s="36">
        <f>ROWDATA!H371</f>
        <v>1102.1730957</v>
      </c>
    </row>
    <row r="367" spans="1:13" x14ac:dyDescent="0.2">
      <c r="A367" s="34">
        <f>ROWDATA!B372</f>
        <v>44038.499305555553</v>
      </c>
      <c r="B367" s="36">
        <f>ROWDATA!C372</f>
        <v>1141.6536865200001</v>
      </c>
      <c r="C367" s="36">
        <f>ROWDATA!C372</f>
        <v>1141.6536865200001</v>
      </c>
      <c r="D367" s="36">
        <f>ROWDATA!D372</f>
        <v>0</v>
      </c>
      <c r="E367" s="36">
        <f>ROWDATA!D372</f>
        <v>0</v>
      </c>
      <c r="F367" s="36">
        <f>ROWDATA!E372</f>
        <v>1121.23046875</v>
      </c>
      <c r="G367" s="36">
        <f>ROWDATA!E372</f>
        <v>1121.23046875</v>
      </c>
      <c r="H367" s="36">
        <f>ROWDATA!E372</f>
        <v>1121.23046875</v>
      </c>
      <c r="I367" s="36">
        <f>ROWDATA!F372</f>
        <v>1110.1987304700001</v>
      </c>
      <c r="J367" s="36">
        <f>ROWDATA!F372</f>
        <v>1110.1987304700001</v>
      </c>
      <c r="K367" s="36">
        <f>ROWDATA!G372</f>
        <v>1157.3703613299999</v>
      </c>
      <c r="L367" s="36">
        <f>ROWDATA!H372</f>
        <v>1118.6381835899999</v>
      </c>
      <c r="M367" s="36">
        <f>ROWDATA!H372</f>
        <v>1118.6381835899999</v>
      </c>
    </row>
    <row r="368" spans="1:13" x14ac:dyDescent="0.2">
      <c r="A368" s="34">
        <f>ROWDATA!B373</f>
        <v>44038.5</v>
      </c>
      <c r="B368" s="36">
        <f>ROWDATA!C373</f>
        <v>1156.49841309</v>
      </c>
      <c r="C368" s="36">
        <f>ROWDATA!C373</f>
        <v>1156.49841309</v>
      </c>
      <c r="D368" s="36">
        <f>ROWDATA!D373</f>
        <v>0</v>
      </c>
      <c r="E368" s="36">
        <f>ROWDATA!D373</f>
        <v>0</v>
      </c>
      <c r="F368" s="36">
        <f>ROWDATA!E373</f>
        <v>1132.63964844</v>
      </c>
      <c r="G368" s="36">
        <f>ROWDATA!E373</f>
        <v>1132.63964844</v>
      </c>
      <c r="H368" s="36">
        <f>ROWDATA!E373</f>
        <v>1132.63964844</v>
      </c>
      <c r="I368" s="36">
        <f>ROWDATA!F373</f>
        <v>1110.6843261700001</v>
      </c>
      <c r="J368" s="36">
        <f>ROWDATA!F373</f>
        <v>1110.6843261700001</v>
      </c>
      <c r="K368" s="36">
        <f>ROWDATA!G373</f>
        <v>1176.25183105</v>
      </c>
      <c r="L368" s="36">
        <f>ROWDATA!H373</f>
        <v>1128.5772705100001</v>
      </c>
      <c r="M368" s="36">
        <f>ROWDATA!H373</f>
        <v>1128.5772705100001</v>
      </c>
    </row>
    <row r="369" spans="1:13" x14ac:dyDescent="0.2">
      <c r="A369" s="34">
        <f>ROWDATA!B374</f>
        <v>44038.500694444447</v>
      </c>
      <c r="B369" s="36">
        <f>ROWDATA!C374</f>
        <v>1150.9538574200001</v>
      </c>
      <c r="C369" s="36">
        <f>ROWDATA!C374</f>
        <v>1150.9538574200001</v>
      </c>
      <c r="D369" s="36">
        <f>ROWDATA!D374</f>
        <v>0</v>
      </c>
      <c r="E369" s="36">
        <f>ROWDATA!D374</f>
        <v>0</v>
      </c>
      <c r="F369" s="36">
        <f>ROWDATA!E374</f>
        <v>1139.0002441399999</v>
      </c>
      <c r="G369" s="36">
        <f>ROWDATA!E374</f>
        <v>1139.0002441399999</v>
      </c>
      <c r="H369" s="36">
        <f>ROWDATA!E374</f>
        <v>1139.0002441399999</v>
      </c>
      <c r="I369" s="36">
        <f>ROWDATA!F374</f>
        <v>1110.50622559</v>
      </c>
      <c r="J369" s="36">
        <f>ROWDATA!F374</f>
        <v>1110.50622559</v>
      </c>
      <c r="K369" s="36">
        <f>ROWDATA!G374</f>
        <v>1100.95153809</v>
      </c>
      <c r="L369" s="36">
        <f>ROWDATA!H374</f>
        <v>1139.8981933600001</v>
      </c>
      <c r="M369" s="36">
        <f>ROWDATA!H374</f>
        <v>1139.8981933600001</v>
      </c>
    </row>
    <row r="370" spans="1:13" x14ac:dyDescent="0.2">
      <c r="A370" s="34">
        <f>ROWDATA!B375</f>
        <v>44038.501388888886</v>
      </c>
      <c r="B370" s="36">
        <f>ROWDATA!C375</f>
        <v>1141.6696777300001</v>
      </c>
      <c r="C370" s="36">
        <f>ROWDATA!C375</f>
        <v>1141.6696777300001</v>
      </c>
      <c r="D370" s="36">
        <f>ROWDATA!D375</f>
        <v>0</v>
      </c>
      <c r="E370" s="36">
        <f>ROWDATA!D375</f>
        <v>0</v>
      </c>
      <c r="F370" s="36">
        <f>ROWDATA!E375</f>
        <v>1142.5200195299999</v>
      </c>
      <c r="G370" s="36">
        <f>ROWDATA!E375</f>
        <v>1142.5200195299999</v>
      </c>
      <c r="H370" s="36">
        <f>ROWDATA!E375</f>
        <v>1142.5200195299999</v>
      </c>
      <c r="I370" s="36">
        <f>ROWDATA!F375</f>
        <v>1107.8991699200001</v>
      </c>
      <c r="J370" s="36">
        <f>ROWDATA!F375</f>
        <v>1107.8991699200001</v>
      </c>
      <c r="K370" s="36">
        <f>ROWDATA!G375</f>
        <v>1020.46112061</v>
      </c>
      <c r="L370" s="36">
        <f>ROWDATA!H375</f>
        <v>1124.5317382799999</v>
      </c>
      <c r="M370" s="36">
        <f>ROWDATA!H375</f>
        <v>1124.5317382799999</v>
      </c>
    </row>
    <row r="371" spans="1:13" x14ac:dyDescent="0.2">
      <c r="A371" s="34">
        <f>ROWDATA!B376</f>
        <v>44038.502083333333</v>
      </c>
      <c r="B371" s="36">
        <f>ROWDATA!C376</f>
        <v>1133.1915283200001</v>
      </c>
      <c r="C371" s="36">
        <f>ROWDATA!C376</f>
        <v>1133.1915283200001</v>
      </c>
      <c r="D371" s="36">
        <f>ROWDATA!D376</f>
        <v>0</v>
      </c>
      <c r="E371" s="36">
        <f>ROWDATA!D376</f>
        <v>0</v>
      </c>
      <c r="F371" s="36">
        <f>ROWDATA!E376</f>
        <v>1146.25622559</v>
      </c>
      <c r="G371" s="36">
        <f>ROWDATA!E376</f>
        <v>1146.25622559</v>
      </c>
      <c r="H371" s="36">
        <f>ROWDATA!E376</f>
        <v>1146.25622559</v>
      </c>
      <c r="I371" s="36">
        <f>ROWDATA!F376</f>
        <v>1099.9483642600001</v>
      </c>
      <c r="J371" s="36">
        <f>ROWDATA!F376</f>
        <v>1099.9483642600001</v>
      </c>
      <c r="K371" s="36">
        <f>ROWDATA!G376</f>
        <v>1090.76831055</v>
      </c>
      <c r="L371" s="36">
        <f>ROWDATA!H376</f>
        <v>1121.3853759799999</v>
      </c>
      <c r="M371" s="36">
        <f>ROWDATA!H376</f>
        <v>1121.3853759799999</v>
      </c>
    </row>
    <row r="372" spans="1:13" x14ac:dyDescent="0.2">
      <c r="A372" s="34">
        <f>ROWDATA!B377</f>
        <v>44038.50277777778</v>
      </c>
      <c r="B372" s="36">
        <f>ROWDATA!C377</f>
        <v>1129.6134033200001</v>
      </c>
      <c r="C372" s="36">
        <f>ROWDATA!C377</f>
        <v>1129.6134033200001</v>
      </c>
      <c r="D372" s="36">
        <f>ROWDATA!D377</f>
        <v>0</v>
      </c>
      <c r="E372" s="36">
        <f>ROWDATA!D377</f>
        <v>0</v>
      </c>
      <c r="F372" s="36">
        <f>ROWDATA!E377</f>
        <v>1156.4301757799999</v>
      </c>
      <c r="G372" s="36">
        <f>ROWDATA!E377</f>
        <v>1156.4301757799999</v>
      </c>
      <c r="H372" s="36">
        <f>ROWDATA!E377</f>
        <v>1156.4301757799999</v>
      </c>
      <c r="I372" s="36">
        <f>ROWDATA!F377</f>
        <v>1115.0402832</v>
      </c>
      <c r="J372" s="36">
        <f>ROWDATA!F377</f>
        <v>1115.0402832</v>
      </c>
      <c r="K372" s="36">
        <f>ROWDATA!G377</f>
        <v>526.49859618999994</v>
      </c>
      <c r="L372" s="36">
        <f>ROWDATA!H377</f>
        <v>1137.2011718799999</v>
      </c>
      <c r="M372" s="36">
        <f>ROWDATA!H377</f>
        <v>1137.2011718799999</v>
      </c>
    </row>
    <row r="373" spans="1:13" x14ac:dyDescent="0.2">
      <c r="A373" s="34">
        <f>ROWDATA!B378</f>
        <v>44038.503472222219</v>
      </c>
      <c r="B373" s="36">
        <f>ROWDATA!C378</f>
        <v>1129.8066406299999</v>
      </c>
      <c r="C373" s="36">
        <f>ROWDATA!C378</f>
        <v>1129.8066406299999</v>
      </c>
      <c r="D373" s="36">
        <f>ROWDATA!D378</f>
        <v>0</v>
      </c>
      <c r="E373" s="36">
        <f>ROWDATA!D378</f>
        <v>0</v>
      </c>
      <c r="F373" s="36">
        <f>ROWDATA!E378</f>
        <v>1118.8839111299999</v>
      </c>
      <c r="G373" s="36">
        <f>ROWDATA!E378</f>
        <v>1118.8839111299999</v>
      </c>
      <c r="H373" s="36">
        <f>ROWDATA!E378</f>
        <v>1118.8839111299999</v>
      </c>
      <c r="I373" s="36">
        <f>ROWDATA!F378</f>
        <v>1112.87072754</v>
      </c>
      <c r="J373" s="36">
        <f>ROWDATA!F378</f>
        <v>1112.87072754</v>
      </c>
      <c r="K373" s="36">
        <f>ROWDATA!G378</f>
        <v>375.59896851000002</v>
      </c>
      <c r="L373" s="36">
        <f>ROWDATA!H378</f>
        <v>1155.2318115200001</v>
      </c>
      <c r="M373" s="36">
        <f>ROWDATA!H378</f>
        <v>1155.2318115200001</v>
      </c>
    </row>
    <row r="374" spans="1:13" x14ac:dyDescent="0.2">
      <c r="A374" s="34">
        <f>ROWDATA!B379</f>
        <v>44038.504166666666</v>
      </c>
      <c r="B374" s="36">
        <f>ROWDATA!C379</f>
        <v>1146.5856933600001</v>
      </c>
      <c r="C374" s="36">
        <f>ROWDATA!C379</f>
        <v>1146.5856933600001</v>
      </c>
      <c r="D374" s="36">
        <f>ROWDATA!D379</f>
        <v>0</v>
      </c>
      <c r="E374" s="36">
        <f>ROWDATA!D379</f>
        <v>0</v>
      </c>
      <c r="F374" s="36">
        <f>ROWDATA!E379</f>
        <v>1200.0893554700001</v>
      </c>
      <c r="G374" s="36">
        <f>ROWDATA!E379</f>
        <v>1200.0893554700001</v>
      </c>
      <c r="H374" s="36">
        <f>ROWDATA!E379</f>
        <v>1200.0893554700001</v>
      </c>
      <c r="I374" s="36">
        <f>ROWDATA!F379</f>
        <v>1108.7899169899999</v>
      </c>
      <c r="J374" s="36">
        <f>ROWDATA!F379</f>
        <v>1108.7899169899999</v>
      </c>
      <c r="K374" s="36">
        <f>ROWDATA!G379</f>
        <v>1119.15234375</v>
      </c>
      <c r="L374" s="36">
        <f>ROWDATA!H379</f>
        <v>828.11279296999999</v>
      </c>
      <c r="M374" s="36">
        <f>ROWDATA!H379</f>
        <v>828.11279296999999</v>
      </c>
    </row>
    <row r="375" spans="1:13" x14ac:dyDescent="0.2">
      <c r="A375" s="34">
        <f>ROWDATA!B380</f>
        <v>44038.504861111112</v>
      </c>
      <c r="B375" s="36">
        <f>ROWDATA!C380</f>
        <v>1163.89660645</v>
      </c>
      <c r="C375" s="36">
        <f>ROWDATA!C380</f>
        <v>1163.89660645</v>
      </c>
      <c r="D375" s="36">
        <f>ROWDATA!D380</f>
        <v>0</v>
      </c>
      <c r="E375" s="36">
        <f>ROWDATA!D380</f>
        <v>0</v>
      </c>
      <c r="F375" s="36">
        <f>ROWDATA!E380</f>
        <v>651.10925293000003</v>
      </c>
      <c r="G375" s="36">
        <f>ROWDATA!E380</f>
        <v>651.10925293000003</v>
      </c>
      <c r="H375" s="36">
        <f>ROWDATA!E380</f>
        <v>651.10925293000003</v>
      </c>
      <c r="I375" s="36">
        <f>ROWDATA!F380</f>
        <v>1105.92346191</v>
      </c>
      <c r="J375" s="36">
        <f>ROWDATA!F380</f>
        <v>1105.92346191</v>
      </c>
      <c r="K375" s="36">
        <f>ROWDATA!G380</f>
        <v>1152.2873535199999</v>
      </c>
      <c r="L375" s="36">
        <f>ROWDATA!H380</f>
        <v>539.95306396000001</v>
      </c>
      <c r="M375" s="36">
        <f>ROWDATA!H380</f>
        <v>539.95306396000001</v>
      </c>
    </row>
    <row r="376" spans="1:13" x14ac:dyDescent="0.2">
      <c r="A376" s="34">
        <f>ROWDATA!B381</f>
        <v>44038.505555555559</v>
      </c>
      <c r="B376" s="36">
        <f>ROWDATA!C381</f>
        <v>1140.5092773399999</v>
      </c>
      <c r="C376" s="36">
        <f>ROWDATA!C381</f>
        <v>1140.5092773399999</v>
      </c>
      <c r="D376" s="36">
        <f>ROWDATA!D381</f>
        <v>0</v>
      </c>
      <c r="E376" s="36">
        <f>ROWDATA!D381</f>
        <v>0</v>
      </c>
      <c r="F376" s="36">
        <f>ROWDATA!E381</f>
        <v>390.67022704999999</v>
      </c>
      <c r="G376" s="36">
        <f>ROWDATA!E381</f>
        <v>390.67022704999999</v>
      </c>
      <c r="H376" s="36">
        <f>ROWDATA!E381</f>
        <v>390.67022704999999</v>
      </c>
      <c r="I376" s="36">
        <f>ROWDATA!F381</f>
        <v>1101.0333252</v>
      </c>
      <c r="J376" s="36">
        <f>ROWDATA!F381</f>
        <v>1101.0333252</v>
      </c>
      <c r="K376" s="36">
        <f>ROWDATA!G381</f>
        <v>1121.6501464800001</v>
      </c>
      <c r="L376" s="36">
        <f>ROWDATA!H381</f>
        <v>641.62432861000002</v>
      </c>
      <c r="M376" s="36">
        <f>ROWDATA!H381</f>
        <v>641.62432861000002</v>
      </c>
    </row>
    <row r="377" spans="1:13" x14ac:dyDescent="0.2">
      <c r="A377" s="34">
        <f>ROWDATA!B382</f>
        <v>44038.506249999999</v>
      </c>
      <c r="B377" s="36">
        <f>ROWDATA!C382</f>
        <v>923.25396728999999</v>
      </c>
      <c r="C377" s="36">
        <f>ROWDATA!C382</f>
        <v>923.25396728999999</v>
      </c>
      <c r="D377" s="36">
        <f>ROWDATA!D382</f>
        <v>0</v>
      </c>
      <c r="E377" s="36">
        <f>ROWDATA!D382</f>
        <v>0</v>
      </c>
      <c r="F377" s="36">
        <f>ROWDATA!E382</f>
        <v>375.04125977000001</v>
      </c>
      <c r="G377" s="36">
        <f>ROWDATA!E382</f>
        <v>375.04125977000001</v>
      </c>
      <c r="H377" s="36">
        <f>ROWDATA!E382</f>
        <v>375.04125977000001</v>
      </c>
      <c r="I377" s="36">
        <f>ROWDATA!F382</f>
        <v>1092.33752441</v>
      </c>
      <c r="J377" s="36">
        <f>ROWDATA!F382</f>
        <v>1092.33752441</v>
      </c>
      <c r="K377" s="36">
        <f>ROWDATA!G382</f>
        <v>966.18829345999995</v>
      </c>
      <c r="L377" s="36">
        <f>ROWDATA!H382</f>
        <v>478.48428345000002</v>
      </c>
      <c r="M377" s="36">
        <f>ROWDATA!H382</f>
        <v>478.48428345000002</v>
      </c>
    </row>
    <row r="378" spans="1:13" x14ac:dyDescent="0.2">
      <c r="A378" s="34">
        <f>ROWDATA!B383</f>
        <v>44038.506944444445</v>
      </c>
      <c r="B378" s="36">
        <f>ROWDATA!C383</f>
        <v>359.54083251999998</v>
      </c>
      <c r="C378" s="36">
        <f>ROWDATA!C383</f>
        <v>359.54083251999998</v>
      </c>
      <c r="D378" s="36">
        <f>ROWDATA!D383</f>
        <v>0</v>
      </c>
      <c r="E378" s="36">
        <f>ROWDATA!D383</f>
        <v>0</v>
      </c>
      <c r="F378" s="36">
        <f>ROWDATA!E383</f>
        <v>473.59994506999999</v>
      </c>
      <c r="G378" s="36">
        <f>ROWDATA!E383</f>
        <v>473.59994506999999</v>
      </c>
      <c r="H378" s="36">
        <f>ROWDATA!E383</f>
        <v>473.59994506999999</v>
      </c>
      <c r="I378" s="36">
        <f>ROWDATA!F383</f>
        <v>1081.3256835899999</v>
      </c>
      <c r="J378" s="36">
        <f>ROWDATA!F383</f>
        <v>1081.3256835899999</v>
      </c>
      <c r="K378" s="36">
        <f>ROWDATA!G383</f>
        <v>1123.5364990200001</v>
      </c>
      <c r="L378" s="36">
        <f>ROWDATA!H383</f>
        <v>1102.82263184</v>
      </c>
      <c r="M378" s="36">
        <f>ROWDATA!H383</f>
        <v>1102.82263184</v>
      </c>
    </row>
    <row r="379" spans="1:13" x14ac:dyDescent="0.2">
      <c r="A379" s="34">
        <f>ROWDATA!B384</f>
        <v>44038.507638888892</v>
      </c>
      <c r="B379" s="36">
        <f>ROWDATA!C384</f>
        <v>348.83374022999999</v>
      </c>
      <c r="C379" s="36">
        <f>ROWDATA!C384</f>
        <v>348.83374022999999</v>
      </c>
      <c r="D379" s="36">
        <f>ROWDATA!D384</f>
        <v>0</v>
      </c>
      <c r="E379" s="36">
        <f>ROWDATA!D384</f>
        <v>0</v>
      </c>
      <c r="F379" s="36">
        <f>ROWDATA!E384</f>
        <v>1165.90917969</v>
      </c>
      <c r="G379" s="36">
        <f>ROWDATA!E384</f>
        <v>1165.90917969</v>
      </c>
      <c r="H379" s="36">
        <f>ROWDATA!E384</f>
        <v>1165.90917969</v>
      </c>
      <c r="I379" s="36">
        <f>ROWDATA!F384</f>
        <v>1072.6293945299999</v>
      </c>
      <c r="J379" s="36">
        <f>ROWDATA!F384</f>
        <v>1072.6293945299999</v>
      </c>
      <c r="K379" s="36">
        <f>ROWDATA!G384</f>
        <v>1100.6896972699999</v>
      </c>
      <c r="L379" s="36">
        <f>ROWDATA!H384</f>
        <v>1094.56542969</v>
      </c>
      <c r="M379" s="36">
        <f>ROWDATA!H384</f>
        <v>1094.56542969</v>
      </c>
    </row>
    <row r="380" spans="1:13" x14ac:dyDescent="0.2">
      <c r="A380" s="34">
        <f>ROWDATA!B385</f>
        <v>44038.508333333331</v>
      </c>
      <c r="B380" s="36">
        <f>ROWDATA!C385</f>
        <v>1105.30651855</v>
      </c>
      <c r="C380" s="36">
        <f>ROWDATA!C385</f>
        <v>1105.30651855</v>
      </c>
      <c r="D380" s="36">
        <f>ROWDATA!D385</f>
        <v>0</v>
      </c>
      <c r="E380" s="36">
        <f>ROWDATA!D385</f>
        <v>0</v>
      </c>
      <c r="F380" s="36">
        <f>ROWDATA!E385</f>
        <v>1098.78283691</v>
      </c>
      <c r="G380" s="36">
        <f>ROWDATA!E385</f>
        <v>1098.78283691</v>
      </c>
      <c r="H380" s="36">
        <f>ROWDATA!E385</f>
        <v>1098.78283691</v>
      </c>
      <c r="I380" s="36">
        <f>ROWDATA!F385</f>
        <v>1073.8763427700001</v>
      </c>
      <c r="J380" s="36">
        <f>ROWDATA!F385</f>
        <v>1073.8763427700001</v>
      </c>
      <c r="K380" s="36">
        <f>ROWDATA!G385</f>
        <v>1125.96447754</v>
      </c>
      <c r="L380" s="36">
        <f>ROWDATA!H385</f>
        <v>462.69754028</v>
      </c>
      <c r="M380" s="36">
        <f>ROWDATA!H385</f>
        <v>462.69754028</v>
      </c>
    </row>
    <row r="381" spans="1:13" x14ac:dyDescent="0.2">
      <c r="A381" s="34">
        <f>ROWDATA!B386</f>
        <v>44038.509027777778</v>
      </c>
      <c r="B381" s="36">
        <f>ROWDATA!C386</f>
        <v>1099.9392089800001</v>
      </c>
      <c r="C381" s="36">
        <f>ROWDATA!C386</f>
        <v>1099.9392089800001</v>
      </c>
      <c r="D381" s="36">
        <f>ROWDATA!D386</f>
        <v>0</v>
      </c>
      <c r="E381" s="36">
        <f>ROWDATA!D386</f>
        <v>0</v>
      </c>
      <c r="F381" s="36">
        <f>ROWDATA!E386</f>
        <v>1131.2810058600001</v>
      </c>
      <c r="G381" s="36">
        <f>ROWDATA!E386</f>
        <v>1131.2810058600001</v>
      </c>
      <c r="H381" s="36">
        <f>ROWDATA!E386</f>
        <v>1131.2810058600001</v>
      </c>
      <c r="I381" s="36">
        <f>ROWDATA!F386</f>
        <v>1081.5844726600001</v>
      </c>
      <c r="J381" s="36">
        <f>ROWDATA!F386</f>
        <v>1081.5844726600001</v>
      </c>
      <c r="K381" s="36">
        <f>ROWDATA!G386</f>
        <v>1129.38830566</v>
      </c>
      <c r="L381" s="36">
        <f>ROWDATA!H386</f>
        <v>480.54699706999997</v>
      </c>
      <c r="M381" s="36">
        <f>ROWDATA!H386</f>
        <v>480.54699706999997</v>
      </c>
    </row>
    <row r="382" spans="1:13" x14ac:dyDescent="0.2">
      <c r="A382" s="34">
        <f>ROWDATA!B387</f>
        <v>44038.509722222225</v>
      </c>
      <c r="B382" s="36">
        <f>ROWDATA!C387</f>
        <v>1059.3033447299999</v>
      </c>
      <c r="C382" s="36">
        <f>ROWDATA!C387</f>
        <v>1059.3033447299999</v>
      </c>
      <c r="D382" s="36">
        <f>ROWDATA!D387</f>
        <v>0</v>
      </c>
      <c r="E382" s="36">
        <f>ROWDATA!D387</f>
        <v>0</v>
      </c>
      <c r="F382" s="36">
        <f>ROWDATA!E387</f>
        <v>727.99249268000005</v>
      </c>
      <c r="G382" s="36">
        <f>ROWDATA!E387</f>
        <v>727.99249268000005</v>
      </c>
      <c r="H382" s="36">
        <f>ROWDATA!E387</f>
        <v>727.99249268000005</v>
      </c>
      <c r="I382" s="36">
        <f>ROWDATA!F387</f>
        <v>952.18475341999999</v>
      </c>
      <c r="J382" s="36">
        <f>ROWDATA!F387</f>
        <v>952.18475341999999</v>
      </c>
      <c r="K382" s="36">
        <f>ROWDATA!G387</f>
        <v>977.22821045000001</v>
      </c>
      <c r="L382" s="36">
        <f>ROWDATA!H387</f>
        <v>963.35864258000004</v>
      </c>
      <c r="M382" s="36">
        <f>ROWDATA!H387</f>
        <v>963.35864258000004</v>
      </c>
    </row>
    <row r="383" spans="1:13" x14ac:dyDescent="0.2">
      <c r="A383" s="34">
        <f>ROWDATA!B388</f>
        <v>44038.510416666664</v>
      </c>
      <c r="B383" s="36">
        <f>ROWDATA!C388</f>
        <v>1051.8079834</v>
      </c>
      <c r="C383" s="36">
        <f>ROWDATA!C388</f>
        <v>1051.8079834</v>
      </c>
      <c r="D383" s="36">
        <f>ROWDATA!D388</f>
        <v>0</v>
      </c>
      <c r="E383" s="36">
        <f>ROWDATA!D388</f>
        <v>0</v>
      </c>
      <c r="F383" s="36">
        <f>ROWDATA!E388</f>
        <v>1078.88220215</v>
      </c>
      <c r="G383" s="36">
        <f>ROWDATA!E388</f>
        <v>1078.88220215</v>
      </c>
      <c r="H383" s="36">
        <f>ROWDATA!E388</f>
        <v>1078.88220215</v>
      </c>
      <c r="I383" s="36">
        <f>ROWDATA!F388</f>
        <v>853.36309814000003</v>
      </c>
      <c r="J383" s="36">
        <f>ROWDATA!F388</f>
        <v>853.36309814000003</v>
      </c>
      <c r="K383" s="36">
        <f>ROWDATA!G388</f>
        <v>833.60211182</v>
      </c>
      <c r="L383" s="36">
        <f>ROWDATA!H388</f>
        <v>1078.9498291</v>
      </c>
      <c r="M383" s="36">
        <f>ROWDATA!H388</f>
        <v>1078.9498291</v>
      </c>
    </row>
    <row r="384" spans="1:13" x14ac:dyDescent="0.2">
      <c r="A384" s="34">
        <f>ROWDATA!B389</f>
        <v>44038.511111111111</v>
      </c>
      <c r="B384" s="36">
        <f>ROWDATA!C389</f>
        <v>1035.88244629</v>
      </c>
      <c r="C384" s="36">
        <f>ROWDATA!C389</f>
        <v>1035.88244629</v>
      </c>
      <c r="D384" s="36">
        <f>ROWDATA!D389</f>
        <v>0</v>
      </c>
      <c r="E384" s="36">
        <f>ROWDATA!D389</f>
        <v>0</v>
      </c>
      <c r="F384" s="36">
        <f>ROWDATA!E389</f>
        <v>1059.9694824200001</v>
      </c>
      <c r="G384" s="36">
        <f>ROWDATA!E389</f>
        <v>1059.9694824200001</v>
      </c>
      <c r="H384" s="36">
        <f>ROWDATA!E389</f>
        <v>1059.9694824200001</v>
      </c>
      <c r="I384" s="36">
        <f>ROWDATA!F389</f>
        <v>1052.1599121100001</v>
      </c>
      <c r="J384" s="36">
        <f>ROWDATA!F389</f>
        <v>1052.1599121100001</v>
      </c>
      <c r="K384" s="36">
        <f>ROWDATA!G389</f>
        <v>491.64431762999999</v>
      </c>
      <c r="L384" s="36">
        <f>ROWDATA!H389</f>
        <v>1058.3240966799999</v>
      </c>
      <c r="M384" s="36">
        <f>ROWDATA!H389</f>
        <v>1058.3240966799999</v>
      </c>
    </row>
    <row r="385" spans="1:13" x14ac:dyDescent="0.2">
      <c r="A385" s="34">
        <f>ROWDATA!B390</f>
        <v>44038.511805555558</v>
      </c>
      <c r="B385" s="36">
        <f>ROWDATA!C390</f>
        <v>1019.7469482400001</v>
      </c>
      <c r="C385" s="36">
        <f>ROWDATA!C390</f>
        <v>1019.7469482400001</v>
      </c>
      <c r="D385" s="36">
        <f>ROWDATA!D390</f>
        <v>0</v>
      </c>
      <c r="E385" s="36">
        <f>ROWDATA!D390</f>
        <v>0</v>
      </c>
      <c r="F385" s="36">
        <f>ROWDATA!E390</f>
        <v>1000.2197876</v>
      </c>
      <c r="G385" s="36">
        <f>ROWDATA!E390</f>
        <v>1000.2197876</v>
      </c>
      <c r="H385" s="36">
        <f>ROWDATA!E390</f>
        <v>1000.2197876</v>
      </c>
      <c r="I385" s="36">
        <f>ROWDATA!F390</f>
        <v>1038.1353759799999</v>
      </c>
      <c r="J385" s="36">
        <f>ROWDATA!F390</f>
        <v>1038.1353759799999</v>
      </c>
      <c r="K385" s="36">
        <f>ROWDATA!G390</f>
        <v>1023.16870117</v>
      </c>
      <c r="L385" s="36">
        <f>ROWDATA!H390</f>
        <v>1029.99157715</v>
      </c>
      <c r="M385" s="36">
        <f>ROWDATA!H390</f>
        <v>1029.99157715</v>
      </c>
    </row>
    <row r="386" spans="1:13" x14ac:dyDescent="0.2">
      <c r="A386" s="34">
        <f>ROWDATA!B391</f>
        <v>44038.512499999997</v>
      </c>
      <c r="B386" s="36">
        <f>ROWDATA!C391</f>
        <v>1010.39788818</v>
      </c>
      <c r="C386" s="36">
        <f>ROWDATA!C391</f>
        <v>1010.39788818</v>
      </c>
      <c r="D386" s="36">
        <f>ROWDATA!D391</f>
        <v>0</v>
      </c>
      <c r="E386" s="36">
        <f>ROWDATA!D391</f>
        <v>0</v>
      </c>
      <c r="F386" s="36">
        <f>ROWDATA!E391</f>
        <v>1034.17089844</v>
      </c>
      <c r="G386" s="36">
        <f>ROWDATA!E391</f>
        <v>1034.17089844</v>
      </c>
      <c r="H386" s="36">
        <f>ROWDATA!E391</f>
        <v>1034.17089844</v>
      </c>
      <c r="I386" s="36">
        <f>ROWDATA!F391</f>
        <v>1010.74951172</v>
      </c>
      <c r="J386" s="36">
        <f>ROWDATA!F391</f>
        <v>1010.74951172</v>
      </c>
      <c r="K386" s="36">
        <f>ROWDATA!G391</f>
        <v>1029.29980469</v>
      </c>
      <c r="L386" s="36">
        <f>ROWDATA!H391</f>
        <v>1020.38659668</v>
      </c>
      <c r="M386" s="36">
        <f>ROWDATA!H391</f>
        <v>1020.38659668</v>
      </c>
    </row>
    <row r="387" spans="1:13" x14ac:dyDescent="0.2">
      <c r="A387" s="34">
        <f>ROWDATA!B392</f>
        <v>44038.513194444444</v>
      </c>
      <c r="B387" s="36">
        <f>ROWDATA!C392</f>
        <v>1017.57086182</v>
      </c>
      <c r="C387" s="36">
        <f>ROWDATA!C392</f>
        <v>1017.57086182</v>
      </c>
      <c r="D387" s="36">
        <f>ROWDATA!D392</f>
        <v>0</v>
      </c>
      <c r="E387" s="36">
        <f>ROWDATA!D392</f>
        <v>0</v>
      </c>
      <c r="F387" s="36">
        <f>ROWDATA!E392</f>
        <v>900.03173828000001</v>
      </c>
      <c r="G387" s="36">
        <f>ROWDATA!E392</f>
        <v>900.03173828000001</v>
      </c>
      <c r="H387" s="36">
        <f>ROWDATA!E392</f>
        <v>900.03173828000001</v>
      </c>
      <c r="I387" s="36">
        <f>ROWDATA!F392</f>
        <v>1014.05334473</v>
      </c>
      <c r="J387" s="36">
        <f>ROWDATA!F392</f>
        <v>1014.05334473</v>
      </c>
      <c r="K387" s="36">
        <f>ROWDATA!G392</f>
        <v>1029.2474365200001</v>
      </c>
      <c r="L387" s="36">
        <f>ROWDATA!H392</f>
        <v>1024.6481933600001</v>
      </c>
      <c r="M387" s="36">
        <f>ROWDATA!H392</f>
        <v>1024.6481933600001</v>
      </c>
    </row>
    <row r="388" spans="1:13" x14ac:dyDescent="0.2">
      <c r="A388" s="34">
        <f>ROWDATA!B393</f>
        <v>44038.513888888891</v>
      </c>
      <c r="B388" s="36">
        <f>ROWDATA!C393</f>
        <v>1028.83825684</v>
      </c>
      <c r="C388" s="36">
        <f>ROWDATA!C393</f>
        <v>1028.83825684</v>
      </c>
      <c r="D388" s="36">
        <f>ROWDATA!D393</f>
        <v>0</v>
      </c>
      <c r="E388" s="36">
        <f>ROWDATA!D393</f>
        <v>0</v>
      </c>
      <c r="F388" s="36">
        <f>ROWDATA!E393</f>
        <v>196.18255615000001</v>
      </c>
      <c r="G388" s="36">
        <f>ROWDATA!E393</f>
        <v>196.18255615000001</v>
      </c>
      <c r="H388" s="36">
        <f>ROWDATA!E393</f>
        <v>196.18255615000001</v>
      </c>
      <c r="I388" s="36">
        <f>ROWDATA!F393</f>
        <v>1033.09887695</v>
      </c>
      <c r="J388" s="36">
        <f>ROWDATA!F393</f>
        <v>1033.09887695</v>
      </c>
      <c r="K388" s="36">
        <f>ROWDATA!G393</f>
        <v>937.69763183999999</v>
      </c>
      <c r="L388" s="36">
        <f>ROWDATA!H393</f>
        <v>1038.4313964800001</v>
      </c>
      <c r="M388" s="36">
        <f>ROWDATA!H393</f>
        <v>1038.4313964800001</v>
      </c>
    </row>
    <row r="389" spans="1:13" x14ac:dyDescent="0.2">
      <c r="A389" s="34">
        <f>ROWDATA!B394</f>
        <v>44038.51458333333</v>
      </c>
      <c r="B389" s="36">
        <f>ROWDATA!C394</f>
        <v>1048.81018066</v>
      </c>
      <c r="C389" s="36">
        <f>ROWDATA!C394</f>
        <v>1048.81018066</v>
      </c>
      <c r="D389" s="36">
        <f>ROWDATA!D394</f>
        <v>0</v>
      </c>
      <c r="E389" s="36">
        <f>ROWDATA!D394</f>
        <v>0</v>
      </c>
      <c r="F389" s="36">
        <f>ROWDATA!E394</f>
        <v>185.71102905000001</v>
      </c>
      <c r="G389" s="36">
        <f>ROWDATA!E394</f>
        <v>185.71102905000001</v>
      </c>
      <c r="H389" s="36">
        <f>ROWDATA!E394</f>
        <v>185.71102905000001</v>
      </c>
      <c r="I389" s="36">
        <f>ROWDATA!F394</f>
        <v>1048.0305175799999</v>
      </c>
      <c r="J389" s="36">
        <f>ROWDATA!F394</f>
        <v>1048.0305175799999</v>
      </c>
      <c r="K389" s="36">
        <f>ROWDATA!G394</f>
        <v>1044.4967041</v>
      </c>
      <c r="L389" s="36">
        <f>ROWDATA!H394</f>
        <v>1046.7213134799999</v>
      </c>
      <c r="M389" s="36">
        <f>ROWDATA!H394</f>
        <v>1046.7213134799999</v>
      </c>
    </row>
    <row r="390" spans="1:13" x14ac:dyDescent="0.2">
      <c r="A390" s="34">
        <f>ROWDATA!B395</f>
        <v>44038.515277777777</v>
      </c>
      <c r="B390" s="36">
        <f>ROWDATA!C395</f>
        <v>1076.14782715</v>
      </c>
      <c r="C390" s="36">
        <f>ROWDATA!C395</f>
        <v>1076.14782715</v>
      </c>
      <c r="D390" s="36">
        <f>ROWDATA!D395</f>
        <v>0</v>
      </c>
      <c r="E390" s="36">
        <f>ROWDATA!D395</f>
        <v>0</v>
      </c>
      <c r="F390" s="36">
        <f>ROWDATA!E395</f>
        <v>208.98632813</v>
      </c>
      <c r="G390" s="36">
        <f>ROWDATA!E395</f>
        <v>208.98632813</v>
      </c>
      <c r="H390" s="36">
        <f>ROWDATA!E395</f>
        <v>208.98632813</v>
      </c>
      <c r="I390" s="36">
        <f>ROWDATA!F395</f>
        <v>1081.5686035199999</v>
      </c>
      <c r="J390" s="36">
        <f>ROWDATA!F395</f>
        <v>1081.5686035199999</v>
      </c>
      <c r="K390" s="36">
        <f>ROWDATA!G395</f>
        <v>1013.52630615</v>
      </c>
      <c r="L390" s="36">
        <f>ROWDATA!H395</f>
        <v>1043.4583740200001</v>
      </c>
      <c r="M390" s="36">
        <f>ROWDATA!H395</f>
        <v>1043.4583740200001</v>
      </c>
    </row>
    <row r="391" spans="1:13" x14ac:dyDescent="0.2">
      <c r="A391" s="34">
        <f>ROWDATA!B396</f>
        <v>44038.515972222223</v>
      </c>
      <c r="B391" s="36">
        <f>ROWDATA!C396</f>
        <v>772.52386475000003</v>
      </c>
      <c r="C391" s="36">
        <f>ROWDATA!C396</f>
        <v>772.52386475000003</v>
      </c>
      <c r="D391" s="36">
        <f>ROWDATA!D396</f>
        <v>0</v>
      </c>
      <c r="E391" s="36">
        <f>ROWDATA!D396</f>
        <v>0</v>
      </c>
      <c r="F391" s="36">
        <f>ROWDATA!E396</f>
        <v>1102.4416503899999</v>
      </c>
      <c r="G391" s="36">
        <f>ROWDATA!E396</f>
        <v>1102.4416503899999</v>
      </c>
      <c r="H391" s="36">
        <f>ROWDATA!E396</f>
        <v>1102.4416503899999</v>
      </c>
      <c r="I391" s="36">
        <f>ROWDATA!F396</f>
        <v>232.00488281</v>
      </c>
      <c r="J391" s="36">
        <f>ROWDATA!F396</f>
        <v>232.00488281</v>
      </c>
      <c r="K391" s="36">
        <f>ROWDATA!G396</f>
        <v>558.54034423999997</v>
      </c>
      <c r="L391" s="36">
        <f>ROWDATA!H396</f>
        <v>1037.6989746100001</v>
      </c>
      <c r="M391" s="36">
        <f>ROWDATA!H396</f>
        <v>1037.6989746100001</v>
      </c>
    </row>
    <row r="392" spans="1:13" x14ac:dyDescent="0.2">
      <c r="A392" s="34">
        <f>ROWDATA!B397</f>
        <v>44038.51666666667</v>
      </c>
      <c r="B392" s="36">
        <f>ROWDATA!C397</f>
        <v>382.61569214000002</v>
      </c>
      <c r="C392" s="36">
        <f>ROWDATA!C397</f>
        <v>382.61569214000002</v>
      </c>
      <c r="D392" s="36">
        <f>ROWDATA!D397</f>
        <v>0</v>
      </c>
      <c r="E392" s="36">
        <f>ROWDATA!D397</f>
        <v>0</v>
      </c>
      <c r="F392" s="36">
        <f>ROWDATA!E397</f>
        <v>1078.171875</v>
      </c>
      <c r="G392" s="36">
        <f>ROWDATA!E397</f>
        <v>1078.171875</v>
      </c>
      <c r="H392" s="36">
        <f>ROWDATA!E397</f>
        <v>1078.171875</v>
      </c>
      <c r="I392" s="36">
        <f>ROWDATA!F397</f>
        <v>364.62237549000002</v>
      </c>
      <c r="J392" s="36">
        <f>ROWDATA!F397</f>
        <v>364.62237549000002</v>
      </c>
      <c r="K392" s="36">
        <f>ROWDATA!G397</f>
        <v>995.51690673999997</v>
      </c>
      <c r="L392" s="36">
        <f>ROWDATA!H397</f>
        <v>1035.05200195</v>
      </c>
      <c r="M392" s="36">
        <f>ROWDATA!H397</f>
        <v>1035.05200195</v>
      </c>
    </row>
    <row r="393" spans="1:13" x14ac:dyDescent="0.2">
      <c r="A393" s="34">
        <f>ROWDATA!B398</f>
        <v>44038.517361111109</v>
      </c>
      <c r="B393" s="36">
        <f>ROWDATA!C398</f>
        <v>359.26660156000003</v>
      </c>
      <c r="C393" s="36">
        <f>ROWDATA!C398</f>
        <v>359.26660156000003</v>
      </c>
      <c r="D393" s="36">
        <f>ROWDATA!D398</f>
        <v>0</v>
      </c>
      <c r="E393" s="36">
        <f>ROWDATA!D398</f>
        <v>0</v>
      </c>
      <c r="F393" s="36">
        <f>ROWDATA!E398</f>
        <v>1069.68066406</v>
      </c>
      <c r="G393" s="36">
        <f>ROWDATA!E398</f>
        <v>1069.68066406</v>
      </c>
      <c r="H393" s="36">
        <f>ROWDATA!E398</f>
        <v>1069.68066406</v>
      </c>
      <c r="I393" s="36">
        <f>ROWDATA!F398</f>
        <v>1115.9958496100001</v>
      </c>
      <c r="J393" s="36">
        <f>ROWDATA!F398</f>
        <v>1115.9958496100001</v>
      </c>
      <c r="K393" s="36">
        <f>ROWDATA!G398</f>
        <v>1025.8936767600001</v>
      </c>
      <c r="L393" s="36">
        <f>ROWDATA!H398</f>
        <v>1030.3078613299999</v>
      </c>
      <c r="M393" s="36">
        <f>ROWDATA!H398</f>
        <v>1030.3078613299999</v>
      </c>
    </row>
    <row r="394" spans="1:13" x14ac:dyDescent="0.2">
      <c r="A394" s="34">
        <f>ROWDATA!B399</f>
        <v>44038.518055555556</v>
      </c>
      <c r="B394" s="36">
        <f>ROWDATA!C399</f>
        <v>1004.80432129</v>
      </c>
      <c r="C394" s="36">
        <f>ROWDATA!C399</f>
        <v>1004.80432129</v>
      </c>
      <c r="D394" s="36">
        <f>ROWDATA!D399</f>
        <v>0</v>
      </c>
      <c r="E394" s="36">
        <f>ROWDATA!D399</f>
        <v>0</v>
      </c>
      <c r="F394" s="36">
        <f>ROWDATA!E399</f>
        <v>1069.3873291</v>
      </c>
      <c r="G394" s="36">
        <f>ROWDATA!E399</f>
        <v>1069.3873291</v>
      </c>
      <c r="H394" s="36">
        <f>ROWDATA!E399</f>
        <v>1069.3873291</v>
      </c>
      <c r="I394" s="36">
        <f>ROWDATA!F399</f>
        <v>752.32531738</v>
      </c>
      <c r="J394" s="36">
        <f>ROWDATA!F399</f>
        <v>752.32531738</v>
      </c>
      <c r="K394" s="36">
        <f>ROWDATA!G399</f>
        <v>1022.48748779</v>
      </c>
      <c r="L394" s="36">
        <f>ROWDATA!H399</f>
        <v>1034.01989746</v>
      </c>
      <c r="M394" s="36">
        <f>ROWDATA!H399</f>
        <v>1034.01989746</v>
      </c>
    </row>
    <row r="395" spans="1:13" x14ac:dyDescent="0.2">
      <c r="A395" s="34">
        <f>ROWDATA!B400</f>
        <v>44038.518750000003</v>
      </c>
      <c r="B395" s="36">
        <f>ROWDATA!C400</f>
        <v>1069.6680908200001</v>
      </c>
      <c r="C395" s="36">
        <f>ROWDATA!C400</f>
        <v>1069.6680908200001</v>
      </c>
      <c r="D395" s="36">
        <f>ROWDATA!D400</f>
        <v>0</v>
      </c>
      <c r="E395" s="36">
        <f>ROWDATA!D400</f>
        <v>0</v>
      </c>
      <c r="F395" s="36">
        <f>ROWDATA!E400</f>
        <v>1062.6560058600001</v>
      </c>
      <c r="G395" s="36">
        <f>ROWDATA!E400</f>
        <v>1062.6560058600001</v>
      </c>
      <c r="H395" s="36">
        <f>ROWDATA!E400</f>
        <v>1062.6560058600001</v>
      </c>
      <c r="I395" s="36">
        <f>ROWDATA!F400</f>
        <v>1002.8462524399999</v>
      </c>
      <c r="J395" s="36">
        <f>ROWDATA!F400</f>
        <v>1002.8462524399999</v>
      </c>
      <c r="K395" s="36">
        <f>ROWDATA!G400</f>
        <v>1019.71014404</v>
      </c>
      <c r="L395" s="36">
        <f>ROWDATA!H400</f>
        <v>1031.5063476600001</v>
      </c>
      <c r="M395" s="36">
        <f>ROWDATA!H400</f>
        <v>1031.5063476600001</v>
      </c>
    </row>
    <row r="396" spans="1:13" x14ac:dyDescent="0.2">
      <c r="A396" s="34">
        <f>ROWDATA!B401</f>
        <v>44038.519444444442</v>
      </c>
      <c r="B396" s="36">
        <f>ROWDATA!C401</f>
        <v>1089.5262451200001</v>
      </c>
      <c r="C396" s="36">
        <f>ROWDATA!C401</f>
        <v>1089.5262451200001</v>
      </c>
      <c r="D396" s="36">
        <f>ROWDATA!D401</f>
        <v>0</v>
      </c>
      <c r="E396" s="36">
        <f>ROWDATA!D401</f>
        <v>0</v>
      </c>
      <c r="F396" s="36">
        <f>ROWDATA!E401</f>
        <v>1069.4954834</v>
      </c>
      <c r="G396" s="36">
        <f>ROWDATA!E401</f>
        <v>1069.4954834</v>
      </c>
      <c r="H396" s="36">
        <f>ROWDATA!E401</f>
        <v>1069.4954834</v>
      </c>
      <c r="I396" s="36">
        <f>ROWDATA!F401</f>
        <v>376.37396239999998</v>
      </c>
      <c r="J396" s="36">
        <f>ROWDATA!F401</f>
        <v>376.37396239999998</v>
      </c>
      <c r="K396" s="36">
        <f>ROWDATA!G401</f>
        <v>1019.13342285</v>
      </c>
      <c r="L396" s="36">
        <f>ROWDATA!H401</f>
        <v>1030.09143066</v>
      </c>
      <c r="M396" s="36">
        <f>ROWDATA!H401</f>
        <v>1030.09143066</v>
      </c>
    </row>
    <row r="397" spans="1:13" x14ac:dyDescent="0.2">
      <c r="A397" s="34">
        <f>ROWDATA!B402</f>
        <v>44038.520138888889</v>
      </c>
      <c r="B397" s="36">
        <f>ROWDATA!C402</f>
        <v>925.46258545000001</v>
      </c>
      <c r="C397" s="36">
        <f>ROWDATA!C402</f>
        <v>925.46258545000001</v>
      </c>
      <c r="D397" s="36">
        <f>ROWDATA!D402</f>
        <v>0</v>
      </c>
      <c r="E397" s="36">
        <f>ROWDATA!D402</f>
        <v>0</v>
      </c>
      <c r="F397" s="36">
        <f>ROWDATA!E402</f>
        <v>1041.2420654299999</v>
      </c>
      <c r="G397" s="36">
        <f>ROWDATA!E402</f>
        <v>1041.2420654299999</v>
      </c>
      <c r="H397" s="36">
        <f>ROWDATA!E402</f>
        <v>1041.2420654299999</v>
      </c>
      <c r="I397" s="36">
        <f>ROWDATA!F402</f>
        <v>757.67150878999996</v>
      </c>
      <c r="J397" s="36">
        <f>ROWDATA!F402</f>
        <v>757.67150878999996</v>
      </c>
      <c r="K397" s="36">
        <f>ROWDATA!G402</f>
        <v>1029.3172607399999</v>
      </c>
      <c r="L397" s="36">
        <f>ROWDATA!H402</f>
        <v>1024.88098145</v>
      </c>
      <c r="M397" s="36">
        <f>ROWDATA!H402</f>
        <v>1024.88098145</v>
      </c>
    </row>
    <row r="398" spans="1:13" x14ac:dyDescent="0.2">
      <c r="A398" s="34">
        <f>ROWDATA!B403</f>
        <v>44038.520833333336</v>
      </c>
      <c r="B398" s="36">
        <f>ROWDATA!C403</f>
        <v>1074.5842285199999</v>
      </c>
      <c r="C398" s="36">
        <f>ROWDATA!C403</f>
        <v>1074.5842285199999</v>
      </c>
      <c r="D398" s="36">
        <f>ROWDATA!D403</f>
        <v>0</v>
      </c>
      <c r="E398" s="36">
        <f>ROWDATA!D403</f>
        <v>0</v>
      </c>
      <c r="F398" s="36">
        <f>ROWDATA!E403</f>
        <v>1060.1550293</v>
      </c>
      <c r="G398" s="36">
        <f>ROWDATA!E403</f>
        <v>1060.1550293</v>
      </c>
      <c r="H398" s="36">
        <f>ROWDATA!E403</f>
        <v>1060.1550293</v>
      </c>
      <c r="I398" s="36">
        <f>ROWDATA!F403</f>
        <v>1061.0668945299999</v>
      </c>
      <c r="J398" s="36">
        <f>ROWDATA!F403</f>
        <v>1061.0668945299999</v>
      </c>
      <c r="K398" s="36">
        <f>ROWDATA!G403</f>
        <v>1026.74938965</v>
      </c>
      <c r="L398" s="36">
        <f>ROWDATA!H403</f>
        <v>1020.0369873</v>
      </c>
      <c r="M398" s="36">
        <f>ROWDATA!H403</f>
        <v>1020.0369873</v>
      </c>
    </row>
    <row r="399" spans="1:13" x14ac:dyDescent="0.2">
      <c r="A399" s="34">
        <f>ROWDATA!B404</f>
        <v>44038.521527777775</v>
      </c>
      <c r="B399" s="36">
        <f>ROWDATA!C404</f>
        <v>1067.23400879</v>
      </c>
      <c r="C399" s="36">
        <f>ROWDATA!C404</f>
        <v>1067.23400879</v>
      </c>
      <c r="D399" s="36">
        <f>ROWDATA!D404</f>
        <v>0</v>
      </c>
      <c r="E399" s="36">
        <f>ROWDATA!D404</f>
        <v>0</v>
      </c>
      <c r="F399" s="36">
        <f>ROWDATA!E404</f>
        <v>1077.8322753899999</v>
      </c>
      <c r="G399" s="36">
        <f>ROWDATA!E404</f>
        <v>1077.8322753899999</v>
      </c>
      <c r="H399" s="36">
        <f>ROWDATA!E404</f>
        <v>1077.8322753899999</v>
      </c>
      <c r="I399" s="36">
        <f>ROWDATA!F404</f>
        <v>1025.0985107399999</v>
      </c>
      <c r="J399" s="36">
        <f>ROWDATA!F404</f>
        <v>1025.0985107399999</v>
      </c>
      <c r="K399" s="36">
        <f>ROWDATA!G404</f>
        <v>1022.99377441</v>
      </c>
      <c r="L399" s="36">
        <f>ROWDATA!H404</f>
        <v>1017.5900878899999</v>
      </c>
      <c r="M399" s="36">
        <f>ROWDATA!H404</f>
        <v>1017.5900878899999</v>
      </c>
    </row>
    <row r="400" spans="1:13" x14ac:dyDescent="0.2">
      <c r="A400" s="34">
        <f>ROWDATA!B405</f>
        <v>44038.522222222222</v>
      </c>
      <c r="B400" s="36">
        <f>ROWDATA!C405</f>
        <v>944.51641845999995</v>
      </c>
      <c r="C400" s="36">
        <f>ROWDATA!C405</f>
        <v>944.51641845999995</v>
      </c>
      <c r="D400" s="36">
        <f>ROWDATA!D405</f>
        <v>0</v>
      </c>
      <c r="E400" s="36">
        <f>ROWDATA!D405</f>
        <v>0</v>
      </c>
      <c r="F400" s="36">
        <f>ROWDATA!E405</f>
        <v>1036.5948486299999</v>
      </c>
      <c r="G400" s="36">
        <f>ROWDATA!E405</f>
        <v>1036.5948486299999</v>
      </c>
      <c r="H400" s="36">
        <f>ROWDATA!E405</f>
        <v>1036.5948486299999</v>
      </c>
      <c r="I400" s="36">
        <f>ROWDATA!F405</f>
        <v>1023.30090332</v>
      </c>
      <c r="J400" s="36">
        <f>ROWDATA!F405</f>
        <v>1023.30090332</v>
      </c>
      <c r="K400" s="36">
        <f>ROWDATA!G405</f>
        <v>1023.13378906</v>
      </c>
      <c r="L400" s="36">
        <f>ROWDATA!H405</f>
        <v>1019.00494385</v>
      </c>
      <c r="M400" s="36">
        <f>ROWDATA!H405</f>
        <v>1019.00494385</v>
      </c>
    </row>
    <row r="401" spans="1:13" x14ac:dyDescent="0.2">
      <c r="A401" s="34">
        <f>ROWDATA!B406</f>
        <v>44038.522916666669</v>
      </c>
      <c r="B401" s="36">
        <f>ROWDATA!C406</f>
        <v>1068.0722656299999</v>
      </c>
      <c r="C401" s="36">
        <f>ROWDATA!C406</f>
        <v>1068.0722656299999</v>
      </c>
      <c r="D401" s="36">
        <f>ROWDATA!D406</f>
        <v>0</v>
      </c>
      <c r="E401" s="36">
        <f>ROWDATA!D406</f>
        <v>0</v>
      </c>
      <c r="F401" s="36">
        <f>ROWDATA!E406</f>
        <v>1028.8135986299999</v>
      </c>
      <c r="G401" s="36">
        <f>ROWDATA!E406</f>
        <v>1028.8135986299999</v>
      </c>
      <c r="H401" s="36">
        <f>ROWDATA!E406</f>
        <v>1028.8135986299999</v>
      </c>
      <c r="I401" s="36">
        <f>ROWDATA!F406</f>
        <v>1023.60839844</v>
      </c>
      <c r="J401" s="36">
        <f>ROWDATA!F406</f>
        <v>1023.60839844</v>
      </c>
      <c r="K401" s="36">
        <f>ROWDATA!G406</f>
        <v>1026.60974121</v>
      </c>
      <c r="L401" s="36">
        <f>ROWDATA!H406</f>
        <v>1017.6732788100001</v>
      </c>
      <c r="M401" s="36">
        <f>ROWDATA!H406</f>
        <v>1017.6732788100001</v>
      </c>
    </row>
    <row r="402" spans="1:13" x14ac:dyDescent="0.2">
      <c r="A402" s="34">
        <f>ROWDATA!B407</f>
        <v>44038.523611111108</v>
      </c>
      <c r="B402" s="36">
        <f>ROWDATA!C407</f>
        <v>1055.35449219</v>
      </c>
      <c r="C402" s="36">
        <f>ROWDATA!C407</f>
        <v>1055.35449219</v>
      </c>
      <c r="D402" s="36">
        <f>ROWDATA!D407</f>
        <v>0</v>
      </c>
      <c r="E402" s="36">
        <f>ROWDATA!D407</f>
        <v>0</v>
      </c>
      <c r="F402" s="36">
        <f>ROWDATA!E407</f>
        <v>1029.98706055</v>
      </c>
      <c r="G402" s="36">
        <f>ROWDATA!E407</f>
        <v>1029.98706055</v>
      </c>
      <c r="H402" s="36">
        <f>ROWDATA!E407</f>
        <v>1029.98706055</v>
      </c>
      <c r="I402" s="36">
        <f>ROWDATA!F407</f>
        <v>1028.8555908200001</v>
      </c>
      <c r="J402" s="36">
        <f>ROWDATA!F407</f>
        <v>1028.8555908200001</v>
      </c>
      <c r="K402" s="36">
        <f>ROWDATA!G407</f>
        <v>1033.7192382799999</v>
      </c>
      <c r="L402" s="36">
        <f>ROWDATA!H407</f>
        <v>1018.77191162</v>
      </c>
      <c r="M402" s="36">
        <f>ROWDATA!H407</f>
        <v>1018.77191162</v>
      </c>
    </row>
    <row r="403" spans="1:13" x14ac:dyDescent="0.2">
      <c r="A403" s="34">
        <f>ROWDATA!B408</f>
        <v>44038.524305555555</v>
      </c>
      <c r="B403" s="36">
        <f>ROWDATA!C408</f>
        <v>571.28405762</v>
      </c>
      <c r="C403" s="36">
        <f>ROWDATA!C408</f>
        <v>571.28405762</v>
      </c>
      <c r="D403" s="36">
        <f>ROWDATA!D408</f>
        <v>0</v>
      </c>
      <c r="E403" s="36">
        <f>ROWDATA!D408</f>
        <v>0</v>
      </c>
      <c r="F403" s="36">
        <f>ROWDATA!E408</f>
        <v>1032.1791992200001</v>
      </c>
      <c r="G403" s="36">
        <f>ROWDATA!E408</f>
        <v>1032.1791992200001</v>
      </c>
      <c r="H403" s="36">
        <f>ROWDATA!E408</f>
        <v>1032.1791992200001</v>
      </c>
      <c r="I403" s="36">
        <f>ROWDATA!F408</f>
        <v>1032.8559570299999</v>
      </c>
      <c r="J403" s="36">
        <f>ROWDATA!F408</f>
        <v>1032.8559570299999</v>
      </c>
      <c r="K403" s="36">
        <f>ROWDATA!G408</f>
        <v>1036.1473388700001</v>
      </c>
      <c r="L403" s="36">
        <f>ROWDATA!H408</f>
        <v>1023.21636963</v>
      </c>
      <c r="M403" s="36">
        <f>ROWDATA!H408</f>
        <v>1023.21636963</v>
      </c>
    </row>
    <row r="404" spans="1:13" x14ac:dyDescent="0.2">
      <c r="A404" s="34">
        <f>ROWDATA!B409</f>
        <v>44038.525000000001</v>
      </c>
      <c r="B404" s="36">
        <f>ROWDATA!C409</f>
        <v>214.69876099000001</v>
      </c>
      <c r="C404" s="36">
        <f>ROWDATA!C409</f>
        <v>214.69876099000001</v>
      </c>
      <c r="D404" s="36">
        <f>ROWDATA!D409</f>
        <v>0</v>
      </c>
      <c r="E404" s="36">
        <f>ROWDATA!D409</f>
        <v>0</v>
      </c>
      <c r="F404" s="36">
        <f>ROWDATA!E409</f>
        <v>1033.09020996</v>
      </c>
      <c r="G404" s="36">
        <f>ROWDATA!E409</f>
        <v>1033.09020996</v>
      </c>
      <c r="H404" s="36">
        <f>ROWDATA!E409</f>
        <v>1033.09020996</v>
      </c>
      <c r="I404" s="36">
        <f>ROWDATA!F409</f>
        <v>1034.9935302700001</v>
      </c>
      <c r="J404" s="36">
        <f>ROWDATA!F409</f>
        <v>1034.9935302700001</v>
      </c>
      <c r="K404" s="36">
        <f>ROWDATA!G409</f>
        <v>1030.7497558600001</v>
      </c>
      <c r="L404" s="36">
        <f>ROWDATA!H409</f>
        <v>1023.26635742</v>
      </c>
      <c r="M404" s="36">
        <f>ROWDATA!H409</f>
        <v>1023.26635742</v>
      </c>
    </row>
    <row r="405" spans="1:13" x14ac:dyDescent="0.2">
      <c r="A405" s="34">
        <f>ROWDATA!B410</f>
        <v>44038.525694444441</v>
      </c>
      <c r="B405" s="36">
        <f>ROWDATA!C410</f>
        <v>313.19659424000002</v>
      </c>
      <c r="C405" s="36">
        <f>ROWDATA!C410</f>
        <v>313.19659424000002</v>
      </c>
      <c r="D405" s="36">
        <f>ROWDATA!D410</f>
        <v>0</v>
      </c>
      <c r="E405" s="36">
        <f>ROWDATA!D410</f>
        <v>0</v>
      </c>
      <c r="F405" s="36">
        <f>ROWDATA!E410</f>
        <v>1040.5780029299999</v>
      </c>
      <c r="G405" s="36">
        <f>ROWDATA!E410</f>
        <v>1040.5780029299999</v>
      </c>
      <c r="H405" s="36">
        <f>ROWDATA!E410</f>
        <v>1040.5780029299999</v>
      </c>
      <c r="I405" s="36">
        <f>ROWDATA!F410</f>
        <v>1037.09887695</v>
      </c>
      <c r="J405" s="36">
        <f>ROWDATA!F410</f>
        <v>1037.09887695</v>
      </c>
      <c r="K405" s="36">
        <f>ROWDATA!G410</f>
        <v>1030.5749511700001</v>
      </c>
      <c r="L405" s="36">
        <f>ROWDATA!H410</f>
        <v>1026.9453125</v>
      </c>
      <c r="M405" s="36">
        <f>ROWDATA!H410</f>
        <v>1026.9453125</v>
      </c>
    </row>
    <row r="406" spans="1:13" x14ac:dyDescent="0.2">
      <c r="A406" s="34">
        <f>ROWDATA!B411</f>
        <v>44038.526388888888</v>
      </c>
      <c r="B406" s="36">
        <f>ROWDATA!C411</f>
        <v>451.17773438</v>
      </c>
      <c r="C406" s="36">
        <f>ROWDATA!C411</f>
        <v>451.17773438</v>
      </c>
      <c r="D406" s="36">
        <f>ROWDATA!D411</f>
        <v>0</v>
      </c>
      <c r="E406" s="36">
        <f>ROWDATA!D411</f>
        <v>0</v>
      </c>
      <c r="F406" s="36">
        <f>ROWDATA!E411</f>
        <v>1044.0826416</v>
      </c>
      <c r="G406" s="36">
        <f>ROWDATA!E411</f>
        <v>1044.0826416</v>
      </c>
      <c r="H406" s="36">
        <f>ROWDATA!E411</f>
        <v>1044.0826416</v>
      </c>
      <c r="I406" s="36">
        <f>ROWDATA!F411</f>
        <v>1040.38635254</v>
      </c>
      <c r="J406" s="36">
        <f>ROWDATA!F411</f>
        <v>1040.38635254</v>
      </c>
      <c r="K406" s="36">
        <f>ROWDATA!G411</f>
        <v>1037.9465332</v>
      </c>
      <c r="L406" s="36">
        <f>ROWDATA!H411</f>
        <v>1027.8608398399999</v>
      </c>
      <c r="M406" s="36">
        <f>ROWDATA!H411</f>
        <v>1027.8608398399999</v>
      </c>
    </row>
    <row r="407" spans="1:13" x14ac:dyDescent="0.2">
      <c r="A407" s="34">
        <f>ROWDATA!B412</f>
        <v>44038.527083333334</v>
      </c>
      <c r="B407" s="36">
        <f>ROWDATA!C412</f>
        <v>1051.8404541</v>
      </c>
      <c r="C407" s="36">
        <f>ROWDATA!C412</f>
        <v>1051.8404541</v>
      </c>
      <c r="D407" s="36">
        <f>ROWDATA!D412</f>
        <v>0</v>
      </c>
      <c r="E407" s="36">
        <f>ROWDATA!D412</f>
        <v>0</v>
      </c>
      <c r="F407" s="36">
        <f>ROWDATA!E412</f>
        <v>1048.96154785</v>
      </c>
      <c r="G407" s="36">
        <f>ROWDATA!E412</f>
        <v>1048.96154785</v>
      </c>
      <c r="H407" s="36">
        <f>ROWDATA!E412</f>
        <v>1048.96154785</v>
      </c>
      <c r="I407" s="36">
        <f>ROWDATA!F412</f>
        <v>1043.1394043</v>
      </c>
      <c r="J407" s="36">
        <f>ROWDATA!F412</f>
        <v>1043.1394043</v>
      </c>
      <c r="K407" s="36">
        <f>ROWDATA!G412</f>
        <v>1060.7764892600001</v>
      </c>
      <c r="L407" s="36">
        <f>ROWDATA!H412</f>
        <v>1030.54089355</v>
      </c>
      <c r="M407" s="36">
        <f>ROWDATA!H412</f>
        <v>1030.54089355</v>
      </c>
    </row>
    <row r="408" spans="1:13" x14ac:dyDescent="0.2">
      <c r="A408" s="34">
        <f>ROWDATA!B413</f>
        <v>44038.527777777781</v>
      </c>
      <c r="B408" s="36">
        <f>ROWDATA!C413</f>
        <v>1071.60217285</v>
      </c>
      <c r="C408" s="36">
        <f>ROWDATA!C413</f>
        <v>1071.60217285</v>
      </c>
      <c r="D408" s="36">
        <f>ROWDATA!D413</f>
        <v>0</v>
      </c>
      <c r="E408" s="36">
        <f>ROWDATA!D413</f>
        <v>0</v>
      </c>
      <c r="F408" s="36">
        <f>ROWDATA!E413</f>
        <v>1053.2225341799999</v>
      </c>
      <c r="G408" s="36">
        <f>ROWDATA!E413</f>
        <v>1053.2225341799999</v>
      </c>
      <c r="H408" s="36">
        <f>ROWDATA!E413</f>
        <v>1053.2225341799999</v>
      </c>
      <c r="I408" s="36">
        <f>ROWDATA!F413</f>
        <v>1045.4715576200001</v>
      </c>
      <c r="J408" s="36">
        <f>ROWDATA!F413</f>
        <v>1045.4715576200001</v>
      </c>
      <c r="K408" s="36">
        <f>ROWDATA!G413</f>
        <v>1092.8815918</v>
      </c>
      <c r="L408" s="36">
        <f>ROWDATA!H413</f>
        <v>1031.9891357399999</v>
      </c>
      <c r="M408" s="36">
        <f>ROWDATA!H413</f>
        <v>1031.9891357399999</v>
      </c>
    </row>
    <row r="409" spans="1:13" x14ac:dyDescent="0.2">
      <c r="A409" s="34">
        <f>ROWDATA!B414</f>
        <v>44038.52847222222</v>
      </c>
      <c r="B409" s="36">
        <f>ROWDATA!C414</f>
        <v>1068.2657470700001</v>
      </c>
      <c r="C409" s="36">
        <f>ROWDATA!C414</f>
        <v>1068.2657470700001</v>
      </c>
      <c r="D409" s="36">
        <f>ROWDATA!D414</f>
        <v>0</v>
      </c>
      <c r="E409" s="36">
        <f>ROWDATA!D414</f>
        <v>0</v>
      </c>
      <c r="F409" s="36">
        <f>ROWDATA!E414</f>
        <v>1066.8244628899999</v>
      </c>
      <c r="G409" s="36">
        <f>ROWDATA!E414</f>
        <v>1066.8244628899999</v>
      </c>
      <c r="H409" s="36">
        <f>ROWDATA!E414</f>
        <v>1066.8244628899999</v>
      </c>
      <c r="I409" s="36">
        <f>ROWDATA!F414</f>
        <v>1047.7873535199999</v>
      </c>
      <c r="J409" s="36">
        <f>ROWDATA!F414</f>
        <v>1047.7873535199999</v>
      </c>
      <c r="K409" s="36">
        <f>ROWDATA!G414</f>
        <v>973.87414550999995</v>
      </c>
      <c r="L409" s="36">
        <f>ROWDATA!H414</f>
        <v>1033.4040527300001</v>
      </c>
      <c r="M409" s="36">
        <f>ROWDATA!H414</f>
        <v>1033.4040527300001</v>
      </c>
    </row>
    <row r="410" spans="1:13" x14ac:dyDescent="0.2">
      <c r="A410" s="34">
        <f>ROWDATA!B415</f>
        <v>44038.529166666667</v>
      </c>
      <c r="B410" s="36">
        <f>ROWDATA!C415</f>
        <v>1073.89099121</v>
      </c>
      <c r="C410" s="36">
        <f>ROWDATA!C415</f>
        <v>1073.89099121</v>
      </c>
      <c r="D410" s="36">
        <f>ROWDATA!D415</f>
        <v>0</v>
      </c>
      <c r="E410" s="36">
        <f>ROWDATA!D415</f>
        <v>0</v>
      </c>
      <c r="F410" s="36">
        <f>ROWDATA!E415</f>
        <v>1075.0070800799999</v>
      </c>
      <c r="G410" s="36">
        <f>ROWDATA!E415</f>
        <v>1075.0070800799999</v>
      </c>
      <c r="H410" s="36">
        <f>ROWDATA!E415</f>
        <v>1075.0070800799999</v>
      </c>
      <c r="I410" s="36">
        <f>ROWDATA!F415</f>
        <v>1052.1274414100001</v>
      </c>
      <c r="J410" s="36">
        <f>ROWDATA!F415</f>
        <v>1052.1274414100001</v>
      </c>
      <c r="K410" s="36">
        <f>ROWDATA!G415</f>
        <v>691.69830321999996</v>
      </c>
      <c r="L410" s="36">
        <f>ROWDATA!H415</f>
        <v>1035.9008789100001</v>
      </c>
      <c r="M410" s="36">
        <f>ROWDATA!H415</f>
        <v>1035.9008789100001</v>
      </c>
    </row>
    <row r="411" spans="1:13" x14ac:dyDescent="0.2">
      <c r="A411" s="34">
        <f>ROWDATA!B416</f>
        <v>44038.529861111114</v>
      </c>
      <c r="B411" s="36">
        <f>ROWDATA!C416</f>
        <v>1079.12988281</v>
      </c>
      <c r="C411" s="36">
        <f>ROWDATA!C416</f>
        <v>1079.12988281</v>
      </c>
      <c r="D411" s="36">
        <f>ROWDATA!D416</f>
        <v>0</v>
      </c>
      <c r="E411" s="36">
        <f>ROWDATA!D416</f>
        <v>0</v>
      </c>
      <c r="F411" s="36">
        <f>ROWDATA!E416</f>
        <v>1085.6444091799999</v>
      </c>
      <c r="G411" s="36">
        <f>ROWDATA!E416</f>
        <v>1085.6444091799999</v>
      </c>
      <c r="H411" s="36">
        <f>ROWDATA!E416</f>
        <v>1085.6444091799999</v>
      </c>
      <c r="I411" s="36">
        <f>ROWDATA!F416</f>
        <v>1054.8969726600001</v>
      </c>
      <c r="J411" s="36">
        <f>ROWDATA!F416</f>
        <v>1054.8969726600001</v>
      </c>
      <c r="K411" s="36">
        <f>ROWDATA!G416</f>
        <v>300.10229492000002</v>
      </c>
      <c r="L411" s="36">
        <f>ROWDATA!H416</f>
        <v>1040.41223145</v>
      </c>
      <c r="M411" s="36">
        <f>ROWDATA!H416</f>
        <v>1040.41223145</v>
      </c>
    </row>
    <row r="412" spans="1:13" x14ac:dyDescent="0.2">
      <c r="A412" s="34">
        <f>ROWDATA!B417</f>
        <v>44038.530555555553</v>
      </c>
      <c r="B412" s="36">
        <f>ROWDATA!C417</f>
        <v>1080.1452636700001</v>
      </c>
      <c r="C412" s="36">
        <f>ROWDATA!C417</f>
        <v>1080.1452636700001</v>
      </c>
      <c r="D412" s="36">
        <f>ROWDATA!D417</f>
        <v>0</v>
      </c>
      <c r="E412" s="36">
        <f>ROWDATA!D417</f>
        <v>0</v>
      </c>
      <c r="F412" s="36">
        <f>ROWDATA!E417</f>
        <v>1107.6599121100001</v>
      </c>
      <c r="G412" s="36">
        <f>ROWDATA!E417</f>
        <v>1107.6599121100001</v>
      </c>
      <c r="H412" s="36">
        <f>ROWDATA!E417</f>
        <v>1107.6599121100001</v>
      </c>
      <c r="I412" s="36">
        <f>ROWDATA!F417</f>
        <v>1052.5161132799999</v>
      </c>
      <c r="J412" s="36">
        <f>ROWDATA!F417</f>
        <v>1052.5161132799999</v>
      </c>
      <c r="K412" s="36">
        <f>ROWDATA!G417</f>
        <v>304.57519531000003</v>
      </c>
      <c r="L412" s="36">
        <f>ROWDATA!H417</f>
        <v>1046.1386718799999</v>
      </c>
      <c r="M412" s="36">
        <f>ROWDATA!H417</f>
        <v>1046.1386718799999</v>
      </c>
    </row>
    <row r="413" spans="1:13" x14ac:dyDescent="0.2">
      <c r="A413" s="34">
        <f>ROWDATA!B418</f>
        <v>44038.53125</v>
      </c>
      <c r="B413" s="36">
        <f>ROWDATA!C418</f>
        <v>1067.0727539100001</v>
      </c>
      <c r="C413" s="36">
        <f>ROWDATA!C418</f>
        <v>1067.0727539100001</v>
      </c>
      <c r="D413" s="36">
        <f>ROWDATA!D418</f>
        <v>0</v>
      </c>
      <c r="E413" s="36">
        <f>ROWDATA!D418</f>
        <v>0</v>
      </c>
      <c r="F413" s="36">
        <f>ROWDATA!E418</f>
        <v>1044.0209960899999</v>
      </c>
      <c r="G413" s="36">
        <f>ROWDATA!E418</f>
        <v>1044.0209960899999</v>
      </c>
      <c r="H413" s="36">
        <f>ROWDATA!E418</f>
        <v>1044.0209960899999</v>
      </c>
      <c r="I413" s="36">
        <f>ROWDATA!F418</f>
        <v>1043.9979248</v>
      </c>
      <c r="J413" s="36">
        <f>ROWDATA!F418</f>
        <v>1043.9979248</v>
      </c>
      <c r="K413" s="36">
        <f>ROWDATA!G418</f>
        <v>1092.4622802700001</v>
      </c>
      <c r="L413" s="36">
        <f>ROWDATA!H418</f>
        <v>1040.8283691399999</v>
      </c>
      <c r="M413" s="36">
        <f>ROWDATA!H418</f>
        <v>1040.8283691399999</v>
      </c>
    </row>
    <row r="414" spans="1:13" x14ac:dyDescent="0.2">
      <c r="A414" s="34">
        <f>ROWDATA!B419</f>
        <v>44038.531944444447</v>
      </c>
      <c r="B414" s="36">
        <f>ROWDATA!C419</f>
        <v>1056.1763916</v>
      </c>
      <c r="C414" s="36">
        <f>ROWDATA!C419</f>
        <v>1056.1763916</v>
      </c>
      <c r="D414" s="36">
        <f>ROWDATA!D419</f>
        <v>0</v>
      </c>
      <c r="E414" s="36">
        <f>ROWDATA!D419</f>
        <v>0</v>
      </c>
      <c r="F414" s="36">
        <f>ROWDATA!E419</f>
        <v>992.65460204999999</v>
      </c>
      <c r="G414" s="36">
        <f>ROWDATA!E419</f>
        <v>992.65460204999999</v>
      </c>
      <c r="H414" s="36">
        <f>ROWDATA!E419</f>
        <v>992.65460204999999</v>
      </c>
      <c r="I414" s="36">
        <f>ROWDATA!F419</f>
        <v>1032.1594238299999</v>
      </c>
      <c r="J414" s="36">
        <f>ROWDATA!F419</f>
        <v>1032.1594238299999</v>
      </c>
      <c r="K414" s="36">
        <f>ROWDATA!G419</f>
        <v>1053.3178710899999</v>
      </c>
      <c r="L414" s="36">
        <f>ROWDATA!H419</f>
        <v>1022.7503051800001</v>
      </c>
      <c r="M414" s="36">
        <f>ROWDATA!H419</f>
        <v>1022.7503051800001</v>
      </c>
    </row>
    <row r="415" spans="1:13" x14ac:dyDescent="0.2">
      <c r="A415" s="34">
        <f>ROWDATA!B420</f>
        <v>44038.532638888886</v>
      </c>
      <c r="B415" s="36">
        <f>ROWDATA!C420</f>
        <v>1052.4688720700001</v>
      </c>
      <c r="C415" s="36">
        <f>ROWDATA!C420</f>
        <v>1052.4688720700001</v>
      </c>
      <c r="D415" s="36">
        <f>ROWDATA!D420</f>
        <v>0</v>
      </c>
      <c r="E415" s="36">
        <f>ROWDATA!D420</f>
        <v>0</v>
      </c>
      <c r="F415" s="36">
        <f>ROWDATA!E420</f>
        <v>801.96984863</v>
      </c>
      <c r="G415" s="36">
        <f>ROWDATA!E420</f>
        <v>801.96984863</v>
      </c>
      <c r="H415" s="36">
        <f>ROWDATA!E420</f>
        <v>801.96984863</v>
      </c>
      <c r="I415" s="36">
        <f>ROWDATA!F420</f>
        <v>1025.4871826200001</v>
      </c>
      <c r="J415" s="36">
        <f>ROWDATA!F420</f>
        <v>1025.4871826200001</v>
      </c>
      <c r="K415" s="36">
        <f>ROWDATA!G420</f>
        <v>1034.9069824200001</v>
      </c>
      <c r="L415" s="36">
        <f>ROWDATA!H420</f>
        <v>1011.9138183600001</v>
      </c>
      <c r="M415" s="36">
        <f>ROWDATA!H420</f>
        <v>1011.9138183600001</v>
      </c>
    </row>
    <row r="416" spans="1:13" x14ac:dyDescent="0.2">
      <c r="A416" s="34">
        <f>ROWDATA!B421</f>
        <v>44038.533333333333</v>
      </c>
      <c r="B416" s="36">
        <f>ROWDATA!C421</f>
        <v>1046.84338379</v>
      </c>
      <c r="C416" s="36">
        <f>ROWDATA!C421</f>
        <v>1046.84338379</v>
      </c>
      <c r="D416" s="36">
        <f>ROWDATA!D421</f>
        <v>0</v>
      </c>
      <c r="E416" s="36">
        <f>ROWDATA!D421</f>
        <v>0</v>
      </c>
      <c r="F416" s="36">
        <f>ROWDATA!E421</f>
        <v>1050.2891845700001</v>
      </c>
      <c r="G416" s="36">
        <f>ROWDATA!E421</f>
        <v>1050.2891845700001</v>
      </c>
      <c r="H416" s="36">
        <f>ROWDATA!E421</f>
        <v>1050.2891845700001</v>
      </c>
      <c r="I416" s="36">
        <f>ROWDATA!F421</f>
        <v>1019.5760498</v>
      </c>
      <c r="J416" s="36">
        <f>ROWDATA!F421</f>
        <v>1019.5760498</v>
      </c>
      <c r="K416" s="36">
        <f>ROWDATA!G421</f>
        <v>1025.4743652300001</v>
      </c>
      <c r="L416" s="36">
        <f>ROWDATA!H421</f>
        <v>1006.52050781</v>
      </c>
      <c r="M416" s="36">
        <f>ROWDATA!H421</f>
        <v>1006.52050781</v>
      </c>
    </row>
    <row r="417" spans="1:13" x14ac:dyDescent="0.2">
      <c r="A417" s="34">
        <f>ROWDATA!B422</f>
        <v>44038.53402777778</v>
      </c>
      <c r="B417" s="36">
        <f>ROWDATA!C422</f>
        <v>1048.5522460899999</v>
      </c>
      <c r="C417" s="36">
        <f>ROWDATA!C422</f>
        <v>1048.5522460899999</v>
      </c>
      <c r="D417" s="36">
        <f>ROWDATA!D422</f>
        <v>0</v>
      </c>
      <c r="E417" s="36">
        <f>ROWDATA!D422</f>
        <v>0</v>
      </c>
      <c r="F417" s="36">
        <f>ROWDATA!E422</f>
        <v>765.03533935999997</v>
      </c>
      <c r="G417" s="36">
        <f>ROWDATA!E422</f>
        <v>765.03533935999997</v>
      </c>
      <c r="H417" s="36">
        <f>ROWDATA!E422</f>
        <v>765.03533935999997</v>
      </c>
      <c r="I417" s="36">
        <f>ROWDATA!F422</f>
        <v>1014.4095459</v>
      </c>
      <c r="J417" s="36">
        <f>ROWDATA!F422</f>
        <v>1014.4095459</v>
      </c>
      <c r="K417" s="36">
        <f>ROWDATA!G422</f>
        <v>1027.32580566</v>
      </c>
      <c r="L417" s="36">
        <f>ROWDATA!H422</f>
        <v>1003.57415771</v>
      </c>
      <c r="M417" s="36">
        <f>ROWDATA!H422</f>
        <v>1003.57415771</v>
      </c>
    </row>
    <row r="418" spans="1:13" x14ac:dyDescent="0.2">
      <c r="A418" s="34">
        <f>ROWDATA!B423</f>
        <v>44038.534722222219</v>
      </c>
      <c r="B418" s="36">
        <f>ROWDATA!C423</f>
        <v>1030.8693847699999</v>
      </c>
      <c r="C418" s="36">
        <f>ROWDATA!C423</f>
        <v>1030.8693847699999</v>
      </c>
      <c r="D418" s="36">
        <f>ROWDATA!D423</f>
        <v>0</v>
      </c>
      <c r="E418" s="36">
        <f>ROWDATA!D423</f>
        <v>0</v>
      </c>
      <c r="F418" s="36">
        <f>ROWDATA!E423</f>
        <v>1039.0958252</v>
      </c>
      <c r="G418" s="36">
        <f>ROWDATA!E423</f>
        <v>1039.0958252</v>
      </c>
      <c r="H418" s="36">
        <f>ROWDATA!E423</f>
        <v>1039.0958252</v>
      </c>
      <c r="I418" s="36">
        <f>ROWDATA!F423</f>
        <v>1014.13433838</v>
      </c>
      <c r="J418" s="36">
        <f>ROWDATA!F423</f>
        <v>1014.13433838</v>
      </c>
      <c r="K418" s="36">
        <f>ROWDATA!G423</f>
        <v>1016.3737793</v>
      </c>
      <c r="L418" s="36">
        <f>ROWDATA!H423</f>
        <v>1003.37438965</v>
      </c>
      <c r="M418" s="36">
        <f>ROWDATA!H423</f>
        <v>1003.37438965</v>
      </c>
    </row>
    <row r="419" spans="1:13" x14ac:dyDescent="0.2">
      <c r="A419" s="34">
        <f>ROWDATA!B424</f>
        <v>44038.535416666666</v>
      </c>
      <c r="B419" s="36">
        <f>ROWDATA!C424</f>
        <v>1034.5767822299999</v>
      </c>
      <c r="C419" s="36">
        <f>ROWDATA!C424</f>
        <v>1034.5767822299999</v>
      </c>
      <c r="D419" s="36">
        <f>ROWDATA!D424</f>
        <v>0</v>
      </c>
      <c r="E419" s="36">
        <f>ROWDATA!D424</f>
        <v>0</v>
      </c>
      <c r="F419" s="36">
        <f>ROWDATA!E424</f>
        <v>1042.5079345700001</v>
      </c>
      <c r="G419" s="36">
        <f>ROWDATA!E424</f>
        <v>1042.5079345700001</v>
      </c>
      <c r="H419" s="36">
        <f>ROWDATA!E424</f>
        <v>1042.5079345700001</v>
      </c>
      <c r="I419" s="36">
        <f>ROWDATA!F424</f>
        <v>1013.74560547</v>
      </c>
      <c r="J419" s="36">
        <f>ROWDATA!F424</f>
        <v>1013.74560547</v>
      </c>
      <c r="K419" s="36">
        <f>ROWDATA!G424</f>
        <v>1023.55303955</v>
      </c>
      <c r="L419" s="36">
        <f>ROWDATA!H424</f>
        <v>1002.97491455</v>
      </c>
      <c r="M419" s="36">
        <f>ROWDATA!H424</f>
        <v>1002.97491455</v>
      </c>
    </row>
    <row r="420" spans="1:13" x14ac:dyDescent="0.2">
      <c r="A420" s="34">
        <f>ROWDATA!B425</f>
        <v>44038.536111111112</v>
      </c>
      <c r="B420" s="36">
        <f>ROWDATA!C425</f>
        <v>1032.41699219</v>
      </c>
      <c r="C420" s="36">
        <f>ROWDATA!C425</f>
        <v>1032.41699219</v>
      </c>
      <c r="D420" s="36">
        <f>ROWDATA!D425</f>
        <v>0</v>
      </c>
      <c r="E420" s="36">
        <f>ROWDATA!D425</f>
        <v>0</v>
      </c>
      <c r="F420" s="36">
        <f>ROWDATA!E425</f>
        <v>1030.3264160199999</v>
      </c>
      <c r="G420" s="36">
        <f>ROWDATA!E425</f>
        <v>1030.3264160199999</v>
      </c>
      <c r="H420" s="36">
        <f>ROWDATA!E425</f>
        <v>1030.3264160199999</v>
      </c>
      <c r="I420" s="36">
        <f>ROWDATA!F425</f>
        <v>1014.44207764</v>
      </c>
      <c r="J420" s="36">
        <f>ROWDATA!F425</f>
        <v>1014.44207764</v>
      </c>
      <c r="K420" s="36">
        <f>ROWDATA!G425</f>
        <v>1016.33886719</v>
      </c>
      <c r="L420" s="36">
        <f>ROWDATA!H425</f>
        <v>1002.92498779</v>
      </c>
      <c r="M420" s="36">
        <f>ROWDATA!H425</f>
        <v>1002.92498779</v>
      </c>
    </row>
    <row r="421" spans="1:13" x14ac:dyDescent="0.2">
      <c r="A421" s="34">
        <f>ROWDATA!B426</f>
        <v>44038.536805555559</v>
      </c>
      <c r="B421" s="36">
        <f>ROWDATA!C426</f>
        <v>1028.95129395</v>
      </c>
      <c r="C421" s="36">
        <f>ROWDATA!C426</f>
        <v>1028.95129395</v>
      </c>
      <c r="D421" s="36">
        <f>ROWDATA!D426</f>
        <v>0</v>
      </c>
      <c r="E421" s="36">
        <f>ROWDATA!D426</f>
        <v>0</v>
      </c>
      <c r="F421" s="36">
        <f>ROWDATA!E426</f>
        <v>1031.3608398399999</v>
      </c>
      <c r="G421" s="36">
        <f>ROWDATA!E426</f>
        <v>1031.3608398399999</v>
      </c>
      <c r="H421" s="36">
        <f>ROWDATA!E426</f>
        <v>1031.3608398399999</v>
      </c>
      <c r="I421" s="36">
        <f>ROWDATA!F426</f>
        <v>1015.72155762</v>
      </c>
      <c r="J421" s="36">
        <f>ROWDATA!F426</f>
        <v>1015.72155762</v>
      </c>
      <c r="K421" s="36">
        <f>ROWDATA!G426</f>
        <v>1011.79705811</v>
      </c>
      <c r="L421" s="36">
        <f>ROWDATA!H426</f>
        <v>1001.14385986</v>
      </c>
      <c r="M421" s="36">
        <f>ROWDATA!H426</f>
        <v>1001.14385986</v>
      </c>
    </row>
    <row r="422" spans="1:13" x14ac:dyDescent="0.2">
      <c r="A422" s="34">
        <f>ROWDATA!B427</f>
        <v>44038.537499999999</v>
      </c>
      <c r="B422" s="36">
        <f>ROWDATA!C427</f>
        <v>1023.5836792</v>
      </c>
      <c r="C422" s="36">
        <f>ROWDATA!C427</f>
        <v>1023.5836792</v>
      </c>
      <c r="D422" s="36">
        <f>ROWDATA!D427</f>
        <v>0</v>
      </c>
      <c r="E422" s="36">
        <f>ROWDATA!D427</f>
        <v>0</v>
      </c>
      <c r="F422" s="36">
        <f>ROWDATA!E427</f>
        <v>1032.36450195</v>
      </c>
      <c r="G422" s="36">
        <f>ROWDATA!E427</f>
        <v>1032.36450195</v>
      </c>
      <c r="H422" s="36">
        <f>ROWDATA!E427</f>
        <v>1032.36450195</v>
      </c>
      <c r="I422" s="36">
        <f>ROWDATA!F427</f>
        <v>1016.88745117</v>
      </c>
      <c r="J422" s="36">
        <f>ROWDATA!F427</f>
        <v>1016.88745117</v>
      </c>
      <c r="K422" s="36">
        <f>ROWDATA!G427</f>
        <v>1016.77532959</v>
      </c>
      <c r="L422" s="36">
        <f>ROWDATA!H427</f>
        <v>990.70684814000003</v>
      </c>
      <c r="M422" s="36">
        <f>ROWDATA!H427</f>
        <v>990.70684814000003</v>
      </c>
    </row>
    <row r="423" spans="1:13" x14ac:dyDescent="0.2">
      <c r="A423" s="34">
        <f>ROWDATA!B428</f>
        <v>44038.538194444445</v>
      </c>
      <c r="B423" s="36">
        <f>ROWDATA!C428</f>
        <v>1018.50579834</v>
      </c>
      <c r="C423" s="36">
        <f>ROWDATA!C428</f>
        <v>1018.50579834</v>
      </c>
      <c r="D423" s="36">
        <f>ROWDATA!D428</f>
        <v>0</v>
      </c>
      <c r="E423" s="36">
        <f>ROWDATA!D428</f>
        <v>0</v>
      </c>
      <c r="F423" s="36">
        <f>ROWDATA!E428</f>
        <v>1024.7993164100001</v>
      </c>
      <c r="G423" s="36">
        <f>ROWDATA!E428</f>
        <v>1024.7993164100001</v>
      </c>
      <c r="H423" s="36">
        <f>ROWDATA!E428</f>
        <v>1024.7993164100001</v>
      </c>
      <c r="I423" s="36">
        <f>ROWDATA!F428</f>
        <v>1014.52307129</v>
      </c>
      <c r="J423" s="36">
        <f>ROWDATA!F428</f>
        <v>1014.52307129</v>
      </c>
      <c r="K423" s="36">
        <f>ROWDATA!G428</f>
        <v>1022.3300781299999</v>
      </c>
      <c r="L423" s="36">
        <f>ROWDATA!H428</f>
        <v>1000.11181641</v>
      </c>
      <c r="M423" s="36">
        <f>ROWDATA!H428</f>
        <v>1000.11181641</v>
      </c>
    </row>
    <row r="424" spans="1:13" x14ac:dyDescent="0.2">
      <c r="A424" s="34">
        <f>ROWDATA!B429</f>
        <v>44038.538888888892</v>
      </c>
      <c r="B424" s="36">
        <f>ROWDATA!C429</f>
        <v>1013.17016602</v>
      </c>
      <c r="C424" s="36">
        <f>ROWDATA!C429</f>
        <v>1013.17016602</v>
      </c>
      <c r="D424" s="36">
        <f>ROWDATA!D429</f>
        <v>0</v>
      </c>
      <c r="E424" s="36">
        <f>ROWDATA!D429</f>
        <v>0</v>
      </c>
      <c r="F424" s="36">
        <f>ROWDATA!E429</f>
        <v>1021.94299316</v>
      </c>
      <c r="G424" s="36">
        <f>ROWDATA!E429</f>
        <v>1021.94299316</v>
      </c>
      <c r="H424" s="36">
        <f>ROWDATA!E429</f>
        <v>1021.94299316</v>
      </c>
      <c r="I424" s="36">
        <f>ROWDATA!F429</f>
        <v>1009.89105225</v>
      </c>
      <c r="J424" s="36">
        <f>ROWDATA!F429</f>
        <v>1009.89105225</v>
      </c>
      <c r="K424" s="36">
        <f>ROWDATA!G429</f>
        <v>1038.06872559</v>
      </c>
      <c r="L424" s="36">
        <f>ROWDATA!H429</f>
        <v>1014.89343262</v>
      </c>
      <c r="M424" s="36">
        <f>ROWDATA!H429</f>
        <v>1014.89343262</v>
      </c>
    </row>
    <row r="425" spans="1:13" x14ac:dyDescent="0.2">
      <c r="A425" s="34">
        <f>ROWDATA!B430</f>
        <v>44038.539583333331</v>
      </c>
      <c r="B425" s="36">
        <f>ROWDATA!C430</f>
        <v>1012.13879395</v>
      </c>
      <c r="C425" s="36">
        <f>ROWDATA!C430</f>
        <v>1012.13879395</v>
      </c>
      <c r="D425" s="36">
        <f>ROWDATA!D430</f>
        <v>0</v>
      </c>
      <c r="E425" s="36">
        <f>ROWDATA!D430</f>
        <v>0</v>
      </c>
      <c r="F425" s="36">
        <f>ROWDATA!E430</f>
        <v>1032.00939941</v>
      </c>
      <c r="G425" s="36">
        <f>ROWDATA!E430</f>
        <v>1032.00939941</v>
      </c>
      <c r="H425" s="36">
        <f>ROWDATA!E430</f>
        <v>1032.00939941</v>
      </c>
      <c r="I425" s="36">
        <f>ROWDATA!F430</f>
        <v>1016.90386963</v>
      </c>
      <c r="J425" s="36">
        <f>ROWDATA!F430</f>
        <v>1016.90386963</v>
      </c>
      <c r="K425" s="36">
        <f>ROWDATA!G430</f>
        <v>1050.6278076200001</v>
      </c>
      <c r="L425" s="36">
        <f>ROWDATA!H430</f>
        <v>1065.5653076200001</v>
      </c>
      <c r="M425" s="36">
        <f>ROWDATA!H430</f>
        <v>1065.5653076200001</v>
      </c>
    </row>
    <row r="426" spans="1:13" x14ac:dyDescent="0.2">
      <c r="A426" s="34">
        <f>ROWDATA!B431</f>
        <v>44038.540277777778</v>
      </c>
      <c r="B426" s="36">
        <f>ROWDATA!C431</f>
        <v>1018.37677002</v>
      </c>
      <c r="C426" s="36">
        <f>ROWDATA!C431</f>
        <v>1018.37677002</v>
      </c>
      <c r="D426" s="36">
        <f>ROWDATA!D431</f>
        <v>0</v>
      </c>
      <c r="E426" s="36">
        <f>ROWDATA!D431</f>
        <v>0</v>
      </c>
      <c r="F426" s="36">
        <f>ROWDATA!E431</f>
        <v>1046.5838623</v>
      </c>
      <c r="G426" s="36">
        <f>ROWDATA!E431</f>
        <v>1046.5838623</v>
      </c>
      <c r="H426" s="36">
        <f>ROWDATA!E431</f>
        <v>1046.5838623</v>
      </c>
      <c r="I426" s="36">
        <f>ROWDATA!F431</f>
        <v>1030.3293457</v>
      </c>
      <c r="J426" s="36">
        <f>ROWDATA!F431</f>
        <v>1030.3293457</v>
      </c>
      <c r="K426" s="36">
        <f>ROWDATA!G431</f>
        <v>1060.4272460899999</v>
      </c>
      <c r="L426" s="36">
        <f>ROWDATA!H431</f>
        <v>621.82476807</v>
      </c>
      <c r="M426" s="36">
        <f>ROWDATA!H431</f>
        <v>621.82476807</v>
      </c>
    </row>
    <row r="427" spans="1:13" x14ac:dyDescent="0.2">
      <c r="A427" s="34">
        <f>ROWDATA!B432</f>
        <v>44038.540972222225</v>
      </c>
      <c r="B427" s="36">
        <f>ROWDATA!C432</f>
        <v>1025.5340576200001</v>
      </c>
      <c r="C427" s="36">
        <f>ROWDATA!C432</f>
        <v>1025.5340576200001</v>
      </c>
      <c r="D427" s="36">
        <f>ROWDATA!D432</f>
        <v>0</v>
      </c>
      <c r="E427" s="36">
        <f>ROWDATA!D432</f>
        <v>0</v>
      </c>
      <c r="F427" s="36">
        <f>ROWDATA!E432</f>
        <v>1063.30432129</v>
      </c>
      <c r="G427" s="36">
        <f>ROWDATA!E432</f>
        <v>1063.30432129</v>
      </c>
      <c r="H427" s="36">
        <f>ROWDATA!E432</f>
        <v>1063.30432129</v>
      </c>
      <c r="I427" s="36">
        <f>ROWDATA!F432</f>
        <v>1046.86425781</v>
      </c>
      <c r="J427" s="36">
        <f>ROWDATA!F432</f>
        <v>1046.86425781</v>
      </c>
      <c r="K427" s="36">
        <f>ROWDATA!G432</f>
        <v>1062.6628418</v>
      </c>
      <c r="L427" s="36">
        <f>ROWDATA!H432</f>
        <v>247.05616760000001</v>
      </c>
      <c r="M427" s="36">
        <f>ROWDATA!H432</f>
        <v>247.05616760000001</v>
      </c>
    </row>
    <row r="428" spans="1:13" x14ac:dyDescent="0.2">
      <c r="A428" s="34">
        <f>ROWDATA!B433</f>
        <v>44038.541666666664</v>
      </c>
      <c r="B428" s="36">
        <f>ROWDATA!C433</f>
        <v>1028.9995117200001</v>
      </c>
      <c r="C428" s="36">
        <f>ROWDATA!C433</f>
        <v>1028.9995117200001</v>
      </c>
      <c r="D428" s="36">
        <f>ROWDATA!D433</f>
        <v>0</v>
      </c>
      <c r="E428" s="36">
        <f>ROWDATA!D433</f>
        <v>0</v>
      </c>
      <c r="F428" s="36">
        <f>ROWDATA!E433</f>
        <v>1078.68127441</v>
      </c>
      <c r="G428" s="36">
        <f>ROWDATA!E433</f>
        <v>1078.68127441</v>
      </c>
      <c r="H428" s="36">
        <f>ROWDATA!E433</f>
        <v>1078.68127441</v>
      </c>
      <c r="I428" s="36">
        <f>ROWDATA!F433</f>
        <v>1062.6052246100001</v>
      </c>
      <c r="J428" s="36">
        <f>ROWDATA!F433</f>
        <v>1062.6052246100001</v>
      </c>
      <c r="K428" s="36">
        <f>ROWDATA!G433</f>
        <v>1056.3222656299999</v>
      </c>
      <c r="L428" s="36">
        <f>ROWDATA!H433</f>
        <v>201.02456665</v>
      </c>
      <c r="M428" s="36">
        <f>ROWDATA!H433</f>
        <v>201.02456665</v>
      </c>
    </row>
    <row r="429" spans="1:13" x14ac:dyDescent="0.2">
      <c r="A429" s="34">
        <f>ROWDATA!B434</f>
        <v>44038.542361111111</v>
      </c>
      <c r="B429" s="36">
        <f>ROWDATA!C434</f>
        <v>1026.9523925799999</v>
      </c>
      <c r="C429" s="36">
        <f>ROWDATA!C434</f>
        <v>1026.9523925799999</v>
      </c>
      <c r="D429" s="36">
        <f>ROWDATA!D434</f>
        <v>0</v>
      </c>
      <c r="E429" s="36">
        <f>ROWDATA!D434</f>
        <v>0</v>
      </c>
      <c r="F429" s="36">
        <f>ROWDATA!E434</f>
        <v>1088.50061035</v>
      </c>
      <c r="G429" s="36">
        <f>ROWDATA!E434</f>
        <v>1088.50061035</v>
      </c>
      <c r="H429" s="36">
        <f>ROWDATA!E434</f>
        <v>1088.50061035</v>
      </c>
      <c r="I429" s="36">
        <f>ROWDATA!F434</f>
        <v>1064.8563232399999</v>
      </c>
      <c r="J429" s="36">
        <f>ROWDATA!F434</f>
        <v>1064.8563232399999</v>
      </c>
      <c r="K429" s="36">
        <f>ROWDATA!G434</f>
        <v>1044.6014404299999</v>
      </c>
      <c r="L429" s="36">
        <f>ROWDATA!H434</f>
        <v>1052.2979736299999</v>
      </c>
      <c r="M429" s="36">
        <f>ROWDATA!H434</f>
        <v>1052.2979736299999</v>
      </c>
    </row>
    <row r="430" spans="1:13" x14ac:dyDescent="0.2">
      <c r="A430" s="34">
        <f>ROWDATA!B435</f>
        <v>44038.543055555558</v>
      </c>
      <c r="B430" s="36">
        <f>ROWDATA!C435</f>
        <v>1031.6430664100001</v>
      </c>
      <c r="C430" s="36">
        <f>ROWDATA!C435</f>
        <v>1031.6430664100001</v>
      </c>
      <c r="D430" s="36">
        <f>ROWDATA!D435</f>
        <v>0</v>
      </c>
      <c r="E430" s="36">
        <f>ROWDATA!D435</f>
        <v>0</v>
      </c>
      <c r="F430" s="36">
        <f>ROWDATA!E435</f>
        <v>1092.0822753899999</v>
      </c>
      <c r="G430" s="36">
        <f>ROWDATA!E435</f>
        <v>1092.0822753899999</v>
      </c>
      <c r="H430" s="36">
        <f>ROWDATA!E435</f>
        <v>1092.0822753899999</v>
      </c>
      <c r="I430" s="36">
        <f>ROWDATA!F435</f>
        <v>1056.87231445</v>
      </c>
      <c r="J430" s="36">
        <f>ROWDATA!F435</f>
        <v>1056.87231445</v>
      </c>
      <c r="K430" s="36">
        <f>ROWDATA!G435</f>
        <v>1037.73669434</v>
      </c>
      <c r="L430" s="36">
        <f>ROWDATA!H435</f>
        <v>937.85900878999996</v>
      </c>
      <c r="M430" s="36">
        <f>ROWDATA!H435</f>
        <v>937.85900878999996</v>
      </c>
    </row>
    <row r="431" spans="1:13" x14ac:dyDescent="0.2">
      <c r="A431" s="34">
        <f>ROWDATA!B436</f>
        <v>44038.543749999997</v>
      </c>
      <c r="B431" s="36">
        <f>ROWDATA!C436</f>
        <v>1048.1007080100001</v>
      </c>
      <c r="C431" s="36">
        <f>ROWDATA!C436</f>
        <v>1048.1007080100001</v>
      </c>
      <c r="D431" s="36">
        <f>ROWDATA!D436</f>
        <v>0</v>
      </c>
      <c r="E431" s="36">
        <f>ROWDATA!D436</f>
        <v>0</v>
      </c>
      <c r="F431" s="36">
        <f>ROWDATA!E436</f>
        <v>450.85250853999997</v>
      </c>
      <c r="G431" s="36">
        <f>ROWDATA!E436</f>
        <v>450.85250853999997</v>
      </c>
      <c r="H431" s="36">
        <f>ROWDATA!E436</f>
        <v>450.85250853999997</v>
      </c>
      <c r="I431" s="36">
        <f>ROWDATA!F436</f>
        <v>253.27438354</v>
      </c>
      <c r="J431" s="36">
        <f>ROWDATA!F436</f>
        <v>253.27438354</v>
      </c>
      <c r="K431" s="36">
        <f>ROWDATA!G436</f>
        <v>1029.5794677700001</v>
      </c>
      <c r="L431" s="36">
        <f>ROWDATA!H436</f>
        <v>1020.1202392599999</v>
      </c>
      <c r="M431" s="36">
        <f>ROWDATA!H436</f>
        <v>1020.1202392599999</v>
      </c>
    </row>
    <row r="432" spans="1:13" x14ac:dyDescent="0.2">
      <c r="A432" s="34">
        <f>ROWDATA!B437</f>
        <v>44038.544444444444</v>
      </c>
      <c r="B432" s="36">
        <f>ROWDATA!C437</f>
        <v>1061.4475097699999</v>
      </c>
      <c r="C432" s="36">
        <f>ROWDATA!C437</f>
        <v>1061.4475097699999</v>
      </c>
      <c r="D432" s="36">
        <f>ROWDATA!D437</f>
        <v>0</v>
      </c>
      <c r="E432" s="36">
        <f>ROWDATA!D437</f>
        <v>0</v>
      </c>
      <c r="F432" s="36">
        <f>ROWDATA!E437</f>
        <v>1097.1771240200001</v>
      </c>
      <c r="G432" s="36">
        <f>ROWDATA!E437</f>
        <v>1097.1771240200001</v>
      </c>
      <c r="H432" s="36">
        <f>ROWDATA!E437</f>
        <v>1097.1771240200001</v>
      </c>
      <c r="I432" s="36">
        <f>ROWDATA!F437</f>
        <v>227.5302887</v>
      </c>
      <c r="J432" s="36">
        <f>ROWDATA!F437</f>
        <v>227.5302887</v>
      </c>
      <c r="K432" s="36">
        <f>ROWDATA!G437</f>
        <v>1022.27770996</v>
      </c>
      <c r="L432" s="36">
        <f>ROWDATA!H437</f>
        <v>1035.1684570299999</v>
      </c>
      <c r="M432" s="36">
        <f>ROWDATA!H437</f>
        <v>1035.1684570299999</v>
      </c>
    </row>
    <row r="433" spans="1:13" x14ac:dyDescent="0.2">
      <c r="A433" s="34">
        <f>ROWDATA!B438</f>
        <v>44038.545138888891</v>
      </c>
      <c r="B433" s="36">
        <f>ROWDATA!C438</f>
        <v>761.43243408000001</v>
      </c>
      <c r="C433" s="36">
        <f>ROWDATA!C438</f>
        <v>761.43243408000001</v>
      </c>
      <c r="D433" s="36">
        <f>ROWDATA!D438</f>
        <v>0</v>
      </c>
      <c r="E433" s="36">
        <f>ROWDATA!D438</f>
        <v>0</v>
      </c>
      <c r="F433" s="36">
        <f>ROWDATA!E438</f>
        <v>1097.9952392600001</v>
      </c>
      <c r="G433" s="36">
        <f>ROWDATA!E438</f>
        <v>1097.9952392600001</v>
      </c>
      <c r="H433" s="36">
        <f>ROWDATA!E438</f>
        <v>1097.9952392600001</v>
      </c>
      <c r="I433" s="36">
        <f>ROWDATA!F438</f>
        <v>447.52694702000002</v>
      </c>
      <c r="J433" s="36">
        <f>ROWDATA!F438</f>
        <v>447.52694702000002</v>
      </c>
      <c r="K433" s="36">
        <f>ROWDATA!G438</f>
        <v>1017.3518066399999</v>
      </c>
      <c r="L433" s="36">
        <f>ROWDATA!H438</f>
        <v>1015.85888672</v>
      </c>
      <c r="M433" s="36">
        <f>ROWDATA!H438</f>
        <v>1015.85888672</v>
      </c>
    </row>
    <row r="434" spans="1:13" x14ac:dyDescent="0.2">
      <c r="A434" s="34">
        <f>ROWDATA!B439</f>
        <v>44038.54583333333</v>
      </c>
      <c r="B434" s="36">
        <f>ROWDATA!C439</f>
        <v>501.09808349999997</v>
      </c>
      <c r="C434" s="36">
        <f>ROWDATA!C439</f>
        <v>501.09808349999997</v>
      </c>
      <c r="D434" s="36">
        <f>ROWDATA!D439</f>
        <v>0</v>
      </c>
      <c r="E434" s="36">
        <f>ROWDATA!D439</f>
        <v>0</v>
      </c>
      <c r="F434" s="36">
        <f>ROWDATA!E439</f>
        <v>1062.87207031</v>
      </c>
      <c r="G434" s="36">
        <f>ROWDATA!E439</f>
        <v>1062.87207031</v>
      </c>
      <c r="H434" s="36">
        <f>ROWDATA!E439</f>
        <v>1062.87207031</v>
      </c>
      <c r="I434" s="36">
        <f>ROWDATA!F439</f>
        <v>261.9637146</v>
      </c>
      <c r="J434" s="36">
        <f>ROWDATA!F439</f>
        <v>261.9637146</v>
      </c>
      <c r="K434" s="36">
        <f>ROWDATA!G439</f>
        <v>1015.29077148</v>
      </c>
      <c r="L434" s="36">
        <f>ROWDATA!H439</f>
        <v>1003.9071044900001</v>
      </c>
      <c r="M434" s="36">
        <f>ROWDATA!H439</f>
        <v>1003.9071044900001</v>
      </c>
    </row>
    <row r="435" spans="1:13" x14ac:dyDescent="0.2">
      <c r="A435" s="34">
        <f>ROWDATA!B440</f>
        <v>44038.546527777777</v>
      </c>
      <c r="B435" s="36">
        <f>ROWDATA!C440</f>
        <v>788.69372558999999</v>
      </c>
      <c r="C435" s="36">
        <f>ROWDATA!C440</f>
        <v>788.69372558999999</v>
      </c>
      <c r="D435" s="36">
        <f>ROWDATA!D440</f>
        <v>0</v>
      </c>
      <c r="E435" s="36">
        <f>ROWDATA!D440</f>
        <v>0</v>
      </c>
      <c r="F435" s="36">
        <f>ROWDATA!E440</f>
        <v>1040.45471191</v>
      </c>
      <c r="G435" s="36">
        <f>ROWDATA!E440</f>
        <v>1040.45471191</v>
      </c>
      <c r="H435" s="36">
        <f>ROWDATA!E440</f>
        <v>1040.45471191</v>
      </c>
      <c r="I435" s="36">
        <f>ROWDATA!F440</f>
        <v>538.08807373000002</v>
      </c>
      <c r="J435" s="36">
        <f>ROWDATA!F440</f>
        <v>538.08807373000002</v>
      </c>
      <c r="K435" s="36">
        <f>ROWDATA!G440</f>
        <v>1014.08526611</v>
      </c>
      <c r="L435" s="36">
        <f>ROWDATA!H440</f>
        <v>996.41638183999999</v>
      </c>
      <c r="M435" s="36">
        <f>ROWDATA!H440</f>
        <v>996.41638183999999</v>
      </c>
    </row>
    <row r="436" spans="1:13" x14ac:dyDescent="0.2">
      <c r="A436" s="34">
        <f>ROWDATA!B441</f>
        <v>44038.547222222223</v>
      </c>
      <c r="B436" s="36">
        <f>ROWDATA!C441</f>
        <v>1014.71783447</v>
      </c>
      <c r="C436" s="36">
        <f>ROWDATA!C441</f>
        <v>1014.71783447</v>
      </c>
      <c r="D436" s="36">
        <f>ROWDATA!D441</f>
        <v>0</v>
      </c>
      <c r="E436" s="36">
        <f>ROWDATA!D441</f>
        <v>0</v>
      </c>
      <c r="F436" s="36">
        <f>ROWDATA!E441</f>
        <v>1026.3585205100001</v>
      </c>
      <c r="G436" s="36">
        <f>ROWDATA!E441</f>
        <v>1026.3585205100001</v>
      </c>
      <c r="H436" s="36">
        <f>ROWDATA!E441</f>
        <v>1026.3585205100001</v>
      </c>
      <c r="I436" s="36">
        <f>ROWDATA!F441</f>
        <v>1070.5404052700001</v>
      </c>
      <c r="J436" s="36">
        <f>ROWDATA!F441</f>
        <v>1070.5404052700001</v>
      </c>
      <c r="K436" s="36">
        <f>ROWDATA!G441</f>
        <v>1007.7097168</v>
      </c>
      <c r="L436" s="36">
        <f>ROWDATA!H441</f>
        <v>986.41247558999999</v>
      </c>
      <c r="M436" s="36">
        <f>ROWDATA!H441</f>
        <v>986.41247558999999</v>
      </c>
    </row>
    <row r="437" spans="1:13" x14ac:dyDescent="0.2">
      <c r="A437" s="34">
        <f>ROWDATA!B442</f>
        <v>44038.54791666667</v>
      </c>
      <c r="B437" s="36">
        <f>ROWDATA!C442</f>
        <v>1032.1912841799999</v>
      </c>
      <c r="C437" s="36">
        <f>ROWDATA!C442</f>
        <v>1032.1912841799999</v>
      </c>
      <c r="D437" s="36">
        <f>ROWDATA!D442</f>
        <v>0</v>
      </c>
      <c r="E437" s="36">
        <f>ROWDATA!D442</f>
        <v>0</v>
      </c>
      <c r="F437" s="36">
        <f>ROWDATA!E442</f>
        <v>1018.80877686</v>
      </c>
      <c r="G437" s="36">
        <f>ROWDATA!E442</f>
        <v>1018.80877686</v>
      </c>
      <c r="H437" s="36">
        <f>ROWDATA!E442</f>
        <v>1018.80877686</v>
      </c>
      <c r="I437" s="36">
        <f>ROWDATA!F442</f>
        <v>1019.25189209</v>
      </c>
      <c r="J437" s="36">
        <f>ROWDATA!F442</f>
        <v>1019.25189209</v>
      </c>
      <c r="K437" s="36">
        <f>ROWDATA!G442</f>
        <v>1005.47357178</v>
      </c>
      <c r="L437" s="36">
        <f>ROWDATA!H442</f>
        <v>980.02069091999999</v>
      </c>
      <c r="M437" s="36">
        <f>ROWDATA!H442</f>
        <v>980.02069091999999</v>
      </c>
    </row>
    <row r="438" spans="1:13" x14ac:dyDescent="0.2">
      <c r="A438" s="34">
        <f>ROWDATA!B443</f>
        <v>44038.548611111109</v>
      </c>
      <c r="B438" s="36">
        <f>ROWDATA!C443</f>
        <v>1009.75292969</v>
      </c>
      <c r="C438" s="36">
        <f>ROWDATA!C443</f>
        <v>1009.75292969</v>
      </c>
      <c r="D438" s="36">
        <f>ROWDATA!D443</f>
        <v>0</v>
      </c>
      <c r="E438" s="36">
        <f>ROWDATA!D443</f>
        <v>0</v>
      </c>
      <c r="F438" s="36">
        <f>ROWDATA!E443</f>
        <v>1015.33496094</v>
      </c>
      <c r="G438" s="36">
        <f>ROWDATA!E443</f>
        <v>1015.33496094</v>
      </c>
      <c r="H438" s="36">
        <f>ROWDATA!E443</f>
        <v>1015.33496094</v>
      </c>
      <c r="I438" s="36">
        <f>ROWDATA!F443</f>
        <v>1009.6481323199999</v>
      </c>
      <c r="J438" s="36">
        <f>ROWDATA!F443</f>
        <v>1009.6481323199999</v>
      </c>
      <c r="K438" s="36">
        <f>ROWDATA!G443</f>
        <v>1005.6833496100001</v>
      </c>
      <c r="L438" s="36">
        <f>ROWDATA!H443</f>
        <v>975.87585449000005</v>
      </c>
      <c r="M438" s="36">
        <f>ROWDATA!H443</f>
        <v>975.87585449000005</v>
      </c>
    </row>
    <row r="439" spans="1:13" x14ac:dyDescent="0.2">
      <c r="A439" s="34">
        <f>ROWDATA!B444</f>
        <v>44038.549305555556</v>
      </c>
      <c r="B439" s="36">
        <f>ROWDATA!C444</f>
        <v>1009.64019775</v>
      </c>
      <c r="C439" s="36">
        <f>ROWDATA!C444</f>
        <v>1009.64019775</v>
      </c>
      <c r="D439" s="36">
        <f>ROWDATA!D444</f>
        <v>0</v>
      </c>
      <c r="E439" s="36">
        <f>ROWDATA!D444</f>
        <v>0</v>
      </c>
      <c r="F439" s="36">
        <f>ROWDATA!E444</f>
        <v>1014.25427246</v>
      </c>
      <c r="G439" s="36">
        <f>ROWDATA!E444</f>
        <v>1014.25427246</v>
      </c>
      <c r="H439" s="36">
        <f>ROWDATA!E444</f>
        <v>1014.25427246</v>
      </c>
      <c r="I439" s="36">
        <f>ROWDATA!F444</f>
        <v>1006.6036377</v>
      </c>
      <c r="J439" s="36">
        <f>ROWDATA!F444</f>
        <v>1006.6036377</v>
      </c>
      <c r="K439" s="36">
        <f>ROWDATA!G444</f>
        <v>1006.31213379</v>
      </c>
      <c r="L439" s="36">
        <f>ROWDATA!H444</f>
        <v>975.77600098000005</v>
      </c>
      <c r="M439" s="36">
        <f>ROWDATA!H444</f>
        <v>975.77600098000005</v>
      </c>
    </row>
    <row r="440" spans="1:13" x14ac:dyDescent="0.2">
      <c r="A440" s="34">
        <f>ROWDATA!B445</f>
        <v>44038.55</v>
      </c>
      <c r="B440" s="36">
        <f>ROWDATA!C445</f>
        <v>1012.5577392599999</v>
      </c>
      <c r="C440" s="36">
        <f>ROWDATA!C445</f>
        <v>1012.5577392599999</v>
      </c>
      <c r="D440" s="36">
        <f>ROWDATA!D445</f>
        <v>0</v>
      </c>
      <c r="E440" s="36">
        <f>ROWDATA!D445</f>
        <v>0</v>
      </c>
      <c r="F440" s="36">
        <f>ROWDATA!E445</f>
        <v>1016.32293701</v>
      </c>
      <c r="G440" s="36">
        <f>ROWDATA!E445</f>
        <v>1016.32293701</v>
      </c>
      <c r="H440" s="36">
        <f>ROWDATA!E445</f>
        <v>1016.32293701</v>
      </c>
      <c r="I440" s="36">
        <f>ROWDATA!F445</f>
        <v>1007.57531738</v>
      </c>
      <c r="J440" s="36">
        <f>ROWDATA!F445</f>
        <v>1007.57531738</v>
      </c>
      <c r="K440" s="36">
        <f>ROWDATA!G445</f>
        <v>1006.74890137</v>
      </c>
      <c r="L440" s="36">
        <f>ROWDATA!H445</f>
        <v>977.27410888999998</v>
      </c>
      <c r="M440" s="36">
        <f>ROWDATA!H445</f>
        <v>977.27410888999998</v>
      </c>
    </row>
    <row r="441" spans="1:13" x14ac:dyDescent="0.2">
      <c r="A441" s="34">
        <f>ROWDATA!B446</f>
        <v>44038.550694444442</v>
      </c>
      <c r="B441" s="36">
        <f>ROWDATA!C446</f>
        <v>1018.08685303</v>
      </c>
      <c r="C441" s="36">
        <f>ROWDATA!C446</f>
        <v>1018.08685303</v>
      </c>
      <c r="D441" s="36">
        <f>ROWDATA!D446</f>
        <v>0</v>
      </c>
      <c r="E441" s="36">
        <f>ROWDATA!D446</f>
        <v>0</v>
      </c>
      <c r="F441" s="36">
        <f>ROWDATA!E446</f>
        <v>1016.9561767599999</v>
      </c>
      <c r="G441" s="36">
        <f>ROWDATA!E446</f>
        <v>1016.9561767599999</v>
      </c>
      <c r="H441" s="36">
        <f>ROWDATA!E446</f>
        <v>1016.9561767599999</v>
      </c>
      <c r="I441" s="36">
        <f>ROWDATA!F446</f>
        <v>1009.06518555</v>
      </c>
      <c r="J441" s="36">
        <f>ROWDATA!F446</f>
        <v>1009.06518555</v>
      </c>
      <c r="K441" s="36">
        <f>ROWDATA!G446</f>
        <v>1006.92346191</v>
      </c>
      <c r="L441" s="36">
        <f>ROWDATA!H446</f>
        <v>977.44055175999995</v>
      </c>
      <c r="M441" s="36">
        <f>ROWDATA!H446</f>
        <v>977.44055175999995</v>
      </c>
    </row>
    <row r="442" spans="1:13" x14ac:dyDescent="0.2">
      <c r="A442" s="34">
        <f>ROWDATA!B447</f>
        <v>44038.551388888889</v>
      </c>
      <c r="B442" s="36">
        <f>ROWDATA!C447</f>
        <v>1015.31427002</v>
      </c>
      <c r="C442" s="36">
        <f>ROWDATA!C447</f>
        <v>1015.31427002</v>
      </c>
      <c r="D442" s="36">
        <f>ROWDATA!D447</f>
        <v>0</v>
      </c>
      <c r="E442" s="36">
        <f>ROWDATA!D447</f>
        <v>0</v>
      </c>
      <c r="F442" s="36">
        <f>ROWDATA!E447</f>
        <v>1015.79815674</v>
      </c>
      <c r="G442" s="36">
        <f>ROWDATA!E447</f>
        <v>1015.79815674</v>
      </c>
      <c r="H442" s="36">
        <f>ROWDATA!E447</f>
        <v>1015.79815674</v>
      </c>
      <c r="I442" s="36">
        <f>ROWDATA!F447</f>
        <v>1010.94372559</v>
      </c>
      <c r="J442" s="36">
        <f>ROWDATA!F447</f>
        <v>1010.94372559</v>
      </c>
      <c r="K442" s="36">
        <f>ROWDATA!G447</f>
        <v>1008.32104492</v>
      </c>
      <c r="L442" s="36">
        <f>ROWDATA!H447</f>
        <v>976.24206543000003</v>
      </c>
      <c r="M442" s="36">
        <f>ROWDATA!H447</f>
        <v>976.24206543000003</v>
      </c>
    </row>
    <row r="443" spans="1:13" x14ac:dyDescent="0.2">
      <c r="A443" s="34">
        <f>ROWDATA!B448</f>
        <v>44038.552083333336</v>
      </c>
      <c r="B443" s="36">
        <f>ROWDATA!C448</f>
        <v>1010.01092529</v>
      </c>
      <c r="C443" s="36">
        <f>ROWDATA!C448</f>
        <v>1010.01092529</v>
      </c>
      <c r="D443" s="36">
        <f>ROWDATA!D448</f>
        <v>0</v>
      </c>
      <c r="E443" s="36">
        <f>ROWDATA!D448</f>
        <v>0</v>
      </c>
      <c r="F443" s="36">
        <f>ROWDATA!E448</f>
        <v>1017.61993408</v>
      </c>
      <c r="G443" s="36">
        <f>ROWDATA!E448</f>
        <v>1017.61993408</v>
      </c>
      <c r="H443" s="36">
        <f>ROWDATA!E448</f>
        <v>1017.61993408</v>
      </c>
      <c r="I443" s="36">
        <f>ROWDATA!F448</f>
        <v>1011.18695068</v>
      </c>
      <c r="J443" s="36">
        <f>ROWDATA!F448</f>
        <v>1011.18695068</v>
      </c>
      <c r="K443" s="36">
        <f>ROWDATA!G448</f>
        <v>1008.98474121</v>
      </c>
      <c r="L443" s="36">
        <f>ROWDATA!H448</f>
        <v>978.48925781000003</v>
      </c>
      <c r="M443" s="36">
        <f>ROWDATA!H448</f>
        <v>978.48925781000003</v>
      </c>
    </row>
    <row r="444" spans="1:13" x14ac:dyDescent="0.2">
      <c r="A444" s="34">
        <f>ROWDATA!B449</f>
        <v>44038.552777777775</v>
      </c>
      <c r="B444" s="36">
        <f>ROWDATA!C449</f>
        <v>1007.2061767599999</v>
      </c>
      <c r="C444" s="36">
        <f>ROWDATA!C449</f>
        <v>1007.2061767599999</v>
      </c>
      <c r="D444" s="36">
        <f>ROWDATA!D449</f>
        <v>0</v>
      </c>
      <c r="E444" s="36">
        <f>ROWDATA!D449</f>
        <v>0</v>
      </c>
      <c r="F444" s="36">
        <f>ROWDATA!E449</f>
        <v>1018.0214843799999</v>
      </c>
      <c r="G444" s="36">
        <f>ROWDATA!E449</f>
        <v>1018.0214843799999</v>
      </c>
      <c r="H444" s="36">
        <f>ROWDATA!E449</f>
        <v>1018.0214843799999</v>
      </c>
      <c r="I444" s="36">
        <f>ROWDATA!F449</f>
        <v>1009.85876465</v>
      </c>
      <c r="J444" s="36">
        <f>ROWDATA!F449</f>
        <v>1009.85876465</v>
      </c>
      <c r="K444" s="36">
        <f>ROWDATA!G449</f>
        <v>1009.12445068</v>
      </c>
      <c r="L444" s="36">
        <f>ROWDATA!H449</f>
        <v>977.42395020000004</v>
      </c>
      <c r="M444" s="36">
        <f>ROWDATA!H449</f>
        <v>977.42395020000004</v>
      </c>
    </row>
    <row r="445" spans="1:13" x14ac:dyDescent="0.2">
      <c r="A445" s="34">
        <f>ROWDATA!B450</f>
        <v>44038.553472222222</v>
      </c>
      <c r="B445" s="36">
        <f>ROWDATA!C450</f>
        <v>1002.66052246</v>
      </c>
      <c r="C445" s="36">
        <f>ROWDATA!C450</f>
        <v>1002.66052246</v>
      </c>
      <c r="D445" s="36">
        <f>ROWDATA!D450</f>
        <v>0</v>
      </c>
      <c r="E445" s="36">
        <f>ROWDATA!D450</f>
        <v>0</v>
      </c>
      <c r="F445" s="36">
        <f>ROWDATA!E450</f>
        <v>1014.33135986</v>
      </c>
      <c r="G445" s="36">
        <f>ROWDATA!E450</f>
        <v>1014.33135986</v>
      </c>
      <c r="H445" s="36">
        <f>ROWDATA!E450</f>
        <v>1014.33135986</v>
      </c>
      <c r="I445" s="36">
        <f>ROWDATA!F450</f>
        <v>1007.4617919900001</v>
      </c>
      <c r="J445" s="36">
        <f>ROWDATA!F450</f>
        <v>1007.4617919900001</v>
      </c>
      <c r="K445" s="36">
        <f>ROWDATA!G450</f>
        <v>1009.0199585</v>
      </c>
      <c r="L445" s="36">
        <f>ROWDATA!H450</f>
        <v>975.27661133000004</v>
      </c>
      <c r="M445" s="36">
        <f>ROWDATA!H450</f>
        <v>975.27661133000004</v>
      </c>
    </row>
    <row r="446" spans="1:13" x14ac:dyDescent="0.2">
      <c r="A446" s="34">
        <f>ROWDATA!B451</f>
        <v>44038.554166666669</v>
      </c>
      <c r="B446" s="36">
        <f>ROWDATA!C451</f>
        <v>998.01812743999994</v>
      </c>
      <c r="C446" s="36">
        <f>ROWDATA!C451</f>
        <v>998.01812743999994</v>
      </c>
      <c r="D446" s="36">
        <f>ROWDATA!D451</f>
        <v>0</v>
      </c>
      <c r="E446" s="36">
        <f>ROWDATA!D451</f>
        <v>0</v>
      </c>
      <c r="F446" s="36">
        <f>ROWDATA!E451</f>
        <v>1010.79589844</v>
      </c>
      <c r="G446" s="36">
        <f>ROWDATA!E451</f>
        <v>1010.79589844</v>
      </c>
      <c r="H446" s="36">
        <f>ROWDATA!E451</f>
        <v>1010.79589844</v>
      </c>
      <c r="I446" s="36">
        <f>ROWDATA!F451</f>
        <v>1003.7854003899999</v>
      </c>
      <c r="J446" s="36">
        <f>ROWDATA!F451</f>
        <v>1003.7854003899999</v>
      </c>
      <c r="K446" s="36">
        <f>ROWDATA!G451</f>
        <v>1012.35601807</v>
      </c>
      <c r="L446" s="36">
        <f>ROWDATA!H451</f>
        <v>970.59936522999999</v>
      </c>
      <c r="M446" s="36">
        <f>ROWDATA!H451</f>
        <v>970.59936522999999</v>
      </c>
    </row>
    <row r="447" spans="1:13" x14ac:dyDescent="0.2">
      <c r="A447" s="34">
        <f>ROWDATA!B452</f>
        <v>44038.554861111108</v>
      </c>
      <c r="B447" s="36">
        <f>ROWDATA!C452</f>
        <v>994.53613281000003</v>
      </c>
      <c r="C447" s="36">
        <f>ROWDATA!C452</f>
        <v>994.53613281000003</v>
      </c>
      <c r="D447" s="36">
        <f>ROWDATA!D452</f>
        <v>0</v>
      </c>
      <c r="E447" s="36">
        <f>ROWDATA!D452</f>
        <v>0</v>
      </c>
      <c r="F447" s="36">
        <f>ROWDATA!E452</f>
        <v>1008.35650635</v>
      </c>
      <c r="G447" s="36">
        <f>ROWDATA!E452</f>
        <v>1008.35650635</v>
      </c>
      <c r="H447" s="36">
        <f>ROWDATA!E452</f>
        <v>1008.35650635</v>
      </c>
      <c r="I447" s="36">
        <f>ROWDATA!F452</f>
        <v>1000.23864746</v>
      </c>
      <c r="J447" s="36">
        <f>ROWDATA!F452</f>
        <v>1000.23864746</v>
      </c>
      <c r="K447" s="36">
        <f>ROWDATA!G452</f>
        <v>1008.2686767599999</v>
      </c>
      <c r="L447" s="36">
        <f>ROWDATA!H452</f>
        <v>969.11785888999998</v>
      </c>
      <c r="M447" s="36">
        <f>ROWDATA!H452</f>
        <v>969.11785888999998</v>
      </c>
    </row>
    <row r="448" spans="1:13" x14ac:dyDescent="0.2">
      <c r="A448" s="34">
        <f>ROWDATA!B453</f>
        <v>44038.555555555555</v>
      </c>
      <c r="B448" s="36">
        <f>ROWDATA!C453</f>
        <v>991.28015137</v>
      </c>
      <c r="C448" s="36">
        <f>ROWDATA!C453</f>
        <v>991.28015137</v>
      </c>
      <c r="D448" s="36">
        <f>ROWDATA!D453</f>
        <v>0</v>
      </c>
      <c r="E448" s="36">
        <f>ROWDATA!D453</f>
        <v>0</v>
      </c>
      <c r="F448" s="36">
        <f>ROWDATA!E453</f>
        <v>1007.70812988</v>
      </c>
      <c r="G448" s="36">
        <f>ROWDATA!E453</f>
        <v>1007.70812988</v>
      </c>
      <c r="H448" s="36">
        <f>ROWDATA!E453</f>
        <v>1007.70812988</v>
      </c>
      <c r="I448" s="36">
        <f>ROWDATA!F453</f>
        <v>996.67547606999995</v>
      </c>
      <c r="J448" s="36">
        <f>ROWDATA!F453</f>
        <v>996.67547606999995</v>
      </c>
      <c r="K448" s="36">
        <f>ROWDATA!G453</f>
        <v>1006.20739746</v>
      </c>
      <c r="L448" s="36">
        <f>ROWDATA!H453</f>
        <v>966.90423583999996</v>
      </c>
      <c r="M448" s="36">
        <f>ROWDATA!H453</f>
        <v>966.90423583999996</v>
      </c>
    </row>
    <row r="449" spans="1:13" x14ac:dyDescent="0.2">
      <c r="A449" s="34">
        <f>ROWDATA!B454</f>
        <v>44038.556250000001</v>
      </c>
      <c r="B449" s="36">
        <f>ROWDATA!C454</f>
        <v>988.86206055000002</v>
      </c>
      <c r="C449" s="36">
        <f>ROWDATA!C454</f>
        <v>988.86206055000002</v>
      </c>
      <c r="D449" s="36">
        <f>ROWDATA!D454</f>
        <v>0</v>
      </c>
      <c r="E449" s="36">
        <f>ROWDATA!D454</f>
        <v>0</v>
      </c>
      <c r="F449" s="36">
        <f>ROWDATA!E454</f>
        <v>1003.72467041</v>
      </c>
      <c r="G449" s="36">
        <f>ROWDATA!E454</f>
        <v>1003.72467041</v>
      </c>
      <c r="H449" s="36">
        <f>ROWDATA!E454</f>
        <v>1003.72467041</v>
      </c>
      <c r="I449" s="36">
        <f>ROWDATA!F454</f>
        <v>995.63922118999994</v>
      </c>
      <c r="J449" s="36">
        <f>ROWDATA!F454</f>
        <v>995.63922118999994</v>
      </c>
      <c r="K449" s="36">
        <f>ROWDATA!G454</f>
        <v>1003.53479004</v>
      </c>
      <c r="L449" s="36">
        <f>ROWDATA!H454</f>
        <v>957.23352050999995</v>
      </c>
      <c r="M449" s="36">
        <f>ROWDATA!H454</f>
        <v>957.23352050999995</v>
      </c>
    </row>
    <row r="450" spans="1:13" x14ac:dyDescent="0.2">
      <c r="A450" s="34">
        <f>ROWDATA!B455</f>
        <v>44038.556944444441</v>
      </c>
      <c r="B450" s="36">
        <f>ROWDATA!C455</f>
        <v>989.31353760000002</v>
      </c>
      <c r="C450" s="36">
        <f>ROWDATA!C455</f>
        <v>989.31353760000002</v>
      </c>
      <c r="D450" s="36">
        <f>ROWDATA!D455</f>
        <v>0</v>
      </c>
      <c r="E450" s="36">
        <f>ROWDATA!D455</f>
        <v>0</v>
      </c>
      <c r="F450" s="36">
        <f>ROWDATA!E455</f>
        <v>1007.41479492</v>
      </c>
      <c r="G450" s="36">
        <f>ROWDATA!E455</f>
        <v>1007.41479492</v>
      </c>
      <c r="H450" s="36">
        <f>ROWDATA!E455</f>
        <v>1007.41479492</v>
      </c>
      <c r="I450" s="36">
        <f>ROWDATA!F455</f>
        <v>994.53784180000002</v>
      </c>
      <c r="J450" s="36">
        <f>ROWDATA!F455</f>
        <v>994.53784180000002</v>
      </c>
      <c r="K450" s="36">
        <f>ROWDATA!G455</f>
        <v>1002.74884033</v>
      </c>
      <c r="L450" s="36">
        <f>ROWDATA!H455</f>
        <v>953.52172852000001</v>
      </c>
      <c r="M450" s="36">
        <f>ROWDATA!H455</f>
        <v>953.52172852000001</v>
      </c>
    </row>
    <row r="451" spans="1:13" x14ac:dyDescent="0.2">
      <c r="A451" s="34">
        <f>ROWDATA!B456</f>
        <v>44038.557638888888</v>
      </c>
      <c r="B451" s="36">
        <f>ROWDATA!C456</f>
        <v>988.94281006000006</v>
      </c>
      <c r="C451" s="36">
        <f>ROWDATA!C456</f>
        <v>988.94281006000006</v>
      </c>
      <c r="D451" s="36">
        <f>ROWDATA!D456</f>
        <v>0</v>
      </c>
      <c r="E451" s="36">
        <f>ROWDATA!D456</f>
        <v>0</v>
      </c>
      <c r="F451" s="36">
        <f>ROWDATA!E456</f>
        <v>1009.45263672</v>
      </c>
      <c r="G451" s="36">
        <f>ROWDATA!E456</f>
        <v>1009.45263672</v>
      </c>
      <c r="H451" s="36">
        <f>ROWDATA!E456</f>
        <v>1009.45263672</v>
      </c>
      <c r="I451" s="36">
        <f>ROWDATA!F456</f>
        <v>994.74822998000002</v>
      </c>
      <c r="J451" s="36">
        <f>ROWDATA!F456</f>
        <v>994.74822998000002</v>
      </c>
      <c r="K451" s="36">
        <f>ROWDATA!G456</f>
        <v>999.30773925999995</v>
      </c>
      <c r="L451" s="36">
        <f>ROWDATA!H456</f>
        <v>954.00421143000005</v>
      </c>
      <c r="M451" s="36">
        <f>ROWDATA!H456</f>
        <v>954.00421143000005</v>
      </c>
    </row>
    <row r="452" spans="1:13" x14ac:dyDescent="0.2">
      <c r="A452" s="34">
        <f>ROWDATA!B457</f>
        <v>44038.558333333334</v>
      </c>
      <c r="B452" s="36">
        <f>ROWDATA!C457</f>
        <v>984.96112060999997</v>
      </c>
      <c r="C452" s="36">
        <f>ROWDATA!C457</f>
        <v>984.96112060999997</v>
      </c>
      <c r="D452" s="36">
        <f>ROWDATA!D457</f>
        <v>0</v>
      </c>
      <c r="E452" s="36">
        <f>ROWDATA!D457</f>
        <v>0</v>
      </c>
      <c r="F452" s="36">
        <f>ROWDATA!E457</f>
        <v>1011.7530517599999</v>
      </c>
      <c r="G452" s="36">
        <f>ROWDATA!E457</f>
        <v>1011.7530517599999</v>
      </c>
      <c r="H452" s="36">
        <f>ROWDATA!E457</f>
        <v>1011.7530517599999</v>
      </c>
      <c r="I452" s="36">
        <f>ROWDATA!F457</f>
        <v>991.55767821999996</v>
      </c>
      <c r="J452" s="36">
        <f>ROWDATA!F457</f>
        <v>991.55767821999996</v>
      </c>
      <c r="K452" s="36">
        <f>ROWDATA!G457</f>
        <v>997.14172363</v>
      </c>
      <c r="L452" s="36">
        <f>ROWDATA!H457</f>
        <v>951.17468262</v>
      </c>
      <c r="M452" s="36">
        <f>ROWDATA!H457</f>
        <v>951.17468262</v>
      </c>
    </row>
    <row r="453" spans="1:13" x14ac:dyDescent="0.2">
      <c r="A453" s="34">
        <f>ROWDATA!B458</f>
        <v>44038.559027777781</v>
      </c>
      <c r="B453" s="36">
        <f>ROWDATA!C458</f>
        <v>982.78503418000003</v>
      </c>
      <c r="C453" s="36">
        <f>ROWDATA!C458</f>
        <v>982.78503418000003</v>
      </c>
      <c r="D453" s="36">
        <f>ROWDATA!D458</f>
        <v>0</v>
      </c>
      <c r="E453" s="36">
        <f>ROWDATA!D458</f>
        <v>0</v>
      </c>
      <c r="F453" s="36">
        <f>ROWDATA!E458</f>
        <v>1005.93261719</v>
      </c>
      <c r="G453" s="36">
        <f>ROWDATA!E458</f>
        <v>1005.93261719</v>
      </c>
      <c r="H453" s="36">
        <f>ROWDATA!E458</f>
        <v>1005.93261719</v>
      </c>
      <c r="I453" s="36">
        <f>ROWDATA!F458</f>
        <v>991.80084228999999</v>
      </c>
      <c r="J453" s="36">
        <f>ROWDATA!F458</f>
        <v>991.80084228999999</v>
      </c>
      <c r="K453" s="36">
        <f>ROWDATA!G458</f>
        <v>997.42108154000005</v>
      </c>
      <c r="L453" s="36">
        <f>ROWDATA!H458</f>
        <v>947.91235352000001</v>
      </c>
      <c r="M453" s="36">
        <f>ROWDATA!H458</f>
        <v>947.91235352000001</v>
      </c>
    </row>
    <row r="454" spans="1:13" x14ac:dyDescent="0.2">
      <c r="A454" s="34">
        <f>ROWDATA!B459</f>
        <v>44038.55972222222</v>
      </c>
      <c r="B454" s="36">
        <f>ROWDATA!C459</f>
        <v>982.88177489999998</v>
      </c>
      <c r="C454" s="36">
        <f>ROWDATA!C459</f>
        <v>982.88177489999998</v>
      </c>
      <c r="D454" s="36">
        <f>ROWDATA!D459</f>
        <v>0</v>
      </c>
      <c r="E454" s="36">
        <f>ROWDATA!D459</f>
        <v>0</v>
      </c>
      <c r="F454" s="36">
        <f>ROWDATA!E459</f>
        <v>1001.45513916</v>
      </c>
      <c r="G454" s="36">
        <f>ROWDATA!E459</f>
        <v>1001.45513916</v>
      </c>
      <c r="H454" s="36">
        <f>ROWDATA!E459</f>
        <v>1001.45513916</v>
      </c>
      <c r="I454" s="36">
        <f>ROWDATA!F459</f>
        <v>993.27453613</v>
      </c>
      <c r="J454" s="36">
        <f>ROWDATA!F459</f>
        <v>993.27453613</v>
      </c>
      <c r="K454" s="36">
        <f>ROWDATA!G459</f>
        <v>999.36016845999995</v>
      </c>
      <c r="L454" s="36">
        <f>ROWDATA!H459</f>
        <v>948.94439696999996</v>
      </c>
      <c r="M454" s="36">
        <f>ROWDATA!H459</f>
        <v>948.94439696999996</v>
      </c>
    </row>
    <row r="455" spans="1:13" x14ac:dyDescent="0.2">
      <c r="A455" s="34">
        <f>ROWDATA!B460</f>
        <v>44038.560416666667</v>
      </c>
      <c r="B455" s="36">
        <f>ROWDATA!C460</f>
        <v>979.15802001999998</v>
      </c>
      <c r="C455" s="36">
        <f>ROWDATA!C460</f>
        <v>979.15802001999998</v>
      </c>
      <c r="D455" s="36">
        <f>ROWDATA!D460</f>
        <v>0</v>
      </c>
      <c r="E455" s="36">
        <f>ROWDATA!D460</f>
        <v>0</v>
      </c>
      <c r="F455" s="36">
        <f>ROWDATA!E460</f>
        <v>1000.4360961899999</v>
      </c>
      <c r="G455" s="36">
        <f>ROWDATA!E460</f>
        <v>1000.4360961899999</v>
      </c>
      <c r="H455" s="36">
        <f>ROWDATA!E460</f>
        <v>1000.4360961899999</v>
      </c>
      <c r="I455" s="36">
        <f>ROWDATA!F460</f>
        <v>990.95855713000003</v>
      </c>
      <c r="J455" s="36">
        <f>ROWDATA!F460</f>
        <v>990.95855713000003</v>
      </c>
      <c r="K455" s="36">
        <f>ROWDATA!G460</f>
        <v>996.65234375</v>
      </c>
      <c r="L455" s="36">
        <f>ROWDATA!H460</f>
        <v>949.97613524999997</v>
      </c>
      <c r="M455" s="36">
        <f>ROWDATA!H460</f>
        <v>949.97613524999997</v>
      </c>
    </row>
    <row r="456" spans="1:13" x14ac:dyDescent="0.2">
      <c r="A456" s="34">
        <f>ROWDATA!B461</f>
        <v>44038.561111111114</v>
      </c>
      <c r="B456" s="36">
        <f>ROWDATA!C461</f>
        <v>980.89892578000001</v>
      </c>
      <c r="C456" s="36">
        <f>ROWDATA!C461</f>
        <v>980.89892578000001</v>
      </c>
      <c r="D456" s="36">
        <f>ROWDATA!D461</f>
        <v>0</v>
      </c>
      <c r="E456" s="36">
        <f>ROWDATA!D461</f>
        <v>0</v>
      </c>
      <c r="F456" s="36">
        <f>ROWDATA!E461</f>
        <v>998.75299071999996</v>
      </c>
      <c r="G456" s="36">
        <f>ROWDATA!E461</f>
        <v>998.75299071999996</v>
      </c>
      <c r="H456" s="36">
        <f>ROWDATA!E461</f>
        <v>998.75299071999996</v>
      </c>
      <c r="I456" s="36">
        <f>ROWDATA!F461</f>
        <v>989.84106444999998</v>
      </c>
      <c r="J456" s="36">
        <f>ROWDATA!F461</f>
        <v>989.84106444999998</v>
      </c>
      <c r="K456" s="36">
        <f>ROWDATA!G461</f>
        <v>993.56066895000004</v>
      </c>
      <c r="L456" s="36">
        <f>ROWDATA!H461</f>
        <v>945.08276366999996</v>
      </c>
      <c r="M456" s="36">
        <f>ROWDATA!H461</f>
        <v>945.08276366999996</v>
      </c>
    </row>
    <row r="457" spans="1:13" x14ac:dyDescent="0.2">
      <c r="A457" s="34">
        <f>ROWDATA!B462</f>
        <v>44038.561805555553</v>
      </c>
      <c r="B457" s="36">
        <f>ROWDATA!C462</f>
        <v>978.59411621000004</v>
      </c>
      <c r="C457" s="36">
        <f>ROWDATA!C462</f>
        <v>978.59411621000004</v>
      </c>
      <c r="D457" s="36">
        <f>ROWDATA!D462</f>
        <v>0</v>
      </c>
      <c r="E457" s="36">
        <f>ROWDATA!D462</f>
        <v>0</v>
      </c>
      <c r="F457" s="36">
        <f>ROWDATA!E462</f>
        <v>998.56781006000006</v>
      </c>
      <c r="G457" s="36">
        <f>ROWDATA!E462</f>
        <v>998.56781006000006</v>
      </c>
      <c r="H457" s="36">
        <f>ROWDATA!E462</f>
        <v>998.56781006000006</v>
      </c>
      <c r="I457" s="36">
        <f>ROWDATA!F462</f>
        <v>988.83679199000005</v>
      </c>
      <c r="J457" s="36">
        <f>ROWDATA!F462</f>
        <v>988.83679199000005</v>
      </c>
      <c r="K457" s="36">
        <f>ROWDATA!G462</f>
        <v>992.05841064000003</v>
      </c>
      <c r="L457" s="36">
        <f>ROWDATA!H462</f>
        <v>946.14782715000001</v>
      </c>
      <c r="M457" s="36">
        <f>ROWDATA!H462</f>
        <v>946.14782715000001</v>
      </c>
    </row>
    <row r="458" spans="1:13" x14ac:dyDescent="0.2">
      <c r="A458" s="34">
        <f>ROWDATA!B463</f>
        <v>44038.5625</v>
      </c>
      <c r="B458" s="36">
        <f>ROWDATA!C463</f>
        <v>978.02960204999999</v>
      </c>
      <c r="C458" s="36">
        <f>ROWDATA!C463</f>
        <v>978.02960204999999</v>
      </c>
      <c r="D458" s="36">
        <f>ROWDATA!D463</f>
        <v>0</v>
      </c>
      <c r="E458" s="36">
        <f>ROWDATA!D463</f>
        <v>0</v>
      </c>
      <c r="F458" s="36">
        <f>ROWDATA!E463</f>
        <v>997.42541503999996</v>
      </c>
      <c r="G458" s="36">
        <f>ROWDATA!E463</f>
        <v>997.42541503999996</v>
      </c>
      <c r="H458" s="36">
        <f>ROWDATA!E463</f>
        <v>997.42541503999996</v>
      </c>
      <c r="I458" s="36">
        <f>ROWDATA!F463</f>
        <v>990.21362305000002</v>
      </c>
      <c r="J458" s="36">
        <f>ROWDATA!F463</f>
        <v>990.21362305000002</v>
      </c>
      <c r="K458" s="36">
        <f>ROWDATA!G463</f>
        <v>992.07586670000001</v>
      </c>
      <c r="L458" s="36">
        <f>ROWDATA!H463</f>
        <v>942.08679199000005</v>
      </c>
      <c r="M458" s="36">
        <f>ROWDATA!H463</f>
        <v>942.08679199000005</v>
      </c>
    </row>
    <row r="459" spans="1:13" x14ac:dyDescent="0.2">
      <c r="A459" s="34">
        <f>ROWDATA!B464</f>
        <v>44038.563194444447</v>
      </c>
      <c r="B459" s="36">
        <f>ROWDATA!C464</f>
        <v>978.98083496000004</v>
      </c>
      <c r="C459" s="36">
        <f>ROWDATA!C464</f>
        <v>978.98083496000004</v>
      </c>
      <c r="D459" s="36">
        <f>ROWDATA!D464</f>
        <v>0</v>
      </c>
      <c r="E459" s="36">
        <f>ROWDATA!D464</f>
        <v>0</v>
      </c>
      <c r="F459" s="36">
        <f>ROWDATA!E464</f>
        <v>1000.605896</v>
      </c>
      <c r="G459" s="36">
        <f>ROWDATA!E464</f>
        <v>1000.605896</v>
      </c>
      <c r="H459" s="36">
        <f>ROWDATA!E464</f>
        <v>1000.605896</v>
      </c>
      <c r="I459" s="36">
        <f>ROWDATA!F464</f>
        <v>989.87335204999999</v>
      </c>
      <c r="J459" s="36">
        <f>ROWDATA!F464</f>
        <v>989.87335204999999</v>
      </c>
      <c r="K459" s="36">
        <f>ROWDATA!G464</f>
        <v>994.60876465000001</v>
      </c>
      <c r="L459" s="36">
        <f>ROWDATA!H464</f>
        <v>938.29180908000001</v>
      </c>
      <c r="M459" s="36">
        <f>ROWDATA!H464</f>
        <v>938.29180908000001</v>
      </c>
    </row>
    <row r="460" spans="1:13" x14ac:dyDescent="0.2">
      <c r="A460" s="34">
        <f>ROWDATA!B465</f>
        <v>44038.563888888886</v>
      </c>
      <c r="B460" s="36">
        <f>ROWDATA!C465</f>
        <v>979.77050781000003</v>
      </c>
      <c r="C460" s="36">
        <f>ROWDATA!C465</f>
        <v>979.77050781000003</v>
      </c>
      <c r="D460" s="36">
        <f>ROWDATA!D465</f>
        <v>0</v>
      </c>
      <c r="E460" s="36">
        <f>ROWDATA!D465</f>
        <v>0</v>
      </c>
      <c r="F460" s="36">
        <f>ROWDATA!E465</f>
        <v>1000.00378418</v>
      </c>
      <c r="G460" s="36">
        <f>ROWDATA!E465</f>
        <v>1000.00378418</v>
      </c>
      <c r="H460" s="36">
        <f>ROWDATA!E465</f>
        <v>1000.00378418</v>
      </c>
      <c r="I460" s="36">
        <f>ROWDATA!F465</f>
        <v>989.33905029000005</v>
      </c>
      <c r="J460" s="36">
        <f>ROWDATA!F465</f>
        <v>989.33905029000005</v>
      </c>
      <c r="K460" s="36">
        <f>ROWDATA!G465</f>
        <v>994.74847411999997</v>
      </c>
      <c r="L460" s="36">
        <f>ROWDATA!H465</f>
        <v>938.375</v>
      </c>
      <c r="M460" s="36">
        <f>ROWDATA!H465</f>
        <v>938.375</v>
      </c>
    </row>
    <row r="461" spans="1:13" x14ac:dyDescent="0.2">
      <c r="A461" s="34">
        <f>ROWDATA!B466</f>
        <v>44038.564583333333</v>
      </c>
      <c r="B461" s="36">
        <f>ROWDATA!C466</f>
        <v>977.40118408000001</v>
      </c>
      <c r="C461" s="36">
        <f>ROWDATA!C466</f>
        <v>977.40118408000001</v>
      </c>
      <c r="D461" s="36">
        <f>ROWDATA!D466</f>
        <v>0</v>
      </c>
      <c r="E461" s="36">
        <f>ROWDATA!D466</f>
        <v>0</v>
      </c>
      <c r="F461" s="36">
        <f>ROWDATA!E466</f>
        <v>996.32934569999998</v>
      </c>
      <c r="G461" s="36">
        <f>ROWDATA!E466</f>
        <v>996.32934569999998</v>
      </c>
      <c r="H461" s="36">
        <f>ROWDATA!E466</f>
        <v>996.32934569999998</v>
      </c>
      <c r="I461" s="36">
        <f>ROWDATA!F466</f>
        <v>987.03918456999997</v>
      </c>
      <c r="J461" s="36">
        <f>ROWDATA!F466</f>
        <v>987.03918456999997</v>
      </c>
      <c r="K461" s="36">
        <f>ROWDATA!G466</f>
        <v>993.61309814000003</v>
      </c>
      <c r="L461" s="36">
        <f>ROWDATA!H466</f>
        <v>936.14477538999995</v>
      </c>
      <c r="M461" s="36">
        <f>ROWDATA!H466</f>
        <v>936.14477538999995</v>
      </c>
    </row>
    <row r="462" spans="1:13" x14ac:dyDescent="0.2">
      <c r="A462" s="34">
        <f>ROWDATA!B467</f>
        <v>44038.56527777778</v>
      </c>
      <c r="B462" s="36">
        <f>ROWDATA!C467</f>
        <v>975.98254395000004</v>
      </c>
      <c r="C462" s="36">
        <f>ROWDATA!C467</f>
        <v>975.98254395000004</v>
      </c>
      <c r="D462" s="36">
        <f>ROWDATA!D467</f>
        <v>0</v>
      </c>
      <c r="E462" s="36">
        <f>ROWDATA!D467</f>
        <v>0</v>
      </c>
      <c r="F462" s="36">
        <f>ROWDATA!E467</f>
        <v>996.62268066000001</v>
      </c>
      <c r="G462" s="36">
        <f>ROWDATA!E467</f>
        <v>996.62268066000001</v>
      </c>
      <c r="H462" s="36">
        <f>ROWDATA!E467</f>
        <v>996.62268066000001</v>
      </c>
      <c r="I462" s="36">
        <f>ROWDATA!F467</f>
        <v>986.86083984000004</v>
      </c>
      <c r="J462" s="36">
        <f>ROWDATA!F467</f>
        <v>986.86083984000004</v>
      </c>
      <c r="K462" s="36">
        <f>ROWDATA!G467</f>
        <v>992.54754638999998</v>
      </c>
      <c r="L462" s="36">
        <f>ROWDATA!H467</f>
        <v>934.43023682</v>
      </c>
      <c r="M462" s="36">
        <f>ROWDATA!H467</f>
        <v>934.43023682</v>
      </c>
    </row>
    <row r="463" spans="1:13" x14ac:dyDescent="0.2">
      <c r="A463" s="34">
        <f>ROWDATA!B468</f>
        <v>44038.565972222219</v>
      </c>
      <c r="B463" s="36">
        <f>ROWDATA!C468</f>
        <v>974.74108887</v>
      </c>
      <c r="C463" s="36">
        <f>ROWDATA!C468</f>
        <v>974.74108887</v>
      </c>
      <c r="D463" s="36">
        <f>ROWDATA!D468</f>
        <v>0</v>
      </c>
      <c r="E463" s="36">
        <f>ROWDATA!D468</f>
        <v>0</v>
      </c>
      <c r="F463" s="36">
        <f>ROWDATA!E468</f>
        <v>995.17126465000001</v>
      </c>
      <c r="G463" s="36">
        <f>ROWDATA!E468</f>
        <v>995.17126465000001</v>
      </c>
      <c r="H463" s="36">
        <f>ROWDATA!E468</f>
        <v>995.17126465000001</v>
      </c>
      <c r="I463" s="36">
        <f>ROWDATA!F468</f>
        <v>984.41546631000006</v>
      </c>
      <c r="J463" s="36">
        <f>ROWDATA!F468</f>
        <v>984.41546631000006</v>
      </c>
      <c r="K463" s="36">
        <f>ROWDATA!G468</f>
        <v>993.89270020000004</v>
      </c>
      <c r="L463" s="36">
        <f>ROWDATA!H468</f>
        <v>934.26373291000004</v>
      </c>
      <c r="M463" s="36">
        <f>ROWDATA!H468</f>
        <v>934.26373291000004</v>
      </c>
    </row>
    <row r="464" spans="1:13" x14ac:dyDescent="0.2">
      <c r="A464" s="34">
        <f>ROWDATA!B469</f>
        <v>44038.566666666666</v>
      </c>
      <c r="B464" s="36">
        <f>ROWDATA!C469</f>
        <v>973.98370361000002</v>
      </c>
      <c r="C464" s="36">
        <f>ROWDATA!C469</f>
        <v>973.98370361000002</v>
      </c>
      <c r="D464" s="36">
        <f>ROWDATA!D469</f>
        <v>0</v>
      </c>
      <c r="E464" s="36">
        <f>ROWDATA!D469</f>
        <v>0</v>
      </c>
      <c r="F464" s="36">
        <f>ROWDATA!E469</f>
        <v>997.10125731999995</v>
      </c>
      <c r="G464" s="36">
        <f>ROWDATA!E469</f>
        <v>997.10125731999995</v>
      </c>
      <c r="H464" s="36">
        <f>ROWDATA!E469</f>
        <v>997.10125731999995</v>
      </c>
      <c r="I464" s="36">
        <f>ROWDATA!F469</f>
        <v>984.15612793000003</v>
      </c>
      <c r="J464" s="36">
        <f>ROWDATA!F469</f>
        <v>984.15612793000003</v>
      </c>
      <c r="K464" s="36">
        <f>ROWDATA!G469</f>
        <v>991.51690673999997</v>
      </c>
      <c r="L464" s="36">
        <f>ROWDATA!H469</f>
        <v>931.28442383000004</v>
      </c>
      <c r="M464" s="36">
        <f>ROWDATA!H469</f>
        <v>931.28442383000004</v>
      </c>
    </row>
    <row r="465" spans="1:13" x14ac:dyDescent="0.2">
      <c r="A465" s="34">
        <f>ROWDATA!B470</f>
        <v>44038.567361111112</v>
      </c>
      <c r="B465" s="36">
        <f>ROWDATA!C470</f>
        <v>978.60980225000003</v>
      </c>
      <c r="C465" s="36">
        <f>ROWDATA!C470</f>
        <v>978.60980225000003</v>
      </c>
      <c r="D465" s="36">
        <f>ROWDATA!D470</f>
        <v>0</v>
      </c>
      <c r="E465" s="36">
        <f>ROWDATA!D470</f>
        <v>0</v>
      </c>
      <c r="F465" s="36">
        <f>ROWDATA!E470</f>
        <v>1002.75213623</v>
      </c>
      <c r="G465" s="36">
        <f>ROWDATA!E470</f>
        <v>1002.75213623</v>
      </c>
      <c r="H465" s="36">
        <f>ROWDATA!E470</f>
        <v>1002.75213623</v>
      </c>
      <c r="I465" s="36">
        <f>ROWDATA!F470</f>
        <v>982.34240723000005</v>
      </c>
      <c r="J465" s="36">
        <f>ROWDATA!F470</f>
        <v>982.34240723000005</v>
      </c>
      <c r="K465" s="36">
        <f>ROWDATA!G470</f>
        <v>987.95361328000001</v>
      </c>
      <c r="L465" s="36">
        <f>ROWDATA!H470</f>
        <v>930.41906738</v>
      </c>
      <c r="M465" s="36">
        <f>ROWDATA!H470</f>
        <v>930.41906738</v>
      </c>
    </row>
    <row r="466" spans="1:13" x14ac:dyDescent="0.2">
      <c r="A466" s="34">
        <f>ROWDATA!B471</f>
        <v>44038.568055555559</v>
      </c>
      <c r="B466" s="36">
        <f>ROWDATA!C471</f>
        <v>975.01538086000005</v>
      </c>
      <c r="C466" s="36">
        <f>ROWDATA!C471</f>
        <v>975.01538086000005</v>
      </c>
      <c r="D466" s="36">
        <f>ROWDATA!D471</f>
        <v>0</v>
      </c>
      <c r="E466" s="36">
        <f>ROWDATA!D471</f>
        <v>0</v>
      </c>
      <c r="F466" s="36">
        <f>ROWDATA!E471</f>
        <v>999.75665283000001</v>
      </c>
      <c r="G466" s="36">
        <f>ROWDATA!E471</f>
        <v>999.75665283000001</v>
      </c>
      <c r="H466" s="36">
        <f>ROWDATA!E471</f>
        <v>999.75665283000001</v>
      </c>
      <c r="I466" s="36">
        <f>ROWDATA!F471</f>
        <v>982.14788818</v>
      </c>
      <c r="J466" s="36">
        <f>ROWDATA!F471</f>
        <v>982.14788818</v>
      </c>
      <c r="K466" s="36">
        <f>ROWDATA!G471</f>
        <v>986.81817626999998</v>
      </c>
      <c r="L466" s="36">
        <f>ROWDATA!H471</f>
        <v>929.83648682</v>
      </c>
      <c r="M466" s="36">
        <f>ROWDATA!H471</f>
        <v>929.83648682</v>
      </c>
    </row>
    <row r="467" spans="1:13" x14ac:dyDescent="0.2">
      <c r="A467" s="34">
        <f>ROWDATA!B472</f>
        <v>44038.568749999999</v>
      </c>
      <c r="B467" s="36">
        <f>ROWDATA!C472</f>
        <v>975.30560303000004</v>
      </c>
      <c r="C467" s="36">
        <f>ROWDATA!C472</f>
        <v>975.30560303000004</v>
      </c>
      <c r="D467" s="36">
        <f>ROWDATA!D472</f>
        <v>0</v>
      </c>
      <c r="E467" s="36">
        <f>ROWDATA!D472</f>
        <v>0</v>
      </c>
      <c r="F467" s="36">
        <f>ROWDATA!E472</f>
        <v>993.67364501999998</v>
      </c>
      <c r="G467" s="36">
        <f>ROWDATA!E472</f>
        <v>993.67364501999998</v>
      </c>
      <c r="H467" s="36">
        <f>ROWDATA!E472</f>
        <v>993.67364501999998</v>
      </c>
      <c r="I467" s="36">
        <f>ROWDATA!F472</f>
        <v>982.21270751999998</v>
      </c>
      <c r="J467" s="36">
        <f>ROWDATA!F472</f>
        <v>982.21270751999998</v>
      </c>
      <c r="K467" s="36">
        <f>ROWDATA!G472</f>
        <v>986.50366211000005</v>
      </c>
      <c r="L467" s="36">
        <f>ROWDATA!H472</f>
        <v>926.09143066000001</v>
      </c>
      <c r="M467" s="36">
        <f>ROWDATA!H472</f>
        <v>926.09143066000001</v>
      </c>
    </row>
    <row r="468" spans="1:13" x14ac:dyDescent="0.2">
      <c r="A468" s="34">
        <f>ROWDATA!B473</f>
        <v>44038.569444444445</v>
      </c>
      <c r="B468" s="36">
        <f>ROWDATA!C473</f>
        <v>976.20825194999998</v>
      </c>
      <c r="C468" s="36">
        <f>ROWDATA!C473</f>
        <v>976.20825194999998</v>
      </c>
      <c r="D468" s="36">
        <f>ROWDATA!D473</f>
        <v>0</v>
      </c>
      <c r="E468" s="36">
        <f>ROWDATA!D473</f>
        <v>0</v>
      </c>
      <c r="F468" s="36">
        <f>ROWDATA!E473</f>
        <v>993.45739746000004</v>
      </c>
      <c r="G468" s="36">
        <f>ROWDATA!E473</f>
        <v>993.45739746000004</v>
      </c>
      <c r="H468" s="36">
        <f>ROWDATA!E473</f>
        <v>993.45739746000004</v>
      </c>
      <c r="I468" s="36">
        <f>ROWDATA!F473</f>
        <v>984.65838623000002</v>
      </c>
      <c r="J468" s="36">
        <f>ROWDATA!F473</f>
        <v>984.65838623000002</v>
      </c>
      <c r="K468" s="36">
        <f>ROWDATA!G473</f>
        <v>984.63439941000001</v>
      </c>
      <c r="L468" s="36">
        <f>ROWDATA!H473</f>
        <v>924.79302978999999</v>
      </c>
      <c r="M468" s="36">
        <f>ROWDATA!H473</f>
        <v>924.79302978999999</v>
      </c>
    </row>
    <row r="469" spans="1:13" x14ac:dyDescent="0.2">
      <c r="A469" s="34">
        <f>ROWDATA!B474</f>
        <v>44038.570138888892</v>
      </c>
      <c r="B469" s="36">
        <f>ROWDATA!C474</f>
        <v>974.62835693</v>
      </c>
      <c r="C469" s="36">
        <f>ROWDATA!C474</f>
        <v>974.62835693</v>
      </c>
      <c r="D469" s="36">
        <f>ROWDATA!D474</f>
        <v>0</v>
      </c>
      <c r="E469" s="36">
        <f>ROWDATA!D474</f>
        <v>0</v>
      </c>
      <c r="F469" s="36">
        <f>ROWDATA!E474</f>
        <v>995.37188720999995</v>
      </c>
      <c r="G469" s="36">
        <f>ROWDATA!E474</f>
        <v>995.37188720999995</v>
      </c>
      <c r="H469" s="36">
        <f>ROWDATA!E474</f>
        <v>995.37188720999995</v>
      </c>
      <c r="I469" s="36">
        <f>ROWDATA!F474</f>
        <v>983.54089354999996</v>
      </c>
      <c r="J469" s="36">
        <f>ROWDATA!F474</f>
        <v>983.54089354999996</v>
      </c>
      <c r="K469" s="36">
        <f>ROWDATA!G474</f>
        <v>982.55596923999997</v>
      </c>
      <c r="L469" s="36">
        <f>ROWDATA!H474</f>
        <v>919.75012206999997</v>
      </c>
      <c r="M469" s="36">
        <f>ROWDATA!H474</f>
        <v>919.75012206999997</v>
      </c>
    </row>
    <row r="470" spans="1:13" x14ac:dyDescent="0.2">
      <c r="A470" s="34">
        <f>ROWDATA!B475</f>
        <v>44038.570833333331</v>
      </c>
      <c r="B470" s="36">
        <f>ROWDATA!C475</f>
        <v>973.37097168000003</v>
      </c>
      <c r="C470" s="36">
        <f>ROWDATA!C475</f>
        <v>973.37097168000003</v>
      </c>
      <c r="D470" s="36">
        <f>ROWDATA!D475</f>
        <v>0</v>
      </c>
      <c r="E470" s="36">
        <f>ROWDATA!D475</f>
        <v>0</v>
      </c>
      <c r="F470" s="36">
        <f>ROWDATA!E475</f>
        <v>990.06085204999999</v>
      </c>
      <c r="G470" s="36">
        <f>ROWDATA!E475</f>
        <v>990.06085204999999</v>
      </c>
      <c r="H470" s="36">
        <f>ROWDATA!E475</f>
        <v>990.06085204999999</v>
      </c>
      <c r="I470" s="36">
        <f>ROWDATA!F475</f>
        <v>977.15972899999997</v>
      </c>
      <c r="J470" s="36">
        <f>ROWDATA!F475</f>
        <v>977.15972899999997</v>
      </c>
      <c r="K470" s="36">
        <f>ROWDATA!G475</f>
        <v>986.17193603999999</v>
      </c>
      <c r="L470" s="36">
        <f>ROWDATA!H475</f>
        <v>915.58923340000001</v>
      </c>
      <c r="M470" s="36">
        <f>ROWDATA!H475</f>
        <v>915.58923340000001</v>
      </c>
    </row>
    <row r="471" spans="1:13" x14ac:dyDescent="0.2">
      <c r="A471" s="34">
        <f>ROWDATA!B476</f>
        <v>44038.571527777778</v>
      </c>
      <c r="B471" s="36">
        <f>ROWDATA!C476</f>
        <v>972.48455810999997</v>
      </c>
      <c r="C471" s="36">
        <f>ROWDATA!C476</f>
        <v>972.48455810999997</v>
      </c>
      <c r="D471" s="36">
        <f>ROWDATA!D476</f>
        <v>0</v>
      </c>
      <c r="E471" s="36">
        <f>ROWDATA!D476</f>
        <v>0</v>
      </c>
      <c r="F471" s="36">
        <f>ROWDATA!E476</f>
        <v>985.36712646000001</v>
      </c>
      <c r="G471" s="36">
        <f>ROWDATA!E476</f>
        <v>985.36712646000001</v>
      </c>
      <c r="H471" s="36">
        <f>ROWDATA!E476</f>
        <v>985.36712646000001</v>
      </c>
      <c r="I471" s="36">
        <f>ROWDATA!F476</f>
        <v>980.04254149999997</v>
      </c>
      <c r="J471" s="36">
        <f>ROWDATA!F476</f>
        <v>980.04254149999997</v>
      </c>
      <c r="K471" s="36">
        <f>ROWDATA!G476</f>
        <v>981.00128173999997</v>
      </c>
      <c r="L471" s="36">
        <f>ROWDATA!H476</f>
        <v>911.92736816000001</v>
      </c>
      <c r="M471" s="36">
        <f>ROWDATA!H476</f>
        <v>911.92736816000001</v>
      </c>
    </row>
    <row r="472" spans="1:13" x14ac:dyDescent="0.2">
      <c r="A472" s="34">
        <f>ROWDATA!B477</f>
        <v>44038.572222222225</v>
      </c>
      <c r="B472" s="36">
        <f>ROWDATA!C477</f>
        <v>972.03308104999996</v>
      </c>
      <c r="C472" s="36">
        <f>ROWDATA!C477</f>
        <v>972.03308104999996</v>
      </c>
      <c r="D472" s="36">
        <f>ROWDATA!D477</f>
        <v>0</v>
      </c>
      <c r="E472" s="36">
        <f>ROWDATA!D477</f>
        <v>0</v>
      </c>
      <c r="F472" s="36">
        <f>ROWDATA!E477</f>
        <v>986.15447998000002</v>
      </c>
      <c r="G472" s="36">
        <f>ROWDATA!E477</f>
        <v>986.15447998000002</v>
      </c>
      <c r="H472" s="36">
        <f>ROWDATA!E477</f>
        <v>986.15447998000002</v>
      </c>
      <c r="I472" s="36">
        <f>ROWDATA!F477</f>
        <v>980.72290038999995</v>
      </c>
      <c r="J472" s="36">
        <f>ROWDATA!F477</f>
        <v>980.72290038999995</v>
      </c>
      <c r="K472" s="36">
        <f>ROWDATA!G477</f>
        <v>978.74768066000001</v>
      </c>
      <c r="L472" s="36">
        <f>ROWDATA!H477</f>
        <v>915.93847656000003</v>
      </c>
      <c r="M472" s="36">
        <f>ROWDATA!H477</f>
        <v>915.93847656000003</v>
      </c>
    </row>
    <row r="473" spans="1:13" x14ac:dyDescent="0.2">
      <c r="A473" s="34">
        <f>ROWDATA!B478</f>
        <v>44038.572916666664</v>
      </c>
      <c r="B473" s="36">
        <f>ROWDATA!C478</f>
        <v>971.35614013999998</v>
      </c>
      <c r="C473" s="36">
        <f>ROWDATA!C478</f>
        <v>971.35614013999998</v>
      </c>
      <c r="D473" s="36">
        <f>ROWDATA!D478</f>
        <v>0</v>
      </c>
      <c r="E473" s="36">
        <f>ROWDATA!D478</f>
        <v>0</v>
      </c>
      <c r="F473" s="36">
        <f>ROWDATA!E478</f>
        <v>988.22338866999996</v>
      </c>
      <c r="G473" s="36">
        <f>ROWDATA!E478</f>
        <v>988.22338866999996</v>
      </c>
      <c r="H473" s="36">
        <f>ROWDATA!E478</f>
        <v>988.22338866999996</v>
      </c>
      <c r="I473" s="36">
        <f>ROWDATA!F478</f>
        <v>981.56494140999996</v>
      </c>
      <c r="J473" s="36">
        <f>ROWDATA!F478</f>
        <v>981.56494140999996</v>
      </c>
      <c r="K473" s="36">
        <f>ROWDATA!G478</f>
        <v>982.57342529000005</v>
      </c>
      <c r="L473" s="36">
        <f>ROWDATA!H478</f>
        <v>914.09106444999998</v>
      </c>
      <c r="M473" s="36">
        <f>ROWDATA!H478</f>
        <v>914.09106444999998</v>
      </c>
    </row>
    <row r="474" spans="1:13" x14ac:dyDescent="0.2">
      <c r="A474" s="34">
        <f>ROWDATA!B479</f>
        <v>44038.573611111111</v>
      </c>
      <c r="B474" s="36">
        <f>ROWDATA!C479</f>
        <v>972.54907227000001</v>
      </c>
      <c r="C474" s="36">
        <f>ROWDATA!C479</f>
        <v>972.54907227000001</v>
      </c>
      <c r="D474" s="36">
        <f>ROWDATA!D479</f>
        <v>0</v>
      </c>
      <c r="E474" s="36">
        <f>ROWDATA!D479</f>
        <v>0</v>
      </c>
      <c r="F474" s="36">
        <f>ROWDATA!E479</f>
        <v>987.34332274999997</v>
      </c>
      <c r="G474" s="36">
        <f>ROWDATA!E479</f>
        <v>987.34332274999997</v>
      </c>
      <c r="H474" s="36">
        <f>ROWDATA!E479</f>
        <v>987.34332274999997</v>
      </c>
      <c r="I474" s="36">
        <f>ROWDATA!F479</f>
        <v>980.44738770000004</v>
      </c>
      <c r="J474" s="36">
        <f>ROWDATA!F479</f>
        <v>980.44738770000004</v>
      </c>
      <c r="K474" s="36">
        <f>ROWDATA!G479</f>
        <v>982.55596923999997</v>
      </c>
      <c r="L474" s="36">
        <f>ROWDATA!H479</f>
        <v>913.22546387</v>
      </c>
      <c r="M474" s="36">
        <f>ROWDATA!H479</f>
        <v>913.22546387</v>
      </c>
    </row>
    <row r="475" spans="1:13" x14ac:dyDescent="0.2">
      <c r="A475" s="34">
        <f>ROWDATA!B480</f>
        <v>44038.574305555558</v>
      </c>
      <c r="B475" s="36">
        <f>ROWDATA!C480</f>
        <v>971.30786133000004</v>
      </c>
      <c r="C475" s="36">
        <f>ROWDATA!C480</f>
        <v>971.30786133000004</v>
      </c>
      <c r="D475" s="36">
        <f>ROWDATA!D480</f>
        <v>0</v>
      </c>
      <c r="E475" s="36">
        <f>ROWDATA!D480</f>
        <v>0</v>
      </c>
      <c r="F475" s="36">
        <f>ROWDATA!E480</f>
        <v>988.25421143000005</v>
      </c>
      <c r="G475" s="36">
        <f>ROWDATA!E480</f>
        <v>988.25421143000005</v>
      </c>
      <c r="H475" s="36">
        <f>ROWDATA!E480</f>
        <v>988.25421143000005</v>
      </c>
      <c r="I475" s="36">
        <f>ROWDATA!F480</f>
        <v>980.17193603999999</v>
      </c>
      <c r="J475" s="36">
        <f>ROWDATA!F480</f>
        <v>980.17193603999999</v>
      </c>
      <c r="K475" s="36">
        <f>ROWDATA!G480</f>
        <v>984.05798340000001</v>
      </c>
      <c r="L475" s="36">
        <f>ROWDATA!H480</f>
        <v>910.92864989999998</v>
      </c>
      <c r="M475" s="36">
        <f>ROWDATA!H480</f>
        <v>910.92864989999998</v>
      </c>
    </row>
    <row r="476" spans="1:13" x14ac:dyDescent="0.2">
      <c r="A476" s="34">
        <f>ROWDATA!B481</f>
        <v>44038.574999999997</v>
      </c>
      <c r="B476" s="36">
        <f>ROWDATA!C481</f>
        <v>967.37469481999995</v>
      </c>
      <c r="C476" s="36">
        <f>ROWDATA!C481</f>
        <v>967.37469481999995</v>
      </c>
      <c r="D476" s="36">
        <f>ROWDATA!D481</f>
        <v>0</v>
      </c>
      <c r="E476" s="36">
        <f>ROWDATA!D481</f>
        <v>0</v>
      </c>
      <c r="F476" s="36">
        <f>ROWDATA!E481</f>
        <v>989.61315918000003</v>
      </c>
      <c r="G476" s="36">
        <f>ROWDATA!E481</f>
        <v>989.61315918000003</v>
      </c>
      <c r="H476" s="36">
        <f>ROWDATA!E481</f>
        <v>989.61315918000003</v>
      </c>
      <c r="I476" s="36">
        <f>ROWDATA!F481</f>
        <v>979.52416991999996</v>
      </c>
      <c r="J476" s="36">
        <f>ROWDATA!F481</f>
        <v>979.52416991999996</v>
      </c>
      <c r="K476" s="36">
        <f>ROWDATA!G481</f>
        <v>983.37683104999996</v>
      </c>
      <c r="L476" s="36">
        <f>ROWDATA!H481</f>
        <v>909.53063965000001</v>
      </c>
      <c r="M476" s="36">
        <f>ROWDATA!H481</f>
        <v>909.53063965000001</v>
      </c>
    </row>
    <row r="477" spans="1:13" x14ac:dyDescent="0.2">
      <c r="A477" s="34">
        <f>ROWDATA!B482</f>
        <v>44038.575694444444</v>
      </c>
      <c r="B477" s="36">
        <f>ROWDATA!C482</f>
        <v>966.90698241999996</v>
      </c>
      <c r="C477" s="36">
        <f>ROWDATA!C482</f>
        <v>966.90698241999996</v>
      </c>
      <c r="D477" s="36">
        <f>ROWDATA!D482</f>
        <v>0</v>
      </c>
      <c r="E477" s="36">
        <f>ROWDATA!D482</f>
        <v>0</v>
      </c>
      <c r="F477" s="36">
        <f>ROWDATA!E482</f>
        <v>987.42065430000002</v>
      </c>
      <c r="G477" s="36">
        <f>ROWDATA!E482</f>
        <v>987.42065430000002</v>
      </c>
      <c r="H477" s="36">
        <f>ROWDATA!E482</f>
        <v>987.42065430000002</v>
      </c>
      <c r="I477" s="36">
        <f>ROWDATA!F482</f>
        <v>978.08276366999996</v>
      </c>
      <c r="J477" s="36">
        <f>ROWDATA!F482</f>
        <v>978.08276366999996</v>
      </c>
      <c r="K477" s="36">
        <f>ROWDATA!G482</f>
        <v>982.76550293000003</v>
      </c>
      <c r="L477" s="36">
        <f>ROWDATA!H482</f>
        <v>906.93414307</v>
      </c>
      <c r="M477" s="36">
        <f>ROWDATA!H482</f>
        <v>906.93414307</v>
      </c>
    </row>
    <row r="478" spans="1:13" x14ac:dyDescent="0.2">
      <c r="A478" s="34">
        <f>ROWDATA!B483</f>
        <v>44038.576388888891</v>
      </c>
      <c r="B478" s="36">
        <f>ROWDATA!C483</f>
        <v>965.73028564000003</v>
      </c>
      <c r="C478" s="36">
        <f>ROWDATA!C483</f>
        <v>965.73028564000003</v>
      </c>
      <c r="D478" s="36">
        <f>ROWDATA!D483</f>
        <v>0</v>
      </c>
      <c r="E478" s="36">
        <f>ROWDATA!D483</f>
        <v>0</v>
      </c>
      <c r="F478" s="36">
        <f>ROWDATA!E483</f>
        <v>986.32452393000005</v>
      </c>
      <c r="G478" s="36">
        <f>ROWDATA!E483</f>
        <v>986.32452393000005</v>
      </c>
      <c r="H478" s="36">
        <f>ROWDATA!E483</f>
        <v>986.32452393000005</v>
      </c>
      <c r="I478" s="36">
        <f>ROWDATA!F483</f>
        <v>979.65380859000004</v>
      </c>
      <c r="J478" s="36">
        <f>ROWDATA!F483</f>
        <v>979.65380859000004</v>
      </c>
      <c r="K478" s="36">
        <f>ROWDATA!G483</f>
        <v>981.75231933999999</v>
      </c>
      <c r="L478" s="36">
        <f>ROWDATA!H483</f>
        <v>904.48748779000005</v>
      </c>
      <c r="M478" s="36">
        <f>ROWDATA!H483</f>
        <v>904.48748779000005</v>
      </c>
    </row>
    <row r="479" spans="1:13" x14ac:dyDescent="0.2">
      <c r="A479" s="34">
        <f>ROWDATA!B484</f>
        <v>44038.57708333333</v>
      </c>
      <c r="B479" s="36">
        <f>ROWDATA!C484</f>
        <v>967.42291260000002</v>
      </c>
      <c r="C479" s="36">
        <f>ROWDATA!C484</f>
        <v>967.42291260000002</v>
      </c>
      <c r="D479" s="36">
        <f>ROWDATA!D484</f>
        <v>0</v>
      </c>
      <c r="E479" s="36">
        <f>ROWDATA!D484</f>
        <v>0</v>
      </c>
      <c r="F479" s="36">
        <f>ROWDATA!E484</f>
        <v>986.83392333999996</v>
      </c>
      <c r="G479" s="36">
        <f>ROWDATA!E484</f>
        <v>986.83392333999996</v>
      </c>
      <c r="H479" s="36">
        <f>ROWDATA!E484</f>
        <v>986.83392333999996</v>
      </c>
      <c r="I479" s="36">
        <f>ROWDATA!F484</f>
        <v>978.03430175999995</v>
      </c>
      <c r="J479" s="36">
        <f>ROWDATA!F484</f>
        <v>978.03430175999995</v>
      </c>
      <c r="K479" s="36">
        <f>ROWDATA!G484</f>
        <v>980.73913574000005</v>
      </c>
      <c r="L479" s="36">
        <f>ROWDATA!H484</f>
        <v>900.54296875</v>
      </c>
      <c r="M479" s="36">
        <f>ROWDATA!H484</f>
        <v>900.54296875</v>
      </c>
    </row>
    <row r="480" spans="1:13" x14ac:dyDescent="0.2">
      <c r="A480" s="34">
        <f>ROWDATA!B485</f>
        <v>44038.577777777777</v>
      </c>
      <c r="B480" s="36">
        <f>ROWDATA!C485</f>
        <v>967.29394531000003</v>
      </c>
      <c r="C480" s="36">
        <f>ROWDATA!C485</f>
        <v>967.29394531000003</v>
      </c>
      <c r="D480" s="36">
        <f>ROWDATA!D485</f>
        <v>0</v>
      </c>
      <c r="E480" s="36">
        <f>ROWDATA!D485</f>
        <v>0</v>
      </c>
      <c r="F480" s="36">
        <f>ROWDATA!E485</f>
        <v>986.41729736000002</v>
      </c>
      <c r="G480" s="36">
        <f>ROWDATA!E485</f>
        <v>986.41729736000002</v>
      </c>
      <c r="H480" s="36">
        <f>ROWDATA!E485</f>
        <v>986.41729736000002</v>
      </c>
      <c r="I480" s="36">
        <f>ROWDATA!F485</f>
        <v>977.09490966999999</v>
      </c>
      <c r="J480" s="36">
        <f>ROWDATA!F485</f>
        <v>977.09490966999999</v>
      </c>
      <c r="K480" s="36">
        <f>ROWDATA!G485</f>
        <v>979.72625731999995</v>
      </c>
      <c r="L480" s="36">
        <f>ROWDATA!H485</f>
        <v>899.37774658000001</v>
      </c>
      <c r="M480" s="36">
        <f>ROWDATA!H485</f>
        <v>899.37774658000001</v>
      </c>
    </row>
    <row r="481" spans="1:13" x14ac:dyDescent="0.2">
      <c r="A481" s="34">
        <f>ROWDATA!B486</f>
        <v>44038.578472222223</v>
      </c>
      <c r="B481" s="36">
        <f>ROWDATA!C486</f>
        <v>965.77880859000004</v>
      </c>
      <c r="C481" s="36">
        <f>ROWDATA!C486</f>
        <v>965.77880859000004</v>
      </c>
      <c r="D481" s="36">
        <f>ROWDATA!D486</f>
        <v>0</v>
      </c>
      <c r="E481" s="36">
        <f>ROWDATA!D486</f>
        <v>0</v>
      </c>
      <c r="F481" s="36">
        <f>ROWDATA!E486</f>
        <v>989.93707274999997</v>
      </c>
      <c r="G481" s="36">
        <f>ROWDATA!E486</f>
        <v>989.93707274999997</v>
      </c>
      <c r="H481" s="36">
        <f>ROWDATA!E486</f>
        <v>989.93707274999997</v>
      </c>
      <c r="I481" s="36">
        <f>ROWDATA!F486</f>
        <v>975.83160399999997</v>
      </c>
      <c r="J481" s="36">
        <f>ROWDATA!F486</f>
        <v>975.83160399999997</v>
      </c>
      <c r="K481" s="36">
        <f>ROWDATA!G486</f>
        <v>979.98809814000003</v>
      </c>
      <c r="L481" s="36">
        <f>ROWDATA!H486</f>
        <v>898.29602050999995</v>
      </c>
      <c r="M481" s="36">
        <f>ROWDATA!H486</f>
        <v>898.29602050999995</v>
      </c>
    </row>
    <row r="482" spans="1:13" x14ac:dyDescent="0.2">
      <c r="A482" s="34">
        <f>ROWDATA!B487</f>
        <v>44038.57916666667</v>
      </c>
      <c r="B482" s="36">
        <f>ROWDATA!C487</f>
        <v>965.66583251999998</v>
      </c>
      <c r="C482" s="36">
        <f>ROWDATA!C487</f>
        <v>965.66583251999998</v>
      </c>
      <c r="D482" s="36">
        <f>ROWDATA!D487</f>
        <v>0</v>
      </c>
      <c r="E482" s="36">
        <f>ROWDATA!D487</f>
        <v>0</v>
      </c>
      <c r="F482" s="36">
        <f>ROWDATA!E487</f>
        <v>987.32794189000003</v>
      </c>
      <c r="G482" s="36">
        <f>ROWDATA!E487</f>
        <v>987.32794189000003</v>
      </c>
      <c r="H482" s="36">
        <f>ROWDATA!E487</f>
        <v>987.32794189000003</v>
      </c>
      <c r="I482" s="36">
        <f>ROWDATA!F487</f>
        <v>976.56036376999998</v>
      </c>
      <c r="J482" s="36">
        <f>ROWDATA!F487</f>
        <v>976.56036376999998</v>
      </c>
      <c r="K482" s="36">
        <f>ROWDATA!G487</f>
        <v>981.19335937999995</v>
      </c>
      <c r="L482" s="36">
        <f>ROWDATA!H487</f>
        <v>898.16284180000002</v>
      </c>
      <c r="M482" s="36">
        <f>ROWDATA!H487</f>
        <v>898.16284180000002</v>
      </c>
    </row>
    <row r="483" spans="1:13" x14ac:dyDescent="0.2">
      <c r="A483" s="34">
        <f>ROWDATA!B488</f>
        <v>44038.579861111109</v>
      </c>
      <c r="B483" s="36">
        <f>ROWDATA!C488</f>
        <v>966.79425048999997</v>
      </c>
      <c r="C483" s="36">
        <f>ROWDATA!C488</f>
        <v>966.79425048999997</v>
      </c>
      <c r="D483" s="36">
        <f>ROWDATA!D488</f>
        <v>0</v>
      </c>
      <c r="E483" s="36">
        <f>ROWDATA!D488</f>
        <v>0</v>
      </c>
      <c r="F483" s="36">
        <f>ROWDATA!E488</f>
        <v>984.96563720999995</v>
      </c>
      <c r="G483" s="36">
        <f>ROWDATA!E488</f>
        <v>984.96563720999995</v>
      </c>
      <c r="H483" s="36">
        <f>ROWDATA!E488</f>
        <v>984.96563720999995</v>
      </c>
      <c r="I483" s="36">
        <f>ROWDATA!F488</f>
        <v>974.05010986000002</v>
      </c>
      <c r="J483" s="36">
        <f>ROWDATA!F488</f>
        <v>974.05010986000002</v>
      </c>
      <c r="K483" s="36">
        <f>ROWDATA!G488</f>
        <v>982.22399901999995</v>
      </c>
      <c r="L483" s="36">
        <f>ROWDATA!H488</f>
        <v>895.88293456999997</v>
      </c>
      <c r="M483" s="36">
        <f>ROWDATA!H488</f>
        <v>895.88293456999997</v>
      </c>
    </row>
    <row r="484" spans="1:13" x14ac:dyDescent="0.2">
      <c r="A484" s="34">
        <f>ROWDATA!B489</f>
        <v>44038.580555555556</v>
      </c>
      <c r="B484" s="36">
        <f>ROWDATA!C489</f>
        <v>965.32733154000005</v>
      </c>
      <c r="C484" s="36">
        <f>ROWDATA!C489</f>
        <v>965.32733154000005</v>
      </c>
      <c r="D484" s="36">
        <f>ROWDATA!D489</f>
        <v>0</v>
      </c>
      <c r="E484" s="36">
        <f>ROWDATA!D489</f>
        <v>0</v>
      </c>
      <c r="F484" s="36">
        <f>ROWDATA!E489</f>
        <v>985.24383545000001</v>
      </c>
      <c r="G484" s="36">
        <f>ROWDATA!E489</f>
        <v>985.24383545000001</v>
      </c>
      <c r="H484" s="36">
        <f>ROWDATA!E489</f>
        <v>985.24383545000001</v>
      </c>
      <c r="I484" s="36">
        <f>ROWDATA!F489</f>
        <v>973.24011229999996</v>
      </c>
      <c r="J484" s="36">
        <f>ROWDATA!F489</f>
        <v>973.24011229999996</v>
      </c>
      <c r="K484" s="36">
        <f>ROWDATA!G489</f>
        <v>981.15844727000001</v>
      </c>
      <c r="L484" s="36">
        <f>ROWDATA!H489</f>
        <v>892.58728026999995</v>
      </c>
      <c r="M484" s="36">
        <f>ROWDATA!H489</f>
        <v>892.58728026999995</v>
      </c>
    </row>
    <row r="485" spans="1:13" x14ac:dyDescent="0.2">
      <c r="A485" s="34">
        <f>ROWDATA!B490</f>
        <v>44038.581250000003</v>
      </c>
      <c r="B485" s="36">
        <f>ROWDATA!C490</f>
        <v>963.65069579999999</v>
      </c>
      <c r="C485" s="36">
        <f>ROWDATA!C490</f>
        <v>963.65069579999999</v>
      </c>
      <c r="D485" s="36">
        <f>ROWDATA!D490</f>
        <v>0</v>
      </c>
      <c r="E485" s="36">
        <f>ROWDATA!D490</f>
        <v>0</v>
      </c>
      <c r="F485" s="36">
        <f>ROWDATA!E490</f>
        <v>981.63079833999996</v>
      </c>
      <c r="G485" s="36">
        <f>ROWDATA!E490</f>
        <v>981.63079833999996</v>
      </c>
      <c r="H485" s="36">
        <f>ROWDATA!E490</f>
        <v>981.63079833999996</v>
      </c>
      <c r="I485" s="36">
        <f>ROWDATA!F490</f>
        <v>972.64074706999997</v>
      </c>
      <c r="J485" s="36">
        <f>ROWDATA!F490</f>
        <v>972.64074706999997</v>
      </c>
      <c r="K485" s="36">
        <f>ROWDATA!G490</f>
        <v>979.58630371000004</v>
      </c>
      <c r="L485" s="36">
        <f>ROWDATA!H490</f>
        <v>892.18780518000005</v>
      </c>
      <c r="M485" s="36">
        <f>ROWDATA!H490</f>
        <v>892.18780518000005</v>
      </c>
    </row>
    <row r="486" spans="1:13" x14ac:dyDescent="0.2">
      <c r="A486" s="34">
        <f>ROWDATA!B491</f>
        <v>44038.581944444442</v>
      </c>
      <c r="B486" s="36">
        <f>ROWDATA!C491</f>
        <v>962.89324951000003</v>
      </c>
      <c r="C486" s="36">
        <f>ROWDATA!C491</f>
        <v>962.89324951000003</v>
      </c>
      <c r="D486" s="36">
        <f>ROWDATA!D491</f>
        <v>0</v>
      </c>
      <c r="E486" s="36">
        <f>ROWDATA!D491</f>
        <v>0</v>
      </c>
      <c r="F486" s="36">
        <f>ROWDATA!E491</f>
        <v>979.46936034999999</v>
      </c>
      <c r="G486" s="36">
        <f>ROWDATA!E491</f>
        <v>979.46936034999999</v>
      </c>
      <c r="H486" s="36">
        <f>ROWDATA!E491</f>
        <v>979.46936034999999</v>
      </c>
      <c r="I486" s="36">
        <f>ROWDATA!F491</f>
        <v>972.72174071999996</v>
      </c>
      <c r="J486" s="36">
        <f>ROWDATA!F491</f>
        <v>972.72174071999996</v>
      </c>
      <c r="K486" s="36">
        <f>ROWDATA!G491</f>
        <v>979.13208008000004</v>
      </c>
      <c r="L486" s="36">
        <f>ROWDATA!H491</f>
        <v>892.13781738</v>
      </c>
      <c r="M486" s="36">
        <f>ROWDATA!H491</f>
        <v>892.13781738</v>
      </c>
    </row>
    <row r="487" spans="1:13" x14ac:dyDescent="0.2">
      <c r="A487" s="34">
        <f>ROWDATA!B492</f>
        <v>44038.582638888889</v>
      </c>
      <c r="B487" s="36">
        <f>ROWDATA!C492</f>
        <v>961.68438720999995</v>
      </c>
      <c r="C487" s="36">
        <f>ROWDATA!C492</f>
        <v>961.68438720999995</v>
      </c>
      <c r="D487" s="36">
        <f>ROWDATA!D492</f>
        <v>0</v>
      </c>
      <c r="E487" s="36">
        <f>ROWDATA!D492</f>
        <v>0</v>
      </c>
      <c r="F487" s="36">
        <f>ROWDATA!E492</f>
        <v>980.75073241999996</v>
      </c>
      <c r="G487" s="36">
        <f>ROWDATA!E492</f>
        <v>980.75073241999996</v>
      </c>
      <c r="H487" s="36">
        <f>ROWDATA!E492</f>
        <v>980.75073241999996</v>
      </c>
      <c r="I487" s="36">
        <f>ROWDATA!F492</f>
        <v>974.63311768000005</v>
      </c>
      <c r="J487" s="36">
        <f>ROWDATA!F492</f>
        <v>974.63311768000005</v>
      </c>
      <c r="K487" s="36">
        <f>ROWDATA!G492</f>
        <v>980.72167968999997</v>
      </c>
      <c r="L487" s="36">
        <f>ROWDATA!H492</f>
        <v>889.79132079999999</v>
      </c>
      <c r="M487" s="36">
        <f>ROWDATA!H492</f>
        <v>889.79132079999999</v>
      </c>
    </row>
    <row r="488" spans="1:13" x14ac:dyDescent="0.2">
      <c r="A488" s="34">
        <f>ROWDATA!B493</f>
        <v>44038.583333333336</v>
      </c>
      <c r="B488" s="36">
        <f>ROWDATA!C493</f>
        <v>960.66870116999996</v>
      </c>
      <c r="C488" s="36">
        <f>ROWDATA!C493</f>
        <v>960.66870116999996</v>
      </c>
      <c r="D488" s="36">
        <f>ROWDATA!D493</f>
        <v>0</v>
      </c>
      <c r="E488" s="36">
        <f>ROWDATA!D493</f>
        <v>0</v>
      </c>
      <c r="F488" s="36">
        <f>ROWDATA!E493</f>
        <v>981.59997558999999</v>
      </c>
      <c r="G488" s="36">
        <f>ROWDATA!E493</f>
        <v>981.59997558999999</v>
      </c>
      <c r="H488" s="36">
        <f>ROWDATA!E493</f>
        <v>981.59997558999999</v>
      </c>
      <c r="I488" s="36">
        <f>ROWDATA!F493</f>
        <v>974.42242432</v>
      </c>
      <c r="J488" s="36">
        <f>ROWDATA!F493</f>
        <v>974.42242432</v>
      </c>
      <c r="K488" s="36">
        <f>ROWDATA!G493</f>
        <v>980.04046631000006</v>
      </c>
      <c r="L488" s="36">
        <f>ROWDATA!H493</f>
        <v>887.42785645000004</v>
      </c>
      <c r="M488" s="36">
        <f>ROWDATA!H493</f>
        <v>887.42785645000004</v>
      </c>
    </row>
    <row r="489" spans="1:13" x14ac:dyDescent="0.2">
      <c r="A489" s="34">
        <f>ROWDATA!B494</f>
        <v>44038.584027777775</v>
      </c>
      <c r="B489" s="36">
        <f>ROWDATA!C494</f>
        <v>960.13671875</v>
      </c>
      <c r="C489" s="36">
        <f>ROWDATA!C494</f>
        <v>960.13671875</v>
      </c>
      <c r="D489" s="36">
        <f>ROWDATA!D494</f>
        <v>0</v>
      </c>
      <c r="E489" s="36">
        <f>ROWDATA!D494</f>
        <v>0</v>
      </c>
      <c r="F489" s="36">
        <f>ROWDATA!E494</f>
        <v>982.06311034999999</v>
      </c>
      <c r="G489" s="36">
        <f>ROWDATA!E494</f>
        <v>982.06311034999999</v>
      </c>
      <c r="H489" s="36">
        <f>ROWDATA!E494</f>
        <v>982.06311034999999</v>
      </c>
      <c r="I489" s="36">
        <f>ROWDATA!F494</f>
        <v>977.46722411999997</v>
      </c>
      <c r="J489" s="36">
        <f>ROWDATA!F494</f>
        <v>977.46722411999997</v>
      </c>
      <c r="K489" s="36">
        <f>ROWDATA!G494</f>
        <v>980.66931151999995</v>
      </c>
      <c r="L489" s="36">
        <f>ROWDATA!H494</f>
        <v>887.47753906000003</v>
      </c>
      <c r="M489" s="36">
        <f>ROWDATA!H494</f>
        <v>887.47753906000003</v>
      </c>
    </row>
    <row r="490" spans="1:13" x14ac:dyDescent="0.2">
      <c r="A490" s="34">
        <f>ROWDATA!B495</f>
        <v>44038.584722222222</v>
      </c>
      <c r="B490" s="36">
        <f>ROWDATA!C495</f>
        <v>960.81390381000006</v>
      </c>
      <c r="C490" s="36">
        <f>ROWDATA!C495</f>
        <v>960.81390381000006</v>
      </c>
      <c r="D490" s="36">
        <f>ROWDATA!D495</f>
        <v>0</v>
      </c>
      <c r="E490" s="36">
        <f>ROWDATA!D495</f>
        <v>0</v>
      </c>
      <c r="F490" s="36">
        <f>ROWDATA!E495</f>
        <v>984.34832763999998</v>
      </c>
      <c r="G490" s="36">
        <f>ROWDATA!E495</f>
        <v>984.34832763999998</v>
      </c>
      <c r="H490" s="36">
        <f>ROWDATA!E495</f>
        <v>984.34832763999998</v>
      </c>
      <c r="I490" s="36">
        <f>ROWDATA!F495</f>
        <v>976.05834961000005</v>
      </c>
      <c r="J490" s="36">
        <f>ROWDATA!F495</f>
        <v>976.05834961000005</v>
      </c>
      <c r="K490" s="36">
        <f>ROWDATA!G495</f>
        <v>973.82177734000004</v>
      </c>
      <c r="L490" s="36">
        <f>ROWDATA!H495</f>
        <v>882.50122069999998</v>
      </c>
      <c r="M490" s="36">
        <f>ROWDATA!H495</f>
        <v>882.50122069999998</v>
      </c>
    </row>
    <row r="491" spans="1:13" x14ac:dyDescent="0.2">
      <c r="A491" s="34">
        <f>ROWDATA!B496</f>
        <v>44038.585416666669</v>
      </c>
      <c r="B491" s="36">
        <f>ROWDATA!C496</f>
        <v>960.86218262</v>
      </c>
      <c r="C491" s="36">
        <f>ROWDATA!C496</f>
        <v>960.86218262</v>
      </c>
      <c r="D491" s="36">
        <f>ROWDATA!D496</f>
        <v>0</v>
      </c>
      <c r="E491" s="36">
        <f>ROWDATA!D496</f>
        <v>0</v>
      </c>
      <c r="F491" s="36">
        <f>ROWDATA!E496</f>
        <v>983.36010741999996</v>
      </c>
      <c r="G491" s="36">
        <f>ROWDATA!E496</f>
        <v>983.36010741999996</v>
      </c>
      <c r="H491" s="36">
        <f>ROWDATA!E496</f>
        <v>983.36010741999996</v>
      </c>
      <c r="I491" s="36">
        <f>ROWDATA!F496</f>
        <v>973.54785156000003</v>
      </c>
      <c r="J491" s="36">
        <f>ROWDATA!F496</f>
        <v>973.54785156000003</v>
      </c>
      <c r="K491" s="36">
        <f>ROWDATA!G496</f>
        <v>969.14025878999996</v>
      </c>
      <c r="L491" s="36">
        <f>ROWDATA!H496</f>
        <v>877.22558593999997</v>
      </c>
      <c r="M491" s="36">
        <f>ROWDATA!H496</f>
        <v>877.22558593999997</v>
      </c>
    </row>
    <row r="492" spans="1:13" x14ac:dyDescent="0.2">
      <c r="A492" s="34">
        <f>ROWDATA!B497</f>
        <v>44038.586111111108</v>
      </c>
      <c r="B492" s="36">
        <f>ROWDATA!C497</f>
        <v>961.0234375</v>
      </c>
      <c r="C492" s="36">
        <f>ROWDATA!C497</f>
        <v>961.0234375</v>
      </c>
      <c r="D492" s="36">
        <f>ROWDATA!D497</f>
        <v>0</v>
      </c>
      <c r="E492" s="36">
        <f>ROWDATA!D497</f>
        <v>0</v>
      </c>
      <c r="F492" s="36">
        <f>ROWDATA!E497</f>
        <v>981.13677978999999</v>
      </c>
      <c r="G492" s="36">
        <f>ROWDATA!E497</f>
        <v>981.13677978999999</v>
      </c>
      <c r="H492" s="36">
        <f>ROWDATA!E497</f>
        <v>981.13677978999999</v>
      </c>
      <c r="I492" s="36">
        <f>ROWDATA!F497</f>
        <v>973.30493163999995</v>
      </c>
      <c r="J492" s="36">
        <f>ROWDATA!F497</f>
        <v>973.30493163999995</v>
      </c>
      <c r="K492" s="36">
        <f>ROWDATA!G497</f>
        <v>973.05328368999994</v>
      </c>
      <c r="L492" s="36">
        <f>ROWDATA!H497</f>
        <v>876.06036376999998</v>
      </c>
      <c r="M492" s="36">
        <f>ROWDATA!H497</f>
        <v>876.06036376999998</v>
      </c>
    </row>
    <row r="493" spans="1:13" x14ac:dyDescent="0.2">
      <c r="A493" s="34">
        <f>ROWDATA!B498</f>
        <v>44038.586805555555</v>
      </c>
      <c r="B493" s="36">
        <f>ROWDATA!C498</f>
        <v>961.36187743999994</v>
      </c>
      <c r="C493" s="36">
        <f>ROWDATA!C498</f>
        <v>961.36187743999994</v>
      </c>
      <c r="D493" s="36">
        <f>ROWDATA!D498</f>
        <v>0</v>
      </c>
      <c r="E493" s="36">
        <f>ROWDATA!D498</f>
        <v>0</v>
      </c>
      <c r="F493" s="36">
        <f>ROWDATA!E498</f>
        <v>982.74255371000004</v>
      </c>
      <c r="G493" s="36">
        <f>ROWDATA!E498</f>
        <v>982.74255371000004</v>
      </c>
      <c r="H493" s="36">
        <f>ROWDATA!E498</f>
        <v>982.74255371000004</v>
      </c>
      <c r="I493" s="36">
        <f>ROWDATA!F498</f>
        <v>972.73809814000003</v>
      </c>
      <c r="J493" s="36">
        <f>ROWDATA!F498</f>
        <v>972.73809814000003</v>
      </c>
      <c r="K493" s="36">
        <f>ROWDATA!G498</f>
        <v>971.70806885000002</v>
      </c>
      <c r="L493" s="36">
        <f>ROWDATA!H498</f>
        <v>872.49865723000005</v>
      </c>
      <c r="M493" s="36">
        <f>ROWDATA!H498</f>
        <v>872.49865723000005</v>
      </c>
    </row>
    <row r="494" spans="1:13" x14ac:dyDescent="0.2">
      <c r="A494" s="34">
        <f>ROWDATA!B499</f>
        <v>44038.587500000001</v>
      </c>
      <c r="B494" s="36">
        <f>ROWDATA!C499</f>
        <v>961.37786864999998</v>
      </c>
      <c r="C494" s="36">
        <f>ROWDATA!C499</f>
        <v>961.37786864999998</v>
      </c>
      <c r="D494" s="36">
        <f>ROWDATA!D499</f>
        <v>0</v>
      </c>
      <c r="E494" s="36">
        <f>ROWDATA!D499</f>
        <v>0</v>
      </c>
      <c r="F494" s="36">
        <f>ROWDATA!E499</f>
        <v>979.00622558999999</v>
      </c>
      <c r="G494" s="36">
        <f>ROWDATA!E499</f>
        <v>979.00622558999999</v>
      </c>
      <c r="H494" s="36">
        <f>ROWDATA!E499</f>
        <v>979.00622558999999</v>
      </c>
      <c r="I494" s="36">
        <f>ROWDATA!F499</f>
        <v>971.70159911999997</v>
      </c>
      <c r="J494" s="36">
        <f>ROWDATA!F499</f>
        <v>971.70159911999997</v>
      </c>
      <c r="K494" s="36">
        <f>ROWDATA!G499</f>
        <v>971.42877196999996</v>
      </c>
      <c r="L494" s="36">
        <f>ROWDATA!H499</f>
        <v>872.19903564000003</v>
      </c>
      <c r="M494" s="36">
        <f>ROWDATA!H499</f>
        <v>872.19903564000003</v>
      </c>
    </row>
    <row r="495" spans="1:13" x14ac:dyDescent="0.2">
      <c r="A495" s="34">
        <f>ROWDATA!B500</f>
        <v>44038.588194444441</v>
      </c>
      <c r="B495" s="36">
        <f>ROWDATA!C500</f>
        <v>960.94268798999997</v>
      </c>
      <c r="C495" s="36">
        <f>ROWDATA!C500</f>
        <v>960.94268798999997</v>
      </c>
      <c r="D495" s="36">
        <f>ROWDATA!D500</f>
        <v>0</v>
      </c>
      <c r="E495" s="36">
        <f>ROWDATA!D500</f>
        <v>0</v>
      </c>
      <c r="F495" s="36">
        <f>ROWDATA!E500</f>
        <v>979.05249022999999</v>
      </c>
      <c r="G495" s="36">
        <f>ROWDATA!E500</f>
        <v>979.05249022999999</v>
      </c>
      <c r="H495" s="36">
        <f>ROWDATA!E500</f>
        <v>979.05249022999999</v>
      </c>
      <c r="I495" s="36">
        <f>ROWDATA!F500</f>
        <v>971.23187256000006</v>
      </c>
      <c r="J495" s="36">
        <f>ROWDATA!F500</f>
        <v>971.23187256000006</v>
      </c>
      <c r="K495" s="36">
        <f>ROWDATA!G500</f>
        <v>973.90905762</v>
      </c>
      <c r="L495" s="36">
        <f>ROWDATA!H500</f>
        <v>833.43811034999999</v>
      </c>
      <c r="M495" s="36">
        <f>ROWDATA!H500</f>
        <v>833.43811034999999</v>
      </c>
    </row>
    <row r="496" spans="1:13" x14ac:dyDescent="0.2">
      <c r="A496" s="34">
        <f>ROWDATA!B501</f>
        <v>44038.588888888888</v>
      </c>
      <c r="B496" s="36">
        <f>ROWDATA!C501</f>
        <v>961.58734131000006</v>
      </c>
      <c r="C496" s="36">
        <f>ROWDATA!C501</f>
        <v>961.58734131000006</v>
      </c>
      <c r="D496" s="36">
        <f>ROWDATA!D501</f>
        <v>0</v>
      </c>
      <c r="E496" s="36">
        <f>ROWDATA!D501</f>
        <v>0</v>
      </c>
      <c r="F496" s="36">
        <f>ROWDATA!E501</f>
        <v>978.92889404000005</v>
      </c>
      <c r="G496" s="36">
        <f>ROWDATA!E501</f>
        <v>978.92889404000005</v>
      </c>
      <c r="H496" s="36">
        <f>ROWDATA!E501</f>
        <v>978.92889404000005</v>
      </c>
      <c r="I496" s="36">
        <f>ROWDATA!F501</f>
        <v>974.01757812999995</v>
      </c>
      <c r="J496" s="36">
        <f>ROWDATA!F501</f>
        <v>974.01757812999995</v>
      </c>
      <c r="K496" s="36">
        <f>ROWDATA!G501</f>
        <v>976.30230713000003</v>
      </c>
      <c r="L496" s="36">
        <f>ROWDATA!H501</f>
        <v>869.03717041000004</v>
      </c>
      <c r="M496" s="36">
        <f>ROWDATA!H501</f>
        <v>869.03717041000004</v>
      </c>
    </row>
    <row r="497" spans="1:13" x14ac:dyDescent="0.2">
      <c r="A497" s="34">
        <f>ROWDATA!B502</f>
        <v>44038.589583333334</v>
      </c>
      <c r="B497" s="36">
        <f>ROWDATA!C502</f>
        <v>959.18579102000001</v>
      </c>
      <c r="C497" s="36">
        <f>ROWDATA!C502</f>
        <v>959.18579102000001</v>
      </c>
      <c r="D497" s="36">
        <f>ROWDATA!D502</f>
        <v>0</v>
      </c>
      <c r="E497" s="36">
        <f>ROWDATA!D502</f>
        <v>0</v>
      </c>
      <c r="F497" s="36">
        <f>ROWDATA!E502</f>
        <v>984.50244140999996</v>
      </c>
      <c r="G497" s="36">
        <f>ROWDATA!E502</f>
        <v>984.50244140999996</v>
      </c>
      <c r="H497" s="36">
        <f>ROWDATA!E502</f>
        <v>984.50244140999996</v>
      </c>
      <c r="I497" s="36">
        <f>ROWDATA!F502</f>
        <v>971.65289307</v>
      </c>
      <c r="J497" s="36">
        <f>ROWDATA!F502</f>
        <v>971.65289307</v>
      </c>
      <c r="K497" s="36">
        <f>ROWDATA!G502</f>
        <v>976.05761718999997</v>
      </c>
      <c r="L497" s="36">
        <f>ROWDATA!H502</f>
        <v>864.01092529000005</v>
      </c>
      <c r="M497" s="36">
        <f>ROWDATA!H502</f>
        <v>864.01092529000005</v>
      </c>
    </row>
    <row r="498" spans="1:13" x14ac:dyDescent="0.2">
      <c r="A498" s="34">
        <f>ROWDATA!B503</f>
        <v>44038.590277777781</v>
      </c>
      <c r="B498" s="36">
        <f>ROWDATA!C503</f>
        <v>960.26574706999997</v>
      </c>
      <c r="C498" s="36">
        <f>ROWDATA!C503</f>
        <v>960.26574706999997</v>
      </c>
      <c r="D498" s="36">
        <f>ROWDATA!D503</f>
        <v>0</v>
      </c>
      <c r="E498" s="36">
        <f>ROWDATA!D503</f>
        <v>0</v>
      </c>
      <c r="F498" s="36">
        <f>ROWDATA!E503</f>
        <v>985.25897216999999</v>
      </c>
      <c r="G498" s="36">
        <f>ROWDATA!E503</f>
        <v>985.25897216999999</v>
      </c>
      <c r="H498" s="36">
        <f>ROWDATA!E503</f>
        <v>985.25897216999999</v>
      </c>
      <c r="I498" s="36">
        <f>ROWDATA!F503</f>
        <v>973.14300536999997</v>
      </c>
      <c r="J498" s="36">
        <f>ROWDATA!F503</f>
        <v>973.14300536999997</v>
      </c>
      <c r="K498" s="36">
        <f>ROWDATA!G503</f>
        <v>977.38531493999994</v>
      </c>
      <c r="L498" s="36">
        <f>ROWDATA!H503</f>
        <v>861.86383057</v>
      </c>
      <c r="M498" s="36">
        <f>ROWDATA!H503</f>
        <v>861.86383057</v>
      </c>
    </row>
    <row r="499" spans="1:13" x14ac:dyDescent="0.2">
      <c r="A499" s="34">
        <f>ROWDATA!B504</f>
        <v>44038.59097222222</v>
      </c>
      <c r="B499" s="36">
        <f>ROWDATA!C504</f>
        <v>956.70324706999997</v>
      </c>
      <c r="C499" s="36">
        <f>ROWDATA!C504</f>
        <v>956.70324706999997</v>
      </c>
      <c r="D499" s="36">
        <f>ROWDATA!D504</f>
        <v>0</v>
      </c>
      <c r="E499" s="36">
        <f>ROWDATA!D504</f>
        <v>0</v>
      </c>
      <c r="F499" s="36">
        <f>ROWDATA!E504</f>
        <v>992.71624756000006</v>
      </c>
      <c r="G499" s="36">
        <f>ROWDATA!E504</f>
        <v>992.71624756000006</v>
      </c>
      <c r="H499" s="36">
        <f>ROWDATA!E504</f>
        <v>992.71624756000006</v>
      </c>
      <c r="I499" s="36">
        <f>ROWDATA!F504</f>
        <v>970.19506836000005</v>
      </c>
      <c r="J499" s="36">
        <f>ROWDATA!F504</f>
        <v>970.19506836000005</v>
      </c>
      <c r="K499" s="36">
        <f>ROWDATA!G504</f>
        <v>976.16265868999994</v>
      </c>
      <c r="L499" s="36">
        <f>ROWDATA!H504</f>
        <v>861.31451416000004</v>
      </c>
      <c r="M499" s="36">
        <f>ROWDATA!H504</f>
        <v>861.31451416000004</v>
      </c>
    </row>
    <row r="500" spans="1:13" x14ac:dyDescent="0.2">
      <c r="A500" s="34">
        <f>ROWDATA!B505</f>
        <v>44038.591666666667</v>
      </c>
      <c r="B500" s="36">
        <f>ROWDATA!C505</f>
        <v>957.20294189000003</v>
      </c>
      <c r="C500" s="36">
        <f>ROWDATA!C505</f>
        <v>957.20294189000003</v>
      </c>
      <c r="D500" s="36">
        <f>ROWDATA!D505</f>
        <v>0</v>
      </c>
      <c r="E500" s="36">
        <f>ROWDATA!D505</f>
        <v>0</v>
      </c>
      <c r="F500" s="36">
        <f>ROWDATA!E505</f>
        <v>989.33520508000004</v>
      </c>
      <c r="G500" s="36">
        <f>ROWDATA!E505</f>
        <v>989.33520508000004</v>
      </c>
      <c r="H500" s="36">
        <f>ROWDATA!E505</f>
        <v>989.33520508000004</v>
      </c>
      <c r="I500" s="36">
        <f>ROWDATA!F505</f>
        <v>969.07781981999995</v>
      </c>
      <c r="J500" s="36">
        <f>ROWDATA!F505</f>
        <v>969.07781981999995</v>
      </c>
      <c r="K500" s="36">
        <f>ROWDATA!G505</f>
        <v>973.90905762</v>
      </c>
      <c r="L500" s="36">
        <f>ROWDATA!H505</f>
        <v>862.97888183999999</v>
      </c>
      <c r="M500" s="36">
        <f>ROWDATA!H505</f>
        <v>862.97888183999999</v>
      </c>
    </row>
    <row r="501" spans="1:13" x14ac:dyDescent="0.2">
      <c r="A501" s="34">
        <f>ROWDATA!B506</f>
        <v>44038.592361111114</v>
      </c>
      <c r="B501" s="36">
        <f>ROWDATA!C506</f>
        <v>957.78314208999996</v>
      </c>
      <c r="C501" s="36">
        <f>ROWDATA!C506</f>
        <v>957.78314208999996</v>
      </c>
      <c r="D501" s="36">
        <f>ROWDATA!D506</f>
        <v>0</v>
      </c>
      <c r="E501" s="36">
        <f>ROWDATA!D506</f>
        <v>0</v>
      </c>
      <c r="F501" s="36">
        <f>ROWDATA!E506</f>
        <v>986.77203368999994</v>
      </c>
      <c r="G501" s="36">
        <f>ROWDATA!E506</f>
        <v>986.77203368999994</v>
      </c>
      <c r="H501" s="36">
        <f>ROWDATA!E506</f>
        <v>986.77203368999994</v>
      </c>
      <c r="I501" s="36">
        <f>ROWDATA!F506</f>
        <v>969.33691406000003</v>
      </c>
      <c r="J501" s="36">
        <f>ROWDATA!F506</f>
        <v>969.33691406000003</v>
      </c>
      <c r="K501" s="36">
        <f>ROWDATA!G506</f>
        <v>971.60333251999998</v>
      </c>
      <c r="L501" s="36">
        <f>ROWDATA!H506</f>
        <v>860.78216553000004</v>
      </c>
      <c r="M501" s="36">
        <f>ROWDATA!H506</f>
        <v>860.78216553000004</v>
      </c>
    </row>
    <row r="502" spans="1:13" x14ac:dyDescent="0.2">
      <c r="A502" s="34">
        <f>ROWDATA!B507</f>
        <v>44038.593055555553</v>
      </c>
      <c r="B502" s="36">
        <f>ROWDATA!C507</f>
        <v>957.92816161999997</v>
      </c>
      <c r="C502" s="36">
        <f>ROWDATA!C507</f>
        <v>957.92816161999997</v>
      </c>
      <c r="D502" s="36">
        <f>ROWDATA!D507</f>
        <v>0</v>
      </c>
      <c r="E502" s="36">
        <f>ROWDATA!D507</f>
        <v>0</v>
      </c>
      <c r="F502" s="36">
        <f>ROWDATA!E507</f>
        <v>983.79217529000005</v>
      </c>
      <c r="G502" s="36">
        <f>ROWDATA!E507</f>
        <v>983.79217529000005</v>
      </c>
      <c r="H502" s="36">
        <f>ROWDATA!E507</f>
        <v>983.79217529000005</v>
      </c>
      <c r="I502" s="36">
        <f>ROWDATA!F507</f>
        <v>966.98834228999999</v>
      </c>
      <c r="J502" s="36">
        <f>ROWDATA!F507</f>
        <v>966.98834228999999</v>
      </c>
      <c r="K502" s="36">
        <f>ROWDATA!G507</f>
        <v>971.02691649999997</v>
      </c>
      <c r="L502" s="36">
        <f>ROWDATA!H507</f>
        <v>858.06939696999996</v>
      </c>
      <c r="M502" s="36">
        <f>ROWDATA!H507</f>
        <v>858.06939696999996</v>
      </c>
    </row>
    <row r="503" spans="1:13" x14ac:dyDescent="0.2">
      <c r="A503" s="34">
        <f>ROWDATA!B508</f>
        <v>44038.59375</v>
      </c>
      <c r="B503" s="36">
        <f>ROWDATA!C508</f>
        <v>953.54370116999996</v>
      </c>
      <c r="C503" s="36">
        <f>ROWDATA!C508</f>
        <v>953.54370116999996</v>
      </c>
      <c r="D503" s="36">
        <f>ROWDATA!D508</f>
        <v>0</v>
      </c>
      <c r="E503" s="36">
        <f>ROWDATA!D508</f>
        <v>0</v>
      </c>
      <c r="F503" s="36">
        <f>ROWDATA!E508</f>
        <v>982.23291015999996</v>
      </c>
      <c r="G503" s="36">
        <f>ROWDATA!E508</f>
        <v>982.23291015999996</v>
      </c>
      <c r="H503" s="36">
        <f>ROWDATA!E508</f>
        <v>982.23291015999996</v>
      </c>
      <c r="I503" s="36">
        <f>ROWDATA!F508</f>
        <v>972.67327881000006</v>
      </c>
      <c r="J503" s="36">
        <f>ROWDATA!F508</f>
        <v>972.67327881000006</v>
      </c>
      <c r="K503" s="36">
        <f>ROWDATA!G508</f>
        <v>970.86950683999999</v>
      </c>
      <c r="L503" s="36">
        <f>ROWDATA!H508</f>
        <v>855.95562743999994</v>
      </c>
      <c r="M503" s="36">
        <f>ROWDATA!H508</f>
        <v>855.95562743999994</v>
      </c>
    </row>
    <row r="504" spans="1:13" x14ac:dyDescent="0.2">
      <c r="A504" s="34">
        <f>ROWDATA!B509</f>
        <v>44038.594444444447</v>
      </c>
      <c r="B504" s="36">
        <f>ROWDATA!C509</f>
        <v>953.75317383000004</v>
      </c>
      <c r="C504" s="36">
        <f>ROWDATA!C509</f>
        <v>953.75317383000004</v>
      </c>
      <c r="D504" s="36">
        <f>ROWDATA!D509</f>
        <v>0</v>
      </c>
      <c r="E504" s="36">
        <f>ROWDATA!D509</f>
        <v>0</v>
      </c>
      <c r="F504" s="36">
        <f>ROWDATA!E509</f>
        <v>981.81597899999997</v>
      </c>
      <c r="G504" s="36">
        <f>ROWDATA!E509</f>
        <v>981.81597899999997</v>
      </c>
      <c r="H504" s="36">
        <f>ROWDATA!E509</f>
        <v>981.81597899999997</v>
      </c>
      <c r="I504" s="36">
        <f>ROWDATA!F509</f>
        <v>979.11926270000004</v>
      </c>
      <c r="J504" s="36">
        <f>ROWDATA!F509</f>
        <v>979.11926270000004</v>
      </c>
      <c r="K504" s="36">
        <f>ROWDATA!G509</f>
        <v>971.67315673999997</v>
      </c>
      <c r="L504" s="36">
        <f>ROWDATA!H509</f>
        <v>855.05706786999997</v>
      </c>
      <c r="M504" s="36">
        <f>ROWDATA!H509</f>
        <v>855.05706786999997</v>
      </c>
    </row>
    <row r="505" spans="1:13" x14ac:dyDescent="0.2">
      <c r="A505" s="34">
        <f>ROWDATA!B510</f>
        <v>44038.595138888886</v>
      </c>
      <c r="B505" s="36">
        <f>ROWDATA!C510</f>
        <v>953.83367920000001</v>
      </c>
      <c r="C505" s="36">
        <f>ROWDATA!C510</f>
        <v>953.83367920000001</v>
      </c>
      <c r="D505" s="36">
        <f>ROWDATA!D510</f>
        <v>0</v>
      </c>
      <c r="E505" s="36">
        <f>ROWDATA!D510</f>
        <v>0</v>
      </c>
      <c r="F505" s="36">
        <f>ROWDATA!E510</f>
        <v>984.50244140999996</v>
      </c>
      <c r="G505" s="36">
        <f>ROWDATA!E510</f>
        <v>984.50244140999996</v>
      </c>
      <c r="H505" s="36">
        <f>ROWDATA!E510</f>
        <v>984.50244140999996</v>
      </c>
      <c r="I505" s="36">
        <f>ROWDATA!F510</f>
        <v>984.04315185999997</v>
      </c>
      <c r="J505" s="36">
        <f>ROWDATA!F510</f>
        <v>984.04315185999997</v>
      </c>
      <c r="K505" s="36">
        <f>ROWDATA!G510</f>
        <v>972.52923583999996</v>
      </c>
      <c r="L505" s="36">
        <f>ROWDATA!H510</f>
        <v>852.72686768000005</v>
      </c>
      <c r="M505" s="36">
        <f>ROWDATA!H510</f>
        <v>852.72686768000005</v>
      </c>
    </row>
    <row r="506" spans="1:13" x14ac:dyDescent="0.2">
      <c r="A506" s="34">
        <f>ROWDATA!B511</f>
        <v>44038.595833333333</v>
      </c>
      <c r="B506" s="36">
        <f>ROWDATA!C511</f>
        <v>952.01232909999999</v>
      </c>
      <c r="C506" s="36">
        <f>ROWDATA!C511</f>
        <v>952.01232909999999</v>
      </c>
      <c r="D506" s="36">
        <f>ROWDATA!D511</f>
        <v>0</v>
      </c>
      <c r="E506" s="36">
        <f>ROWDATA!D511</f>
        <v>0</v>
      </c>
      <c r="F506" s="36">
        <f>ROWDATA!E511</f>
        <v>980.48840331999997</v>
      </c>
      <c r="G506" s="36">
        <f>ROWDATA!E511</f>
        <v>980.48840331999997</v>
      </c>
      <c r="H506" s="36">
        <f>ROWDATA!E511</f>
        <v>980.48840331999997</v>
      </c>
      <c r="I506" s="36">
        <f>ROWDATA!F511</f>
        <v>975.26477050999995</v>
      </c>
      <c r="J506" s="36">
        <f>ROWDATA!F511</f>
        <v>975.26477050999995</v>
      </c>
      <c r="K506" s="36">
        <f>ROWDATA!G511</f>
        <v>971.49859618999994</v>
      </c>
      <c r="L506" s="36">
        <f>ROWDATA!H511</f>
        <v>849.14886475000003</v>
      </c>
      <c r="M506" s="36">
        <f>ROWDATA!H511</f>
        <v>849.14886475000003</v>
      </c>
    </row>
    <row r="507" spans="1:13" x14ac:dyDescent="0.2">
      <c r="A507" s="34">
        <f>ROWDATA!B512</f>
        <v>44038.59652777778</v>
      </c>
      <c r="B507" s="36">
        <f>ROWDATA!C512</f>
        <v>949.57824706999997</v>
      </c>
      <c r="C507" s="36">
        <f>ROWDATA!C512</f>
        <v>949.57824706999997</v>
      </c>
      <c r="D507" s="36">
        <f>ROWDATA!D512</f>
        <v>0</v>
      </c>
      <c r="E507" s="36">
        <f>ROWDATA!D512</f>
        <v>0</v>
      </c>
      <c r="F507" s="36">
        <f>ROWDATA!E512</f>
        <v>982.54168701000003</v>
      </c>
      <c r="G507" s="36">
        <f>ROWDATA!E512</f>
        <v>982.54168701000003</v>
      </c>
      <c r="H507" s="36">
        <f>ROWDATA!E512</f>
        <v>982.54168701000003</v>
      </c>
      <c r="I507" s="36">
        <f>ROWDATA!F512</f>
        <v>974.05010986000002</v>
      </c>
      <c r="J507" s="36">
        <f>ROWDATA!F512</f>
        <v>974.05010986000002</v>
      </c>
      <c r="K507" s="36">
        <f>ROWDATA!G512</f>
        <v>970.74755859000004</v>
      </c>
      <c r="L507" s="36">
        <f>ROWDATA!H512</f>
        <v>845.22125243999994</v>
      </c>
      <c r="M507" s="36">
        <f>ROWDATA!H512</f>
        <v>845.22125243999994</v>
      </c>
    </row>
    <row r="508" spans="1:13" x14ac:dyDescent="0.2">
      <c r="A508" s="34">
        <f>ROWDATA!B513</f>
        <v>44038.597222222219</v>
      </c>
      <c r="B508" s="36">
        <f>ROWDATA!C513</f>
        <v>952.27008057</v>
      </c>
      <c r="C508" s="36">
        <f>ROWDATA!C513</f>
        <v>952.27008057</v>
      </c>
      <c r="D508" s="36">
        <f>ROWDATA!D513</f>
        <v>0</v>
      </c>
      <c r="E508" s="36">
        <f>ROWDATA!D513</f>
        <v>0</v>
      </c>
      <c r="F508" s="36">
        <f>ROWDATA!E513</f>
        <v>978.83618163999995</v>
      </c>
      <c r="G508" s="36">
        <f>ROWDATA!E513</f>
        <v>978.83618163999995</v>
      </c>
      <c r="H508" s="36">
        <f>ROWDATA!E513</f>
        <v>978.83618163999995</v>
      </c>
      <c r="I508" s="36">
        <f>ROWDATA!F513</f>
        <v>970.47082520000004</v>
      </c>
      <c r="J508" s="36">
        <f>ROWDATA!F513</f>
        <v>970.47082520000004</v>
      </c>
      <c r="K508" s="36">
        <f>ROWDATA!G513</f>
        <v>969.94390868999994</v>
      </c>
      <c r="L508" s="36">
        <f>ROWDATA!H513</f>
        <v>839.62927246000004</v>
      </c>
      <c r="M508" s="36">
        <f>ROWDATA!H513</f>
        <v>839.62927246000004</v>
      </c>
    </row>
    <row r="509" spans="1:13" x14ac:dyDescent="0.2">
      <c r="A509" s="34">
        <f>ROWDATA!B514</f>
        <v>44038.597916666666</v>
      </c>
      <c r="B509" s="36">
        <f>ROWDATA!C514</f>
        <v>949.44927978999999</v>
      </c>
      <c r="C509" s="36">
        <f>ROWDATA!C514</f>
        <v>949.44927978999999</v>
      </c>
      <c r="D509" s="36">
        <f>ROWDATA!D514</f>
        <v>0</v>
      </c>
      <c r="E509" s="36">
        <f>ROWDATA!D514</f>
        <v>0</v>
      </c>
      <c r="F509" s="36">
        <f>ROWDATA!E514</f>
        <v>977.78631591999999</v>
      </c>
      <c r="G509" s="36">
        <f>ROWDATA!E514</f>
        <v>977.78631591999999</v>
      </c>
      <c r="H509" s="36">
        <f>ROWDATA!E514</f>
        <v>977.78631591999999</v>
      </c>
      <c r="I509" s="36">
        <f>ROWDATA!F514</f>
        <v>968.93176270000004</v>
      </c>
      <c r="J509" s="36">
        <f>ROWDATA!F514</f>
        <v>968.93176270000004</v>
      </c>
      <c r="K509" s="36">
        <f>ROWDATA!G514</f>
        <v>969.45477295000001</v>
      </c>
      <c r="L509" s="36">
        <f>ROWDATA!H514</f>
        <v>835.58514404000005</v>
      </c>
      <c r="M509" s="36">
        <f>ROWDATA!H514</f>
        <v>835.58514404000005</v>
      </c>
    </row>
    <row r="510" spans="1:13" x14ac:dyDescent="0.2">
      <c r="A510" s="34">
        <f>ROWDATA!B515</f>
        <v>44038.598611111112</v>
      </c>
      <c r="B510" s="36">
        <f>ROWDATA!C515</f>
        <v>948.01464843999997</v>
      </c>
      <c r="C510" s="36">
        <f>ROWDATA!C515</f>
        <v>948.01464843999997</v>
      </c>
      <c r="D510" s="36">
        <f>ROWDATA!D515</f>
        <v>0</v>
      </c>
      <c r="E510" s="36">
        <f>ROWDATA!D515</f>
        <v>0</v>
      </c>
      <c r="F510" s="36">
        <f>ROWDATA!E515</f>
        <v>974.28167725000003</v>
      </c>
      <c r="G510" s="36">
        <f>ROWDATA!E515</f>
        <v>974.28167725000003</v>
      </c>
      <c r="H510" s="36">
        <f>ROWDATA!E515</f>
        <v>974.28167725000003</v>
      </c>
      <c r="I510" s="36">
        <f>ROWDATA!F515</f>
        <v>966.66448975000003</v>
      </c>
      <c r="J510" s="36">
        <f>ROWDATA!F515</f>
        <v>966.66448975000003</v>
      </c>
      <c r="K510" s="36">
        <f>ROWDATA!G515</f>
        <v>964.84307861000002</v>
      </c>
      <c r="L510" s="36">
        <f>ROWDATA!H515</f>
        <v>834.23712158000001</v>
      </c>
      <c r="M510" s="36">
        <f>ROWDATA!H515</f>
        <v>834.23712158000001</v>
      </c>
    </row>
    <row r="511" spans="1:13" x14ac:dyDescent="0.2">
      <c r="A511" s="34">
        <f>ROWDATA!B516</f>
        <v>44038.599305555559</v>
      </c>
      <c r="B511" s="36">
        <f>ROWDATA!C516</f>
        <v>945.72558593999997</v>
      </c>
      <c r="C511" s="36">
        <f>ROWDATA!C516</f>
        <v>945.72558593999997</v>
      </c>
      <c r="D511" s="36">
        <f>ROWDATA!D516</f>
        <v>0</v>
      </c>
      <c r="E511" s="36">
        <f>ROWDATA!D516</f>
        <v>0</v>
      </c>
      <c r="F511" s="36">
        <f>ROWDATA!E516</f>
        <v>970.57611083999996</v>
      </c>
      <c r="G511" s="36">
        <f>ROWDATA!E516</f>
        <v>970.57611083999996</v>
      </c>
      <c r="H511" s="36">
        <f>ROWDATA!E516</f>
        <v>970.57611083999996</v>
      </c>
      <c r="I511" s="36">
        <f>ROWDATA!F516</f>
        <v>963.16613770000004</v>
      </c>
      <c r="J511" s="36">
        <f>ROWDATA!F516</f>
        <v>963.16613770000004</v>
      </c>
      <c r="K511" s="36">
        <f>ROWDATA!G516</f>
        <v>963.34075928000004</v>
      </c>
      <c r="L511" s="36">
        <f>ROWDATA!H516</f>
        <v>829.09460449000005</v>
      </c>
      <c r="M511" s="36">
        <f>ROWDATA!H516</f>
        <v>829.09460449000005</v>
      </c>
    </row>
    <row r="512" spans="1:13" x14ac:dyDescent="0.2">
      <c r="A512" s="34">
        <f>ROWDATA!B517</f>
        <v>44038.6</v>
      </c>
      <c r="B512" s="36">
        <f>ROWDATA!C517</f>
        <v>943.29150390999996</v>
      </c>
      <c r="C512" s="36">
        <f>ROWDATA!C517</f>
        <v>943.29150390999996</v>
      </c>
      <c r="D512" s="36">
        <f>ROWDATA!D517</f>
        <v>0</v>
      </c>
      <c r="E512" s="36">
        <f>ROWDATA!D517</f>
        <v>0</v>
      </c>
      <c r="F512" s="36">
        <f>ROWDATA!E517</f>
        <v>970.90057373000002</v>
      </c>
      <c r="G512" s="36">
        <f>ROWDATA!E517</f>
        <v>970.90057373000002</v>
      </c>
      <c r="H512" s="36">
        <f>ROWDATA!E517</f>
        <v>970.90057373000002</v>
      </c>
      <c r="I512" s="36">
        <f>ROWDATA!F517</f>
        <v>963.95971680000002</v>
      </c>
      <c r="J512" s="36">
        <f>ROWDATA!F517</f>
        <v>963.95971680000002</v>
      </c>
      <c r="K512" s="36">
        <f>ROWDATA!G517</f>
        <v>960.37139893000005</v>
      </c>
      <c r="L512" s="36">
        <f>ROWDATA!H517</f>
        <v>826.89764404000005</v>
      </c>
      <c r="M512" s="36">
        <f>ROWDATA!H517</f>
        <v>826.89764404000005</v>
      </c>
    </row>
    <row r="513" spans="1:13" x14ac:dyDescent="0.2">
      <c r="A513" s="34">
        <f>ROWDATA!B518</f>
        <v>44038.600694444445</v>
      </c>
      <c r="B513" s="36">
        <f>ROWDATA!C518</f>
        <v>943.13024901999995</v>
      </c>
      <c r="C513" s="36">
        <f>ROWDATA!C518</f>
        <v>943.13024901999995</v>
      </c>
      <c r="D513" s="36">
        <f>ROWDATA!D518</f>
        <v>0</v>
      </c>
      <c r="E513" s="36">
        <f>ROWDATA!D518</f>
        <v>0</v>
      </c>
      <c r="F513" s="36">
        <f>ROWDATA!E518</f>
        <v>967.95153808999999</v>
      </c>
      <c r="G513" s="36">
        <f>ROWDATA!E518</f>
        <v>967.95153808999999</v>
      </c>
      <c r="H513" s="36">
        <f>ROWDATA!E518</f>
        <v>967.95153808999999</v>
      </c>
      <c r="I513" s="36">
        <f>ROWDATA!F518</f>
        <v>959.66754149999997</v>
      </c>
      <c r="J513" s="36">
        <f>ROWDATA!F518</f>
        <v>959.66754149999997</v>
      </c>
      <c r="K513" s="36">
        <f>ROWDATA!G518</f>
        <v>961.14013671999999</v>
      </c>
      <c r="L513" s="36">
        <f>ROWDATA!H518</f>
        <v>825.93243408000001</v>
      </c>
      <c r="M513" s="36">
        <f>ROWDATA!H518</f>
        <v>825.93243408000001</v>
      </c>
    </row>
    <row r="514" spans="1:13" x14ac:dyDescent="0.2">
      <c r="A514" s="34">
        <f>ROWDATA!B519</f>
        <v>44038.601388888892</v>
      </c>
      <c r="B514" s="36">
        <f>ROWDATA!C519</f>
        <v>942.14685058999999</v>
      </c>
      <c r="C514" s="36">
        <f>ROWDATA!C519</f>
        <v>942.14685058999999</v>
      </c>
      <c r="D514" s="36">
        <f>ROWDATA!D519</f>
        <v>0</v>
      </c>
      <c r="E514" s="36">
        <f>ROWDATA!D519</f>
        <v>0</v>
      </c>
      <c r="F514" s="36">
        <f>ROWDATA!E519</f>
        <v>965.83612060999997</v>
      </c>
      <c r="G514" s="36">
        <f>ROWDATA!E519</f>
        <v>965.83612060999997</v>
      </c>
      <c r="H514" s="36">
        <f>ROWDATA!E519</f>
        <v>965.83612060999997</v>
      </c>
      <c r="I514" s="36">
        <f>ROWDATA!F519</f>
        <v>959.79718018000005</v>
      </c>
      <c r="J514" s="36">
        <f>ROWDATA!F519</f>
        <v>959.79718018000005</v>
      </c>
      <c r="K514" s="36">
        <f>ROWDATA!G519</f>
        <v>960.94781493999994</v>
      </c>
      <c r="L514" s="36">
        <f>ROWDATA!H519</f>
        <v>825.43334961000005</v>
      </c>
      <c r="M514" s="36">
        <f>ROWDATA!H519</f>
        <v>825.43334961000005</v>
      </c>
    </row>
    <row r="515" spans="1:13" x14ac:dyDescent="0.2">
      <c r="A515" s="34">
        <f>ROWDATA!B520</f>
        <v>44038.602083333331</v>
      </c>
      <c r="B515" s="36">
        <f>ROWDATA!C520</f>
        <v>942.24359131000006</v>
      </c>
      <c r="C515" s="36">
        <f>ROWDATA!C520</f>
        <v>942.24359131000006</v>
      </c>
      <c r="D515" s="36">
        <f>ROWDATA!D520</f>
        <v>0</v>
      </c>
      <c r="E515" s="36">
        <f>ROWDATA!D520</f>
        <v>0</v>
      </c>
      <c r="F515" s="36">
        <f>ROWDATA!E520</f>
        <v>967.85882568</v>
      </c>
      <c r="G515" s="36">
        <f>ROWDATA!E520</f>
        <v>967.85882568</v>
      </c>
      <c r="H515" s="36">
        <f>ROWDATA!E520</f>
        <v>967.85882568</v>
      </c>
      <c r="I515" s="36">
        <f>ROWDATA!F520</f>
        <v>957.56219481999995</v>
      </c>
      <c r="J515" s="36">
        <f>ROWDATA!F520</f>
        <v>957.56219481999995</v>
      </c>
      <c r="K515" s="36">
        <f>ROWDATA!G520</f>
        <v>960.30151366999996</v>
      </c>
      <c r="L515" s="36">
        <f>ROWDATA!H520</f>
        <v>820.49060058999999</v>
      </c>
      <c r="M515" s="36">
        <f>ROWDATA!H520</f>
        <v>820.49060058999999</v>
      </c>
    </row>
    <row r="516" spans="1:13" x14ac:dyDescent="0.2">
      <c r="A516" s="34">
        <f>ROWDATA!B521</f>
        <v>44038.602777777778</v>
      </c>
      <c r="B516" s="36">
        <f>ROWDATA!C521</f>
        <v>942.30804443</v>
      </c>
      <c r="C516" s="36">
        <f>ROWDATA!C521</f>
        <v>942.30804443</v>
      </c>
      <c r="D516" s="36">
        <f>ROWDATA!D521</f>
        <v>0</v>
      </c>
      <c r="E516" s="36">
        <f>ROWDATA!D521</f>
        <v>0</v>
      </c>
      <c r="F516" s="36">
        <f>ROWDATA!E521</f>
        <v>969.06311034999999</v>
      </c>
      <c r="G516" s="36">
        <f>ROWDATA!E521</f>
        <v>969.06311034999999</v>
      </c>
      <c r="H516" s="36">
        <f>ROWDATA!E521</f>
        <v>969.06311034999999</v>
      </c>
      <c r="I516" s="36">
        <f>ROWDATA!F521</f>
        <v>959.19812012</v>
      </c>
      <c r="J516" s="36">
        <f>ROWDATA!F521</f>
        <v>959.19812012</v>
      </c>
      <c r="K516" s="36">
        <f>ROWDATA!G521</f>
        <v>965.22747803000004</v>
      </c>
      <c r="L516" s="36">
        <f>ROWDATA!H521</f>
        <v>816.61291503999996</v>
      </c>
      <c r="M516" s="36">
        <f>ROWDATA!H521</f>
        <v>816.61291503999996</v>
      </c>
    </row>
    <row r="517" spans="1:13" x14ac:dyDescent="0.2">
      <c r="A517" s="34">
        <f>ROWDATA!B522</f>
        <v>44038.603472222225</v>
      </c>
      <c r="B517" s="36">
        <f>ROWDATA!C522</f>
        <v>943.06573486000002</v>
      </c>
      <c r="C517" s="36">
        <f>ROWDATA!C522</f>
        <v>943.06573486000002</v>
      </c>
      <c r="D517" s="36">
        <f>ROWDATA!D522</f>
        <v>0</v>
      </c>
      <c r="E517" s="36">
        <f>ROWDATA!D522</f>
        <v>0</v>
      </c>
      <c r="F517" s="36">
        <f>ROWDATA!E522</f>
        <v>970.79241943</v>
      </c>
      <c r="G517" s="36">
        <f>ROWDATA!E522</f>
        <v>970.79241943</v>
      </c>
      <c r="H517" s="36">
        <f>ROWDATA!E522</f>
        <v>970.79241943</v>
      </c>
      <c r="I517" s="36">
        <f>ROWDATA!F522</f>
        <v>958.97131348000005</v>
      </c>
      <c r="J517" s="36">
        <f>ROWDATA!F522</f>
        <v>958.97131348000005</v>
      </c>
      <c r="K517" s="36">
        <f>ROWDATA!G522</f>
        <v>964.94812012</v>
      </c>
      <c r="L517" s="36">
        <f>ROWDATA!H522</f>
        <v>820.25756836000005</v>
      </c>
      <c r="M517" s="36">
        <f>ROWDATA!H522</f>
        <v>820.25756836000005</v>
      </c>
    </row>
    <row r="518" spans="1:13" x14ac:dyDescent="0.2">
      <c r="A518" s="34">
        <f>ROWDATA!B523</f>
        <v>44038.604166666664</v>
      </c>
      <c r="B518" s="36">
        <f>ROWDATA!C523</f>
        <v>940.51867675999995</v>
      </c>
      <c r="C518" s="36">
        <f>ROWDATA!C523</f>
        <v>940.51867675999995</v>
      </c>
      <c r="D518" s="36">
        <f>ROWDATA!D523</f>
        <v>0</v>
      </c>
      <c r="E518" s="36">
        <f>ROWDATA!D523</f>
        <v>0</v>
      </c>
      <c r="F518" s="36">
        <f>ROWDATA!E523</f>
        <v>969.71148682</v>
      </c>
      <c r="G518" s="36">
        <f>ROWDATA!E523</f>
        <v>969.71148682</v>
      </c>
      <c r="H518" s="36">
        <f>ROWDATA!E523</f>
        <v>969.71148682</v>
      </c>
      <c r="I518" s="36">
        <f>ROWDATA!F523</f>
        <v>958.77679443</v>
      </c>
      <c r="J518" s="36">
        <f>ROWDATA!F523</f>
        <v>958.77679443</v>
      </c>
      <c r="K518" s="36">
        <f>ROWDATA!G523</f>
        <v>965.03546143000005</v>
      </c>
      <c r="L518" s="36">
        <f>ROWDATA!H523</f>
        <v>818.90954590000001</v>
      </c>
      <c r="M518" s="36">
        <f>ROWDATA!H523</f>
        <v>818.90954590000001</v>
      </c>
    </row>
    <row r="519" spans="1:13" x14ac:dyDescent="0.2">
      <c r="A519" s="34">
        <f>ROWDATA!B524</f>
        <v>44038.604861111111</v>
      </c>
      <c r="B519" s="36">
        <f>ROWDATA!C524</f>
        <v>943.79119873000002</v>
      </c>
      <c r="C519" s="36">
        <f>ROWDATA!C524</f>
        <v>943.79119873000002</v>
      </c>
      <c r="D519" s="36">
        <f>ROWDATA!D524</f>
        <v>0</v>
      </c>
      <c r="E519" s="36">
        <f>ROWDATA!D524</f>
        <v>0</v>
      </c>
      <c r="F519" s="36">
        <f>ROWDATA!E524</f>
        <v>970.97735595999995</v>
      </c>
      <c r="G519" s="36">
        <f>ROWDATA!E524</f>
        <v>970.97735595999995</v>
      </c>
      <c r="H519" s="36">
        <f>ROWDATA!E524</f>
        <v>970.97735595999995</v>
      </c>
      <c r="I519" s="36">
        <f>ROWDATA!F524</f>
        <v>962.08093262</v>
      </c>
      <c r="J519" s="36">
        <f>ROWDATA!F524</f>
        <v>962.08093262</v>
      </c>
      <c r="K519" s="36">
        <f>ROWDATA!G524</f>
        <v>971.13165283000001</v>
      </c>
      <c r="L519" s="36">
        <f>ROWDATA!H524</f>
        <v>816.87927246000004</v>
      </c>
      <c r="M519" s="36">
        <f>ROWDATA!H524</f>
        <v>816.87927246000004</v>
      </c>
    </row>
    <row r="520" spans="1:13" x14ac:dyDescent="0.2">
      <c r="A520" s="34">
        <f>ROWDATA!B525</f>
        <v>44038.605555555558</v>
      </c>
      <c r="B520" s="36">
        <f>ROWDATA!C525</f>
        <v>944.30688477000001</v>
      </c>
      <c r="C520" s="36">
        <f>ROWDATA!C525</f>
        <v>944.30688477000001</v>
      </c>
      <c r="D520" s="36">
        <f>ROWDATA!D525</f>
        <v>0</v>
      </c>
      <c r="E520" s="36">
        <f>ROWDATA!D525</f>
        <v>0</v>
      </c>
      <c r="F520" s="36">
        <f>ROWDATA!E525</f>
        <v>972.10455321999996</v>
      </c>
      <c r="G520" s="36">
        <f>ROWDATA!E525</f>
        <v>972.10455321999996</v>
      </c>
      <c r="H520" s="36">
        <f>ROWDATA!E525</f>
        <v>972.10455321999996</v>
      </c>
      <c r="I520" s="36">
        <f>ROWDATA!F525</f>
        <v>961.75701904000005</v>
      </c>
      <c r="J520" s="36">
        <f>ROWDATA!F525</f>
        <v>961.75701904000005</v>
      </c>
      <c r="K520" s="36">
        <f>ROWDATA!G525</f>
        <v>971.00946045000001</v>
      </c>
      <c r="L520" s="36">
        <f>ROWDATA!H525</f>
        <v>814.84899901999995</v>
      </c>
      <c r="M520" s="36">
        <f>ROWDATA!H525</f>
        <v>814.84899901999995</v>
      </c>
    </row>
    <row r="521" spans="1:13" x14ac:dyDescent="0.2">
      <c r="A521" s="34">
        <f>ROWDATA!B526</f>
        <v>44038.606249999997</v>
      </c>
      <c r="B521" s="36">
        <f>ROWDATA!C526</f>
        <v>946.57971191000001</v>
      </c>
      <c r="C521" s="36">
        <f>ROWDATA!C526</f>
        <v>946.57971191000001</v>
      </c>
      <c r="D521" s="36">
        <f>ROWDATA!D526</f>
        <v>0</v>
      </c>
      <c r="E521" s="36">
        <f>ROWDATA!D526</f>
        <v>0</v>
      </c>
      <c r="F521" s="36">
        <f>ROWDATA!E526</f>
        <v>974.12725829999999</v>
      </c>
      <c r="G521" s="36">
        <f>ROWDATA!E526</f>
        <v>974.12725829999999</v>
      </c>
      <c r="H521" s="36">
        <f>ROWDATA!E526</f>
        <v>974.12725829999999</v>
      </c>
      <c r="I521" s="36">
        <f>ROWDATA!F526</f>
        <v>963.11743163999995</v>
      </c>
      <c r="J521" s="36">
        <f>ROWDATA!F526</f>
        <v>963.11743163999995</v>
      </c>
      <c r="K521" s="36">
        <f>ROWDATA!G526</f>
        <v>968.79107666000004</v>
      </c>
      <c r="L521" s="36">
        <f>ROWDATA!H526</f>
        <v>813.81726074000005</v>
      </c>
      <c r="M521" s="36">
        <f>ROWDATA!H526</f>
        <v>813.81726074000005</v>
      </c>
    </row>
    <row r="522" spans="1:13" x14ac:dyDescent="0.2">
      <c r="A522" s="34">
        <f>ROWDATA!B527</f>
        <v>44038.606944444444</v>
      </c>
      <c r="B522" s="36">
        <f>ROWDATA!C527</f>
        <v>948.93328856999995</v>
      </c>
      <c r="C522" s="36">
        <f>ROWDATA!C527</f>
        <v>948.93328856999995</v>
      </c>
      <c r="D522" s="36">
        <f>ROWDATA!D527</f>
        <v>0</v>
      </c>
      <c r="E522" s="36">
        <f>ROWDATA!D527</f>
        <v>0</v>
      </c>
      <c r="F522" s="36">
        <f>ROWDATA!E527</f>
        <v>972.76861571999996</v>
      </c>
      <c r="G522" s="36">
        <f>ROWDATA!E527</f>
        <v>972.76861571999996</v>
      </c>
      <c r="H522" s="36">
        <f>ROWDATA!E527</f>
        <v>972.76861571999996</v>
      </c>
      <c r="I522" s="36">
        <f>ROWDATA!F527</f>
        <v>963.39294433999999</v>
      </c>
      <c r="J522" s="36">
        <f>ROWDATA!F527</f>
        <v>963.39294433999999</v>
      </c>
      <c r="K522" s="36">
        <f>ROWDATA!G527</f>
        <v>971.16687012</v>
      </c>
      <c r="L522" s="36">
        <f>ROWDATA!H527</f>
        <v>810.70501708999996</v>
      </c>
      <c r="M522" s="36">
        <f>ROWDATA!H527</f>
        <v>810.70501708999996</v>
      </c>
    </row>
    <row r="523" spans="1:13" x14ac:dyDescent="0.2">
      <c r="A523" s="34">
        <f>ROWDATA!B528</f>
        <v>44038.607638888891</v>
      </c>
      <c r="B523" s="36">
        <f>ROWDATA!C528</f>
        <v>949.94897461000005</v>
      </c>
      <c r="C523" s="36">
        <f>ROWDATA!C528</f>
        <v>949.94897461000005</v>
      </c>
      <c r="D523" s="36">
        <f>ROWDATA!D528</f>
        <v>0</v>
      </c>
      <c r="E523" s="36">
        <f>ROWDATA!D528</f>
        <v>0</v>
      </c>
      <c r="F523" s="36">
        <f>ROWDATA!E528</f>
        <v>969.09393310999997</v>
      </c>
      <c r="G523" s="36">
        <f>ROWDATA!E528</f>
        <v>969.09393310999997</v>
      </c>
      <c r="H523" s="36">
        <f>ROWDATA!E528</f>
        <v>969.09393310999997</v>
      </c>
      <c r="I523" s="36">
        <f>ROWDATA!F528</f>
        <v>964.80206298999997</v>
      </c>
      <c r="J523" s="36">
        <f>ROWDATA!F528</f>
        <v>964.80206298999997</v>
      </c>
      <c r="K523" s="36">
        <f>ROWDATA!G528</f>
        <v>968.40667725000003</v>
      </c>
      <c r="L523" s="36">
        <f>ROWDATA!H528</f>
        <v>807.06066895000004</v>
      </c>
      <c r="M523" s="36">
        <f>ROWDATA!H528</f>
        <v>807.06066895000004</v>
      </c>
    </row>
    <row r="524" spans="1:13" x14ac:dyDescent="0.2">
      <c r="A524" s="34">
        <f>ROWDATA!B529</f>
        <v>44038.60833333333</v>
      </c>
      <c r="B524" s="36">
        <f>ROWDATA!C529</f>
        <v>948.82055663999995</v>
      </c>
      <c r="C524" s="36">
        <f>ROWDATA!C529</f>
        <v>948.82055663999995</v>
      </c>
      <c r="D524" s="36">
        <f>ROWDATA!D529</f>
        <v>0</v>
      </c>
      <c r="E524" s="36">
        <f>ROWDATA!D529</f>
        <v>0</v>
      </c>
      <c r="F524" s="36">
        <f>ROWDATA!E529</f>
        <v>969.51086425999995</v>
      </c>
      <c r="G524" s="36">
        <f>ROWDATA!E529</f>
        <v>969.51086425999995</v>
      </c>
      <c r="H524" s="36">
        <f>ROWDATA!E529</f>
        <v>969.51086425999995</v>
      </c>
      <c r="I524" s="36">
        <f>ROWDATA!F529</f>
        <v>963.52233887</v>
      </c>
      <c r="J524" s="36">
        <f>ROWDATA!F529</f>
        <v>963.52233887</v>
      </c>
      <c r="K524" s="36">
        <f>ROWDATA!G529</f>
        <v>971.42877196999996</v>
      </c>
      <c r="L524" s="36">
        <f>ROWDATA!H529</f>
        <v>808.37512206999997</v>
      </c>
      <c r="M524" s="36">
        <f>ROWDATA!H529</f>
        <v>808.37512206999997</v>
      </c>
    </row>
    <row r="525" spans="1:13" x14ac:dyDescent="0.2">
      <c r="A525" s="34">
        <f>ROWDATA!B530</f>
        <v>44038.609027777777</v>
      </c>
      <c r="B525" s="36">
        <f>ROWDATA!C530</f>
        <v>946.40252685999997</v>
      </c>
      <c r="C525" s="36">
        <f>ROWDATA!C530</f>
        <v>946.40252685999997</v>
      </c>
      <c r="D525" s="36">
        <f>ROWDATA!D530</f>
        <v>0</v>
      </c>
      <c r="E525" s="36">
        <f>ROWDATA!D530</f>
        <v>0</v>
      </c>
      <c r="F525" s="36">
        <f>ROWDATA!E530</f>
        <v>971.91937256000006</v>
      </c>
      <c r="G525" s="36">
        <f>ROWDATA!E530</f>
        <v>971.91937256000006</v>
      </c>
      <c r="H525" s="36">
        <f>ROWDATA!E530</f>
        <v>971.91937256000006</v>
      </c>
      <c r="I525" s="36">
        <f>ROWDATA!F530</f>
        <v>962.19445800999995</v>
      </c>
      <c r="J525" s="36">
        <f>ROWDATA!F530</f>
        <v>962.19445800999995</v>
      </c>
      <c r="K525" s="36">
        <f>ROWDATA!G530</f>
        <v>971.56842041000004</v>
      </c>
      <c r="L525" s="36">
        <f>ROWDATA!H530</f>
        <v>805.22985840000001</v>
      </c>
      <c r="M525" s="36">
        <f>ROWDATA!H530</f>
        <v>805.22985840000001</v>
      </c>
    </row>
    <row r="526" spans="1:13" x14ac:dyDescent="0.2">
      <c r="A526" s="34">
        <f>ROWDATA!B531</f>
        <v>44038.609722222223</v>
      </c>
      <c r="B526" s="36">
        <f>ROWDATA!C531</f>
        <v>943.25927734000004</v>
      </c>
      <c r="C526" s="36">
        <f>ROWDATA!C531</f>
        <v>943.25927734000004</v>
      </c>
      <c r="D526" s="36">
        <f>ROWDATA!D531</f>
        <v>0</v>
      </c>
      <c r="E526" s="36">
        <f>ROWDATA!D531</f>
        <v>0</v>
      </c>
      <c r="F526" s="36">
        <f>ROWDATA!E531</f>
        <v>973.50970458999996</v>
      </c>
      <c r="G526" s="36">
        <f>ROWDATA!E531</f>
        <v>973.50970458999996</v>
      </c>
      <c r="H526" s="36">
        <f>ROWDATA!E531</f>
        <v>973.50970458999996</v>
      </c>
      <c r="I526" s="36">
        <f>ROWDATA!F531</f>
        <v>959.50585937999995</v>
      </c>
      <c r="J526" s="36">
        <f>ROWDATA!F531</f>
        <v>959.50585937999995</v>
      </c>
      <c r="K526" s="36">
        <f>ROWDATA!G531</f>
        <v>968.03973388999998</v>
      </c>
      <c r="L526" s="36">
        <f>ROWDATA!H531</f>
        <v>802.65032958999996</v>
      </c>
      <c r="M526" s="36">
        <f>ROWDATA!H531</f>
        <v>802.65032958999996</v>
      </c>
    </row>
    <row r="527" spans="1:13" x14ac:dyDescent="0.2">
      <c r="A527" s="34">
        <f>ROWDATA!B532</f>
        <v>44038.61041666667</v>
      </c>
      <c r="B527" s="36">
        <f>ROWDATA!C532</f>
        <v>941.76013183999999</v>
      </c>
      <c r="C527" s="36">
        <f>ROWDATA!C532</f>
        <v>941.76013183999999</v>
      </c>
      <c r="D527" s="36">
        <f>ROWDATA!D532</f>
        <v>0</v>
      </c>
      <c r="E527" s="36">
        <f>ROWDATA!D532</f>
        <v>0</v>
      </c>
      <c r="F527" s="36">
        <f>ROWDATA!E532</f>
        <v>973.43237305000002</v>
      </c>
      <c r="G527" s="36">
        <f>ROWDATA!E532</f>
        <v>973.43237305000002</v>
      </c>
      <c r="H527" s="36">
        <f>ROWDATA!E532</f>
        <v>973.43237305000002</v>
      </c>
      <c r="I527" s="36">
        <f>ROWDATA!F532</f>
        <v>958.16131591999999</v>
      </c>
      <c r="J527" s="36">
        <f>ROWDATA!F532</f>
        <v>958.16131591999999</v>
      </c>
      <c r="K527" s="36">
        <f>ROWDATA!G532</f>
        <v>969.41986083999996</v>
      </c>
      <c r="L527" s="36">
        <f>ROWDATA!H532</f>
        <v>799.40545654000005</v>
      </c>
      <c r="M527" s="36">
        <f>ROWDATA!H532</f>
        <v>799.40545654000005</v>
      </c>
    </row>
    <row r="528" spans="1:13" x14ac:dyDescent="0.2">
      <c r="A528" s="34">
        <f>ROWDATA!B533</f>
        <v>44038.611111111109</v>
      </c>
      <c r="B528" s="36">
        <f>ROWDATA!C533</f>
        <v>937.37542725000003</v>
      </c>
      <c r="C528" s="36">
        <f>ROWDATA!C533</f>
        <v>937.37542725000003</v>
      </c>
      <c r="D528" s="36">
        <f>ROWDATA!D533</f>
        <v>0</v>
      </c>
      <c r="E528" s="36">
        <f>ROWDATA!D533</f>
        <v>0</v>
      </c>
      <c r="F528" s="36">
        <f>ROWDATA!E533</f>
        <v>970.88488770000004</v>
      </c>
      <c r="G528" s="36">
        <f>ROWDATA!E533</f>
        <v>970.88488770000004</v>
      </c>
      <c r="H528" s="36">
        <f>ROWDATA!E533</f>
        <v>970.88488770000004</v>
      </c>
      <c r="I528" s="36">
        <f>ROWDATA!F533</f>
        <v>957.23828125</v>
      </c>
      <c r="J528" s="36">
        <f>ROWDATA!F533</f>
        <v>957.23828125</v>
      </c>
      <c r="K528" s="36">
        <f>ROWDATA!G533</f>
        <v>965.00048828000001</v>
      </c>
      <c r="L528" s="36">
        <f>ROWDATA!H533</f>
        <v>792.51568603999999</v>
      </c>
      <c r="M528" s="36">
        <f>ROWDATA!H533</f>
        <v>792.51568603999999</v>
      </c>
    </row>
    <row r="529" spans="1:13" x14ac:dyDescent="0.2">
      <c r="A529" s="34">
        <f>ROWDATA!B534</f>
        <v>44038.611805555556</v>
      </c>
      <c r="B529" s="36">
        <f>ROWDATA!C534</f>
        <v>939.55151366999996</v>
      </c>
      <c r="C529" s="36">
        <f>ROWDATA!C534</f>
        <v>939.55151366999996</v>
      </c>
      <c r="D529" s="36">
        <f>ROWDATA!D534</f>
        <v>0</v>
      </c>
      <c r="E529" s="36">
        <f>ROWDATA!D534</f>
        <v>0</v>
      </c>
      <c r="F529" s="36">
        <f>ROWDATA!E534</f>
        <v>965.91345215000001</v>
      </c>
      <c r="G529" s="36">
        <f>ROWDATA!E534</f>
        <v>965.91345215000001</v>
      </c>
      <c r="H529" s="36">
        <f>ROWDATA!E534</f>
        <v>965.91345215000001</v>
      </c>
      <c r="I529" s="36">
        <f>ROWDATA!F534</f>
        <v>957.95092772999999</v>
      </c>
      <c r="J529" s="36">
        <f>ROWDATA!F534</f>
        <v>957.95092772999999</v>
      </c>
      <c r="K529" s="36">
        <f>ROWDATA!G534</f>
        <v>962.85192871000004</v>
      </c>
      <c r="L529" s="36">
        <f>ROWDATA!H534</f>
        <v>788.70458984000004</v>
      </c>
      <c r="M529" s="36">
        <f>ROWDATA!H534</f>
        <v>788.70458984000004</v>
      </c>
    </row>
    <row r="530" spans="1:13" x14ac:dyDescent="0.2">
      <c r="A530" s="34">
        <f>ROWDATA!B535</f>
        <v>44038.612500000003</v>
      </c>
      <c r="B530" s="36">
        <f>ROWDATA!C535</f>
        <v>936.68225098000005</v>
      </c>
      <c r="C530" s="36">
        <f>ROWDATA!C535</f>
        <v>936.68225098000005</v>
      </c>
      <c r="D530" s="36">
        <f>ROWDATA!D535</f>
        <v>0</v>
      </c>
      <c r="E530" s="36">
        <f>ROWDATA!D535</f>
        <v>0</v>
      </c>
      <c r="F530" s="36">
        <f>ROWDATA!E535</f>
        <v>967.67364501999998</v>
      </c>
      <c r="G530" s="36">
        <f>ROWDATA!E535</f>
        <v>967.67364501999998</v>
      </c>
      <c r="H530" s="36">
        <f>ROWDATA!E535</f>
        <v>967.67364501999998</v>
      </c>
      <c r="I530" s="36">
        <f>ROWDATA!F535</f>
        <v>951.73144531000003</v>
      </c>
      <c r="J530" s="36">
        <f>ROWDATA!F535</f>
        <v>951.73144531000003</v>
      </c>
      <c r="K530" s="36">
        <f>ROWDATA!G535</f>
        <v>958.25775146000001</v>
      </c>
      <c r="L530" s="36">
        <f>ROWDATA!H535</f>
        <v>785.42645263999998</v>
      </c>
      <c r="M530" s="36">
        <f>ROWDATA!H535</f>
        <v>785.42645263999998</v>
      </c>
    </row>
    <row r="531" spans="1:13" x14ac:dyDescent="0.2">
      <c r="A531" s="34">
        <f>ROWDATA!B536</f>
        <v>44038.613194444442</v>
      </c>
      <c r="B531" s="36">
        <f>ROWDATA!C536</f>
        <v>940.21246338000003</v>
      </c>
      <c r="C531" s="36">
        <f>ROWDATA!C536</f>
        <v>940.21246338000003</v>
      </c>
      <c r="D531" s="36">
        <f>ROWDATA!D536</f>
        <v>0</v>
      </c>
      <c r="E531" s="36">
        <f>ROWDATA!D536</f>
        <v>0</v>
      </c>
      <c r="F531" s="36">
        <f>ROWDATA!E536</f>
        <v>969.17095946999996</v>
      </c>
      <c r="G531" s="36">
        <f>ROWDATA!E536</f>
        <v>969.17095946999996</v>
      </c>
      <c r="H531" s="36">
        <f>ROWDATA!E536</f>
        <v>969.17095946999996</v>
      </c>
      <c r="I531" s="36">
        <f>ROWDATA!F536</f>
        <v>951.375</v>
      </c>
      <c r="J531" s="36">
        <f>ROWDATA!F536</f>
        <v>951.375</v>
      </c>
      <c r="K531" s="36">
        <f>ROWDATA!G536</f>
        <v>958.43231201000003</v>
      </c>
      <c r="L531" s="36">
        <f>ROWDATA!H536</f>
        <v>781.34906006000006</v>
      </c>
      <c r="M531" s="36">
        <f>ROWDATA!H536</f>
        <v>781.34906006000006</v>
      </c>
    </row>
    <row r="532" spans="1:13" x14ac:dyDescent="0.2">
      <c r="A532" s="34">
        <f>ROWDATA!B537</f>
        <v>44038.613888888889</v>
      </c>
      <c r="B532" s="36">
        <f>ROWDATA!C537</f>
        <v>938.26184081999997</v>
      </c>
      <c r="C532" s="36">
        <f>ROWDATA!C537</f>
        <v>938.26184081999997</v>
      </c>
      <c r="D532" s="36">
        <f>ROWDATA!D537</f>
        <v>0</v>
      </c>
      <c r="E532" s="36">
        <f>ROWDATA!D537</f>
        <v>0</v>
      </c>
      <c r="F532" s="36">
        <f>ROWDATA!E537</f>
        <v>978.52740478999999</v>
      </c>
      <c r="G532" s="36">
        <f>ROWDATA!E537</f>
        <v>978.52740478999999</v>
      </c>
      <c r="H532" s="36">
        <f>ROWDATA!E537</f>
        <v>978.52740478999999</v>
      </c>
      <c r="I532" s="36">
        <f>ROWDATA!F537</f>
        <v>964.33233643000005</v>
      </c>
      <c r="J532" s="36">
        <f>ROWDATA!F537</f>
        <v>964.33233643000005</v>
      </c>
      <c r="K532" s="36">
        <f>ROWDATA!G537</f>
        <v>957.17468262</v>
      </c>
      <c r="L532" s="36">
        <f>ROWDATA!H537</f>
        <v>777.73828125</v>
      </c>
      <c r="M532" s="36">
        <f>ROWDATA!H537</f>
        <v>777.73828125</v>
      </c>
    </row>
    <row r="533" spans="1:13" x14ac:dyDescent="0.2">
      <c r="A533" s="34">
        <f>ROWDATA!B538</f>
        <v>44038.614583333336</v>
      </c>
      <c r="B533" s="36">
        <f>ROWDATA!C538</f>
        <v>937.00445557</v>
      </c>
      <c r="C533" s="36">
        <f>ROWDATA!C538</f>
        <v>937.00445557</v>
      </c>
      <c r="D533" s="36">
        <f>ROWDATA!D538</f>
        <v>0</v>
      </c>
      <c r="E533" s="36">
        <f>ROWDATA!D538</f>
        <v>0</v>
      </c>
      <c r="F533" s="36">
        <f>ROWDATA!E538</f>
        <v>976.59741211000005</v>
      </c>
      <c r="G533" s="36">
        <f>ROWDATA!E538</f>
        <v>976.59741211000005</v>
      </c>
      <c r="H533" s="36">
        <f>ROWDATA!E538</f>
        <v>976.59741211000005</v>
      </c>
      <c r="I533" s="36">
        <f>ROWDATA!F538</f>
        <v>962.84222411999997</v>
      </c>
      <c r="J533" s="36">
        <f>ROWDATA!F538</f>
        <v>962.84222411999997</v>
      </c>
      <c r="K533" s="36">
        <f>ROWDATA!G538</f>
        <v>956.94744873000002</v>
      </c>
      <c r="L533" s="36">
        <f>ROWDATA!H538</f>
        <v>776.52337646000001</v>
      </c>
      <c r="M533" s="36">
        <f>ROWDATA!H538</f>
        <v>776.52337646000001</v>
      </c>
    </row>
    <row r="534" spans="1:13" x14ac:dyDescent="0.2">
      <c r="A534" s="34">
        <f>ROWDATA!B539</f>
        <v>44038.615277777775</v>
      </c>
      <c r="B534" s="36">
        <f>ROWDATA!C539</f>
        <v>938.58435058999999</v>
      </c>
      <c r="C534" s="36">
        <f>ROWDATA!C539</f>
        <v>938.58435058999999</v>
      </c>
      <c r="D534" s="36">
        <f>ROWDATA!D539</f>
        <v>0</v>
      </c>
      <c r="E534" s="36">
        <f>ROWDATA!D539</f>
        <v>0</v>
      </c>
      <c r="F534" s="36">
        <f>ROWDATA!E539</f>
        <v>975.22338866999996</v>
      </c>
      <c r="G534" s="36">
        <f>ROWDATA!E539</f>
        <v>975.22338866999996</v>
      </c>
      <c r="H534" s="36">
        <f>ROWDATA!E539</f>
        <v>975.22338866999996</v>
      </c>
      <c r="I534" s="36">
        <f>ROWDATA!F539</f>
        <v>960.23461913999995</v>
      </c>
      <c r="J534" s="36">
        <f>ROWDATA!F539</f>
        <v>960.23461913999995</v>
      </c>
      <c r="K534" s="36">
        <f>ROWDATA!G539</f>
        <v>957.22711182</v>
      </c>
      <c r="L534" s="36">
        <f>ROWDATA!H539</f>
        <v>772.74560546999999</v>
      </c>
      <c r="M534" s="36">
        <f>ROWDATA!H539</f>
        <v>772.74560546999999</v>
      </c>
    </row>
    <row r="535" spans="1:13" x14ac:dyDescent="0.2">
      <c r="A535" s="34">
        <f>ROWDATA!B540</f>
        <v>44038.615972222222</v>
      </c>
      <c r="B535" s="36">
        <f>ROWDATA!C540</f>
        <v>939.19708251999998</v>
      </c>
      <c r="C535" s="36">
        <f>ROWDATA!C540</f>
        <v>939.19708251999998</v>
      </c>
      <c r="D535" s="36">
        <f>ROWDATA!D540</f>
        <v>0</v>
      </c>
      <c r="E535" s="36">
        <f>ROWDATA!D540</f>
        <v>0</v>
      </c>
      <c r="F535" s="36">
        <f>ROWDATA!E540</f>
        <v>968.89306640999996</v>
      </c>
      <c r="G535" s="36">
        <f>ROWDATA!E540</f>
        <v>968.89306640999996</v>
      </c>
      <c r="H535" s="36">
        <f>ROWDATA!E540</f>
        <v>968.89306640999996</v>
      </c>
      <c r="I535" s="36">
        <f>ROWDATA!F540</f>
        <v>952.57348633000004</v>
      </c>
      <c r="J535" s="36">
        <f>ROWDATA!F540</f>
        <v>952.57348633000004</v>
      </c>
      <c r="K535" s="36">
        <f>ROWDATA!G540</f>
        <v>955.86444091999999</v>
      </c>
      <c r="L535" s="36">
        <f>ROWDATA!H540</f>
        <v>770.04980468999997</v>
      </c>
      <c r="M535" s="36">
        <f>ROWDATA!H540</f>
        <v>770.04980468999997</v>
      </c>
    </row>
    <row r="536" spans="1:13" x14ac:dyDescent="0.2">
      <c r="A536" s="34">
        <f>ROWDATA!B541</f>
        <v>44038.616666666669</v>
      </c>
      <c r="B536" s="36">
        <f>ROWDATA!C541</f>
        <v>939.40655518000005</v>
      </c>
      <c r="C536" s="36">
        <f>ROWDATA!C541</f>
        <v>939.40655518000005</v>
      </c>
      <c r="D536" s="36">
        <f>ROWDATA!D541</f>
        <v>0</v>
      </c>
      <c r="E536" s="36">
        <f>ROWDATA!D541</f>
        <v>0</v>
      </c>
      <c r="F536" s="36">
        <f>ROWDATA!E541</f>
        <v>967.39569091999999</v>
      </c>
      <c r="G536" s="36">
        <f>ROWDATA!E541</f>
        <v>967.39569091999999</v>
      </c>
      <c r="H536" s="36">
        <f>ROWDATA!E541</f>
        <v>967.39569091999999</v>
      </c>
      <c r="I536" s="36">
        <f>ROWDATA!F541</f>
        <v>956.34729003999996</v>
      </c>
      <c r="J536" s="36">
        <f>ROWDATA!F541</f>
        <v>956.34729003999996</v>
      </c>
      <c r="K536" s="36">
        <f>ROWDATA!G541</f>
        <v>955.63751220999995</v>
      </c>
      <c r="L536" s="36">
        <f>ROWDATA!H541</f>
        <v>764.69146728999999</v>
      </c>
      <c r="M536" s="36">
        <f>ROWDATA!H541</f>
        <v>764.69146728999999</v>
      </c>
    </row>
    <row r="537" spans="1:13" x14ac:dyDescent="0.2">
      <c r="A537" s="34">
        <f>ROWDATA!B542</f>
        <v>44038.617361111108</v>
      </c>
      <c r="B537" s="36">
        <f>ROWDATA!C542</f>
        <v>940.72814941000001</v>
      </c>
      <c r="C537" s="36">
        <f>ROWDATA!C542</f>
        <v>940.72814941000001</v>
      </c>
      <c r="D537" s="36">
        <f>ROWDATA!D542</f>
        <v>0</v>
      </c>
      <c r="E537" s="36">
        <f>ROWDATA!D542</f>
        <v>0</v>
      </c>
      <c r="F537" s="36">
        <f>ROWDATA!E542</f>
        <v>967.38024901999995</v>
      </c>
      <c r="G537" s="36">
        <f>ROWDATA!E542</f>
        <v>967.38024901999995</v>
      </c>
      <c r="H537" s="36">
        <f>ROWDATA!E542</f>
        <v>967.38024901999995</v>
      </c>
      <c r="I537" s="36">
        <f>ROWDATA!F542</f>
        <v>959.37615966999999</v>
      </c>
      <c r="J537" s="36">
        <f>ROWDATA!F542</f>
        <v>959.37615966999999</v>
      </c>
      <c r="K537" s="36">
        <f>ROWDATA!G542</f>
        <v>956.00439453000001</v>
      </c>
      <c r="L537" s="36">
        <f>ROWDATA!H542</f>
        <v>767.23742675999995</v>
      </c>
      <c r="M537" s="36">
        <f>ROWDATA!H542</f>
        <v>767.23742675999995</v>
      </c>
    </row>
    <row r="538" spans="1:13" x14ac:dyDescent="0.2">
      <c r="A538" s="34">
        <f>ROWDATA!B543</f>
        <v>44038.618055555555</v>
      </c>
      <c r="B538" s="36">
        <f>ROWDATA!C543</f>
        <v>938.37457274999997</v>
      </c>
      <c r="C538" s="36">
        <f>ROWDATA!C543</f>
        <v>938.37457274999997</v>
      </c>
      <c r="D538" s="36">
        <f>ROWDATA!D543</f>
        <v>0</v>
      </c>
      <c r="E538" s="36">
        <f>ROWDATA!D543</f>
        <v>0</v>
      </c>
      <c r="F538" s="36">
        <f>ROWDATA!E543</f>
        <v>969.41833496000004</v>
      </c>
      <c r="G538" s="36">
        <f>ROWDATA!E543</f>
        <v>969.41833496000004</v>
      </c>
      <c r="H538" s="36">
        <f>ROWDATA!E543</f>
        <v>969.41833496000004</v>
      </c>
      <c r="I538" s="36">
        <f>ROWDATA!F543</f>
        <v>958.24255371000004</v>
      </c>
      <c r="J538" s="36">
        <f>ROWDATA!F543</f>
        <v>958.24255371000004</v>
      </c>
      <c r="K538" s="36">
        <f>ROWDATA!G543</f>
        <v>958.34503173999997</v>
      </c>
      <c r="L538" s="36">
        <f>ROWDATA!H543</f>
        <v>767.38726807</v>
      </c>
      <c r="M538" s="36">
        <f>ROWDATA!H543</f>
        <v>767.38726807</v>
      </c>
    </row>
    <row r="539" spans="1:13" x14ac:dyDescent="0.2">
      <c r="A539" s="34">
        <f>ROWDATA!B544</f>
        <v>44038.618750000001</v>
      </c>
      <c r="B539" s="36">
        <f>ROWDATA!C544</f>
        <v>942.98498534999999</v>
      </c>
      <c r="C539" s="36">
        <f>ROWDATA!C544</f>
        <v>942.98498534999999</v>
      </c>
      <c r="D539" s="36">
        <f>ROWDATA!D544</f>
        <v>0</v>
      </c>
      <c r="E539" s="36">
        <f>ROWDATA!D544</f>
        <v>0</v>
      </c>
      <c r="F539" s="36">
        <f>ROWDATA!E544</f>
        <v>969.95855713000003</v>
      </c>
      <c r="G539" s="36">
        <f>ROWDATA!E544</f>
        <v>969.95855713000003</v>
      </c>
      <c r="H539" s="36">
        <f>ROWDATA!E544</f>
        <v>969.95855713000003</v>
      </c>
      <c r="I539" s="36">
        <f>ROWDATA!F544</f>
        <v>961.20635986000002</v>
      </c>
      <c r="J539" s="36">
        <f>ROWDATA!F544</f>
        <v>961.20635986000002</v>
      </c>
      <c r="K539" s="36">
        <f>ROWDATA!G544</f>
        <v>961.22711182</v>
      </c>
      <c r="L539" s="36">
        <f>ROWDATA!H544</f>
        <v>767.25408935999997</v>
      </c>
      <c r="M539" s="36">
        <f>ROWDATA!H544</f>
        <v>767.25408935999997</v>
      </c>
    </row>
    <row r="540" spans="1:13" x14ac:dyDescent="0.2">
      <c r="A540" s="34">
        <f>ROWDATA!B545</f>
        <v>44038.619444444441</v>
      </c>
      <c r="B540" s="36">
        <f>ROWDATA!C545</f>
        <v>943.98468018000005</v>
      </c>
      <c r="C540" s="36">
        <f>ROWDATA!C545</f>
        <v>943.98468018000005</v>
      </c>
      <c r="D540" s="36">
        <f>ROWDATA!D545</f>
        <v>0</v>
      </c>
      <c r="E540" s="36">
        <f>ROWDATA!D545</f>
        <v>0</v>
      </c>
      <c r="F540" s="36">
        <f>ROWDATA!E545</f>
        <v>972.04290771000001</v>
      </c>
      <c r="G540" s="36">
        <f>ROWDATA!E545</f>
        <v>972.04290771000001</v>
      </c>
      <c r="H540" s="36">
        <f>ROWDATA!E545</f>
        <v>972.04290771000001</v>
      </c>
      <c r="I540" s="36">
        <f>ROWDATA!F545</f>
        <v>962.92297363</v>
      </c>
      <c r="J540" s="36">
        <f>ROWDATA!F545</f>
        <v>962.92297363</v>
      </c>
      <c r="K540" s="36">
        <f>ROWDATA!G545</f>
        <v>965.12274170000001</v>
      </c>
      <c r="L540" s="36">
        <f>ROWDATA!H545</f>
        <v>767.13757324000005</v>
      </c>
      <c r="M540" s="36">
        <f>ROWDATA!H545</f>
        <v>767.13757324000005</v>
      </c>
    </row>
    <row r="541" spans="1:13" x14ac:dyDescent="0.2">
      <c r="A541" s="34">
        <f>ROWDATA!B546</f>
        <v>44038.620138888888</v>
      </c>
      <c r="B541" s="36">
        <f>ROWDATA!C546</f>
        <v>944.58087158000001</v>
      </c>
      <c r="C541" s="36">
        <f>ROWDATA!C546</f>
        <v>944.58087158000001</v>
      </c>
      <c r="D541" s="36">
        <f>ROWDATA!D546</f>
        <v>0</v>
      </c>
      <c r="E541" s="36">
        <f>ROWDATA!D546</f>
        <v>0</v>
      </c>
      <c r="F541" s="36">
        <f>ROWDATA!E546</f>
        <v>977.03002930000002</v>
      </c>
      <c r="G541" s="36">
        <f>ROWDATA!E546</f>
        <v>977.03002930000002</v>
      </c>
      <c r="H541" s="36">
        <f>ROWDATA!E546</f>
        <v>977.03002930000002</v>
      </c>
      <c r="I541" s="36">
        <f>ROWDATA!F546</f>
        <v>962.68029784999999</v>
      </c>
      <c r="J541" s="36">
        <f>ROWDATA!F546</f>
        <v>962.68029784999999</v>
      </c>
      <c r="K541" s="36">
        <f>ROWDATA!G546</f>
        <v>968.73840331999997</v>
      </c>
      <c r="L541" s="36">
        <f>ROWDATA!H546</f>
        <v>766.03948975000003</v>
      </c>
      <c r="M541" s="36">
        <f>ROWDATA!H546</f>
        <v>766.03948975000003</v>
      </c>
    </row>
    <row r="542" spans="1:13" x14ac:dyDescent="0.2">
      <c r="A542" s="34">
        <f>ROWDATA!B547</f>
        <v>44038.620833333334</v>
      </c>
      <c r="B542" s="36">
        <f>ROWDATA!C547</f>
        <v>945.25811768000005</v>
      </c>
      <c r="C542" s="36">
        <f>ROWDATA!C547</f>
        <v>945.25811768000005</v>
      </c>
      <c r="D542" s="36">
        <f>ROWDATA!D547</f>
        <v>0</v>
      </c>
      <c r="E542" s="36">
        <f>ROWDATA!D547</f>
        <v>0</v>
      </c>
      <c r="F542" s="36">
        <f>ROWDATA!E547</f>
        <v>976.02636718999997</v>
      </c>
      <c r="G542" s="36">
        <f>ROWDATA!E547</f>
        <v>976.02636718999997</v>
      </c>
      <c r="H542" s="36">
        <f>ROWDATA!E547</f>
        <v>976.02636718999997</v>
      </c>
      <c r="I542" s="36">
        <f>ROWDATA!F547</f>
        <v>961.74084473000005</v>
      </c>
      <c r="J542" s="36">
        <f>ROWDATA!F547</f>
        <v>961.74084473000005</v>
      </c>
      <c r="K542" s="36">
        <f>ROWDATA!G547</f>
        <v>971.25390625</v>
      </c>
      <c r="L542" s="36">
        <f>ROWDATA!H547</f>
        <v>763.34368896000001</v>
      </c>
      <c r="M542" s="36">
        <f>ROWDATA!H547</f>
        <v>763.34368896000001</v>
      </c>
    </row>
    <row r="543" spans="1:13" x14ac:dyDescent="0.2">
      <c r="A543" s="34">
        <f>ROWDATA!B548</f>
        <v>44038.621527777781</v>
      </c>
      <c r="B543" s="36">
        <f>ROWDATA!C548</f>
        <v>945.38708496000004</v>
      </c>
      <c r="C543" s="36">
        <f>ROWDATA!C548</f>
        <v>945.38708496000004</v>
      </c>
      <c r="D543" s="36">
        <f>ROWDATA!D548</f>
        <v>0</v>
      </c>
      <c r="E543" s="36">
        <f>ROWDATA!D548</f>
        <v>0</v>
      </c>
      <c r="F543" s="36">
        <f>ROWDATA!E548</f>
        <v>978.28027343999997</v>
      </c>
      <c r="G543" s="36">
        <f>ROWDATA!E548</f>
        <v>978.28027343999997</v>
      </c>
      <c r="H543" s="36">
        <f>ROWDATA!E548</f>
        <v>978.28027343999997</v>
      </c>
      <c r="I543" s="36">
        <f>ROWDATA!F548</f>
        <v>962.63159180000002</v>
      </c>
      <c r="J543" s="36">
        <f>ROWDATA!F548</f>
        <v>962.63159180000002</v>
      </c>
      <c r="K543" s="36">
        <f>ROWDATA!G548</f>
        <v>969.00054932</v>
      </c>
      <c r="L543" s="36">
        <f>ROWDATA!H548</f>
        <v>760.74774170000001</v>
      </c>
      <c r="M543" s="36">
        <f>ROWDATA!H548</f>
        <v>760.74774170000001</v>
      </c>
    </row>
    <row r="544" spans="1:13" x14ac:dyDescent="0.2">
      <c r="A544" s="34">
        <f>ROWDATA!B549</f>
        <v>44038.62222222222</v>
      </c>
      <c r="B544" s="36">
        <f>ROWDATA!C549</f>
        <v>948.85284423999997</v>
      </c>
      <c r="C544" s="36">
        <f>ROWDATA!C549</f>
        <v>948.85284423999997</v>
      </c>
      <c r="D544" s="36">
        <f>ROWDATA!D549</f>
        <v>0</v>
      </c>
      <c r="E544" s="36">
        <f>ROWDATA!D549</f>
        <v>0</v>
      </c>
      <c r="F544" s="36">
        <f>ROWDATA!E549</f>
        <v>977.01434326000003</v>
      </c>
      <c r="G544" s="36">
        <f>ROWDATA!E549</f>
        <v>977.01434326000003</v>
      </c>
      <c r="H544" s="36">
        <f>ROWDATA!E549</f>
        <v>977.01434326000003</v>
      </c>
      <c r="I544" s="36">
        <f>ROWDATA!F549</f>
        <v>965.88702393000005</v>
      </c>
      <c r="J544" s="36">
        <f>ROWDATA!F549</f>
        <v>965.88702393000005</v>
      </c>
      <c r="K544" s="36">
        <f>ROWDATA!G549</f>
        <v>975.74334716999999</v>
      </c>
      <c r="L544" s="36">
        <f>ROWDATA!H549</f>
        <v>762.71142578000001</v>
      </c>
      <c r="M544" s="36">
        <f>ROWDATA!H549</f>
        <v>762.71142578000001</v>
      </c>
    </row>
    <row r="545" spans="1:13" x14ac:dyDescent="0.2">
      <c r="A545" s="34">
        <f>ROWDATA!B550</f>
        <v>44038.622916666667</v>
      </c>
      <c r="B545" s="36">
        <f>ROWDATA!C550</f>
        <v>949.93298340000001</v>
      </c>
      <c r="C545" s="36">
        <f>ROWDATA!C550</f>
        <v>949.93298340000001</v>
      </c>
      <c r="D545" s="36">
        <f>ROWDATA!D550</f>
        <v>0</v>
      </c>
      <c r="E545" s="36">
        <f>ROWDATA!D550</f>
        <v>0</v>
      </c>
      <c r="F545" s="36">
        <f>ROWDATA!E550</f>
        <v>977.86358643000005</v>
      </c>
      <c r="G545" s="36">
        <f>ROWDATA!E550</f>
        <v>977.86358643000005</v>
      </c>
      <c r="H545" s="36">
        <f>ROWDATA!E550</f>
        <v>977.86358643000005</v>
      </c>
      <c r="I545" s="36">
        <f>ROWDATA!F550</f>
        <v>966.98834228999999</v>
      </c>
      <c r="J545" s="36">
        <f>ROWDATA!F550</f>
        <v>966.98834228999999</v>
      </c>
      <c r="K545" s="36">
        <f>ROWDATA!G550</f>
        <v>982.27636718999997</v>
      </c>
      <c r="L545" s="36">
        <f>ROWDATA!H550</f>
        <v>762.37823486000002</v>
      </c>
      <c r="M545" s="36">
        <f>ROWDATA!H550</f>
        <v>762.37823486000002</v>
      </c>
    </row>
    <row r="546" spans="1:13" x14ac:dyDescent="0.2">
      <c r="A546" s="34">
        <f>ROWDATA!B551</f>
        <v>44038.623611111114</v>
      </c>
      <c r="B546" s="36">
        <f>ROWDATA!C551</f>
        <v>952.12506103999999</v>
      </c>
      <c r="C546" s="36">
        <f>ROWDATA!C551</f>
        <v>952.12506103999999</v>
      </c>
      <c r="D546" s="36">
        <f>ROWDATA!D551</f>
        <v>0</v>
      </c>
      <c r="E546" s="36">
        <f>ROWDATA!D551</f>
        <v>0</v>
      </c>
      <c r="F546" s="36">
        <f>ROWDATA!E551</f>
        <v>980.71990966999999</v>
      </c>
      <c r="G546" s="36">
        <f>ROWDATA!E551</f>
        <v>980.71990966999999</v>
      </c>
      <c r="H546" s="36">
        <f>ROWDATA!E551</f>
        <v>980.71990966999999</v>
      </c>
      <c r="I546" s="36">
        <f>ROWDATA!F551</f>
        <v>965.74121093999997</v>
      </c>
      <c r="J546" s="36">
        <f>ROWDATA!F551</f>
        <v>965.74121093999997</v>
      </c>
      <c r="K546" s="36">
        <f>ROWDATA!G551</f>
        <v>975.18438720999995</v>
      </c>
      <c r="L546" s="36">
        <f>ROWDATA!H551</f>
        <v>761.26348876999998</v>
      </c>
      <c r="M546" s="36">
        <f>ROWDATA!H551</f>
        <v>761.26348876999998</v>
      </c>
    </row>
    <row r="547" spans="1:13" x14ac:dyDescent="0.2">
      <c r="A547" s="34">
        <f>ROWDATA!B552</f>
        <v>44038.624305555553</v>
      </c>
      <c r="B547" s="36">
        <f>ROWDATA!C552</f>
        <v>946.98297118999994</v>
      </c>
      <c r="C547" s="36">
        <f>ROWDATA!C552</f>
        <v>946.98297118999994</v>
      </c>
      <c r="D547" s="36">
        <f>ROWDATA!D552</f>
        <v>0</v>
      </c>
      <c r="E547" s="36">
        <f>ROWDATA!D552</f>
        <v>0</v>
      </c>
      <c r="F547" s="36">
        <f>ROWDATA!E552</f>
        <v>980.31835937999995</v>
      </c>
      <c r="G547" s="36">
        <f>ROWDATA!E552</f>
        <v>980.31835937999995</v>
      </c>
      <c r="H547" s="36">
        <f>ROWDATA!E552</f>
        <v>980.31835937999995</v>
      </c>
      <c r="I547" s="36">
        <f>ROWDATA!F552</f>
        <v>963.40905762</v>
      </c>
      <c r="J547" s="36">
        <f>ROWDATA!F552</f>
        <v>963.40905762</v>
      </c>
      <c r="K547" s="36">
        <f>ROWDATA!G552</f>
        <v>969.69946288999995</v>
      </c>
      <c r="L547" s="36">
        <f>ROWDATA!H552</f>
        <v>755.88848876999998</v>
      </c>
      <c r="M547" s="36">
        <f>ROWDATA!H552</f>
        <v>755.88848876999998</v>
      </c>
    </row>
    <row r="548" spans="1:13" x14ac:dyDescent="0.2">
      <c r="A548" s="34">
        <f>ROWDATA!B553</f>
        <v>44038.625</v>
      </c>
      <c r="B548" s="36">
        <f>ROWDATA!C553</f>
        <v>942.53381348000005</v>
      </c>
      <c r="C548" s="36">
        <f>ROWDATA!C553</f>
        <v>942.53381348000005</v>
      </c>
      <c r="D548" s="36">
        <f>ROWDATA!D553</f>
        <v>0</v>
      </c>
      <c r="E548" s="36">
        <f>ROWDATA!D553</f>
        <v>0</v>
      </c>
      <c r="F548" s="36">
        <f>ROWDATA!E553</f>
        <v>974.99194336000005</v>
      </c>
      <c r="G548" s="36">
        <f>ROWDATA!E553</f>
        <v>974.99194336000005</v>
      </c>
      <c r="H548" s="36">
        <f>ROWDATA!E553</f>
        <v>974.99194336000005</v>
      </c>
      <c r="I548" s="36">
        <f>ROWDATA!F553</f>
        <v>963.65197753999996</v>
      </c>
      <c r="J548" s="36">
        <f>ROWDATA!F553</f>
        <v>963.65197753999996</v>
      </c>
      <c r="K548" s="36">
        <f>ROWDATA!G553</f>
        <v>975.34149170000001</v>
      </c>
      <c r="L548" s="36">
        <f>ROWDATA!H553</f>
        <v>748.89941406000003</v>
      </c>
      <c r="M548" s="36">
        <f>ROWDATA!H553</f>
        <v>748.89941406000003</v>
      </c>
    </row>
    <row r="549" spans="1:13" x14ac:dyDescent="0.2">
      <c r="A549" s="34">
        <f>ROWDATA!B554</f>
        <v>44038.625694444447</v>
      </c>
      <c r="B549" s="36">
        <f>ROWDATA!C554</f>
        <v>939.89001465000001</v>
      </c>
      <c r="C549" s="36">
        <f>ROWDATA!C554</f>
        <v>939.89001465000001</v>
      </c>
      <c r="D549" s="36">
        <f>ROWDATA!D554</f>
        <v>0</v>
      </c>
      <c r="E549" s="36">
        <f>ROWDATA!D554</f>
        <v>0</v>
      </c>
      <c r="F549" s="36">
        <f>ROWDATA!E554</f>
        <v>971.10119628999996</v>
      </c>
      <c r="G549" s="36">
        <f>ROWDATA!E554</f>
        <v>971.10119628999996</v>
      </c>
      <c r="H549" s="36">
        <f>ROWDATA!E554</f>
        <v>971.10119628999996</v>
      </c>
      <c r="I549" s="36">
        <f>ROWDATA!F554</f>
        <v>963.89489746000004</v>
      </c>
      <c r="J549" s="36">
        <f>ROWDATA!F554</f>
        <v>963.89489746000004</v>
      </c>
      <c r="K549" s="36">
        <f>ROWDATA!G554</f>
        <v>954.71191406000003</v>
      </c>
      <c r="L549" s="36">
        <f>ROWDATA!H554</f>
        <v>746.25354003999996</v>
      </c>
      <c r="M549" s="36">
        <f>ROWDATA!H554</f>
        <v>746.25354003999996</v>
      </c>
    </row>
    <row r="550" spans="1:13" x14ac:dyDescent="0.2">
      <c r="A550" s="34">
        <f>ROWDATA!B555</f>
        <v>44038.626388888886</v>
      </c>
      <c r="B550" s="36">
        <f>ROWDATA!C555</f>
        <v>936.95623779000005</v>
      </c>
      <c r="C550" s="36">
        <f>ROWDATA!C555</f>
        <v>936.95623779000005</v>
      </c>
      <c r="D550" s="36">
        <f>ROWDATA!D555</f>
        <v>0</v>
      </c>
      <c r="E550" s="36">
        <f>ROWDATA!D555</f>
        <v>0</v>
      </c>
      <c r="F550" s="36">
        <f>ROWDATA!E555</f>
        <v>971.71875</v>
      </c>
      <c r="G550" s="36">
        <f>ROWDATA!E555</f>
        <v>971.71875</v>
      </c>
      <c r="H550" s="36">
        <f>ROWDATA!E555</f>
        <v>971.71875</v>
      </c>
      <c r="I550" s="36">
        <f>ROWDATA!F555</f>
        <v>965.91931151999995</v>
      </c>
      <c r="J550" s="36">
        <f>ROWDATA!F555</f>
        <v>965.91931151999995</v>
      </c>
      <c r="K550" s="36">
        <f>ROWDATA!G555</f>
        <v>971.51605225000003</v>
      </c>
      <c r="L550" s="36">
        <f>ROWDATA!H555</f>
        <v>734.48876953000001</v>
      </c>
      <c r="M550" s="36">
        <f>ROWDATA!H555</f>
        <v>734.48876953000001</v>
      </c>
    </row>
    <row r="551" spans="1:13" x14ac:dyDescent="0.2">
      <c r="A551" s="34">
        <f>ROWDATA!B556</f>
        <v>44038.627083333333</v>
      </c>
      <c r="B551" s="36">
        <f>ROWDATA!C556</f>
        <v>935.48931885000002</v>
      </c>
      <c r="C551" s="36">
        <f>ROWDATA!C556</f>
        <v>935.48931885000002</v>
      </c>
      <c r="D551" s="36">
        <f>ROWDATA!D556</f>
        <v>0</v>
      </c>
      <c r="E551" s="36">
        <f>ROWDATA!D556</f>
        <v>0</v>
      </c>
      <c r="F551" s="36">
        <f>ROWDATA!E556</f>
        <v>969.51086425999995</v>
      </c>
      <c r="G551" s="36">
        <f>ROWDATA!E556</f>
        <v>969.51086425999995</v>
      </c>
      <c r="H551" s="36">
        <f>ROWDATA!E556</f>
        <v>969.51086425999995</v>
      </c>
      <c r="I551" s="36">
        <f>ROWDATA!F556</f>
        <v>960.23461913999995</v>
      </c>
      <c r="J551" s="36">
        <f>ROWDATA!F556</f>
        <v>960.23461913999995</v>
      </c>
      <c r="K551" s="36">
        <f>ROWDATA!G556</f>
        <v>988.93157958999996</v>
      </c>
      <c r="L551" s="36">
        <f>ROWDATA!H556</f>
        <v>734.73846435999997</v>
      </c>
      <c r="M551" s="36">
        <f>ROWDATA!H556</f>
        <v>734.73846435999997</v>
      </c>
    </row>
    <row r="552" spans="1:13" x14ac:dyDescent="0.2">
      <c r="A552" s="34">
        <f>ROWDATA!B557</f>
        <v>44038.62777777778</v>
      </c>
      <c r="B552" s="36">
        <f>ROWDATA!C557</f>
        <v>934.48992920000001</v>
      </c>
      <c r="C552" s="36">
        <f>ROWDATA!C557</f>
        <v>934.48992920000001</v>
      </c>
      <c r="D552" s="36">
        <f>ROWDATA!D557</f>
        <v>0</v>
      </c>
      <c r="E552" s="36">
        <f>ROWDATA!D557</f>
        <v>0</v>
      </c>
      <c r="F552" s="36">
        <f>ROWDATA!E557</f>
        <v>967.55004883000004</v>
      </c>
      <c r="G552" s="36">
        <f>ROWDATA!E557</f>
        <v>967.55004883000004</v>
      </c>
      <c r="H552" s="36">
        <f>ROWDATA!E557</f>
        <v>967.55004883000004</v>
      </c>
      <c r="I552" s="36">
        <f>ROWDATA!F557</f>
        <v>960.15368651999995</v>
      </c>
      <c r="J552" s="36">
        <f>ROWDATA!F557</f>
        <v>960.15368651999995</v>
      </c>
      <c r="K552" s="36">
        <f>ROWDATA!G557</f>
        <v>838.91271973000005</v>
      </c>
      <c r="L552" s="36">
        <f>ROWDATA!H557</f>
        <v>730.91101074000005</v>
      </c>
      <c r="M552" s="36">
        <f>ROWDATA!H557</f>
        <v>730.91101074000005</v>
      </c>
    </row>
    <row r="553" spans="1:13" x14ac:dyDescent="0.2">
      <c r="A553" s="34">
        <f>ROWDATA!B558</f>
        <v>44038.628472222219</v>
      </c>
      <c r="B553" s="36">
        <f>ROWDATA!C558</f>
        <v>928.76733397999999</v>
      </c>
      <c r="C553" s="36">
        <f>ROWDATA!C558</f>
        <v>928.76733397999999</v>
      </c>
      <c r="D553" s="36">
        <f>ROWDATA!D558</f>
        <v>0</v>
      </c>
      <c r="E553" s="36">
        <f>ROWDATA!D558</f>
        <v>0</v>
      </c>
      <c r="F553" s="36">
        <f>ROWDATA!E558</f>
        <v>964.75543213000003</v>
      </c>
      <c r="G553" s="36">
        <f>ROWDATA!E558</f>
        <v>964.75543213000003</v>
      </c>
      <c r="H553" s="36">
        <f>ROWDATA!E558</f>
        <v>964.75543213000003</v>
      </c>
      <c r="I553" s="36">
        <f>ROWDATA!F558</f>
        <v>959.24652100000003</v>
      </c>
      <c r="J553" s="36">
        <f>ROWDATA!F558</f>
        <v>959.24652100000003</v>
      </c>
      <c r="K553" s="36">
        <f>ROWDATA!G558</f>
        <v>952.37097168000003</v>
      </c>
      <c r="L553" s="36">
        <f>ROWDATA!H558</f>
        <v>727.23364258000004</v>
      </c>
      <c r="M553" s="36">
        <f>ROWDATA!H558</f>
        <v>727.23364258000004</v>
      </c>
    </row>
    <row r="554" spans="1:13" x14ac:dyDescent="0.2">
      <c r="A554" s="34">
        <f>ROWDATA!B559</f>
        <v>44038.629166666666</v>
      </c>
      <c r="B554" s="36">
        <f>ROWDATA!C559</f>
        <v>928.73510741999996</v>
      </c>
      <c r="C554" s="36">
        <f>ROWDATA!C559</f>
        <v>928.73510741999996</v>
      </c>
      <c r="D554" s="36">
        <f>ROWDATA!D559</f>
        <v>0</v>
      </c>
      <c r="E554" s="36">
        <f>ROWDATA!D559</f>
        <v>0</v>
      </c>
      <c r="F554" s="36">
        <f>ROWDATA!E559</f>
        <v>968.10571288999995</v>
      </c>
      <c r="G554" s="36">
        <f>ROWDATA!E559</f>
        <v>968.10571288999995</v>
      </c>
      <c r="H554" s="36">
        <f>ROWDATA!E559</f>
        <v>968.10571288999995</v>
      </c>
      <c r="I554" s="36">
        <f>ROWDATA!F559</f>
        <v>956.99536133000004</v>
      </c>
      <c r="J554" s="36">
        <f>ROWDATA!F559</f>
        <v>956.99536133000004</v>
      </c>
      <c r="K554" s="36">
        <f>ROWDATA!G559</f>
        <v>948.03863524999997</v>
      </c>
      <c r="L554" s="36">
        <f>ROWDATA!H559</f>
        <v>721.95849609000004</v>
      </c>
      <c r="M554" s="36">
        <f>ROWDATA!H559</f>
        <v>721.95849609000004</v>
      </c>
    </row>
    <row r="555" spans="1:13" x14ac:dyDescent="0.2">
      <c r="A555" s="34">
        <f>ROWDATA!B560</f>
        <v>44038.629861111112</v>
      </c>
      <c r="B555" s="36">
        <f>ROWDATA!C560</f>
        <v>925.4140625</v>
      </c>
      <c r="C555" s="36">
        <f>ROWDATA!C560</f>
        <v>925.4140625</v>
      </c>
      <c r="D555" s="36">
        <f>ROWDATA!D560</f>
        <v>0</v>
      </c>
      <c r="E555" s="36">
        <f>ROWDATA!D560</f>
        <v>0</v>
      </c>
      <c r="F555" s="36">
        <f>ROWDATA!E560</f>
        <v>961.59014893000005</v>
      </c>
      <c r="G555" s="36">
        <f>ROWDATA!E560</f>
        <v>961.59014893000005</v>
      </c>
      <c r="H555" s="36">
        <f>ROWDATA!E560</f>
        <v>961.59014893000005</v>
      </c>
      <c r="I555" s="36">
        <f>ROWDATA!F560</f>
        <v>949.43164062999995</v>
      </c>
      <c r="J555" s="36">
        <f>ROWDATA!F560</f>
        <v>949.43164062999995</v>
      </c>
      <c r="K555" s="36">
        <f>ROWDATA!G560</f>
        <v>945.15655518000005</v>
      </c>
      <c r="L555" s="36">
        <f>ROWDATA!H560</f>
        <v>720.11163329999999</v>
      </c>
      <c r="M555" s="36">
        <f>ROWDATA!H560</f>
        <v>720.11163329999999</v>
      </c>
    </row>
    <row r="556" spans="1:13" x14ac:dyDescent="0.2">
      <c r="A556" s="34">
        <f>ROWDATA!B561</f>
        <v>44038.630555555559</v>
      </c>
      <c r="B556" s="36">
        <f>ROWDATA!C561</f>
        <v>922.07733154000005</v>
      </c>
      <c r="C556" s="36">
        <f>ROWDATA!C561</f>
        <v>922.07733154000005</v>
      </c>
      <c r="D556" s="36">
        <f>ROWDATA!D561</f>
        <v>0</v>
      </c>
      <c r="E556" s="36">
        <f>ROWDATA!D561</f>
        <v>0</v>
      </c>
      <c r="F556" s="36">
        <f>ROWDATA!E561</f>
        <v>961.74481201000003</v>
      </c>
      <c r="G556" s="36">
        <f>ROWDATA!E561</f>
        <v>961.74481201000003</v>
      </c>
      <c r="H556" s="36">
        <f>ROWDATA!E561</f>
        <v>961.74481201000003</v>
      </c>
      <c r="I556" s="36">
        <f>ROWDATA!F561</f>
        <v>948.49194336000005</v>
      </c>
      <c r="J556" s="36">
        <f>ROWDATA!F561</f>
        <v>948.49194336000005</v>
      </c>
      <c r="K556" s="36">
        <f>ROWDATA!G561</f>
        <v>942.37915038999995</v>
      </c>
      <c r="L556" s="36">
        <f>ROWDATA!H561</f>
        <v>714.57049560999997</v>
      </c>
      <c r="M556" s="36">
        <f>ROWDATA!H561</f>
        <v>714.57049560999997</v>
      </c>
    </row>
    <row r="557" spans="1:13" x14ac:dyDescent="0.2">
      <c r="A557" s="34">
        <f>ROWDATA!B562</f>
        <v>44038.631249999999</v>
      </c>
      <c r="B557" s="36">
        <f>ROWDATA!C562</f>
        <v>925.76879883000004</v>
      </c>
      <c r="C557" s="36">
        <f>ROWDATA!C562</f>
        <v>925.76879883000004</v>
      </c>
      <c r="D557" s="36">
        <f>ROWDATA!D562</f>
        <v>0</v>
      </c>
      <c r="E557" s="36">
        <f>ROWDATA!D562</f>
        <v>0</v>
      </c>
      <c r="F557" s="36">
        <f>ROWDATA!E562</f>
        <v>960.98803711000005</v>
      </c>
      <c r="G557" s="36">
        <f>ROWDATA!E562</f>
        <v>960.98803711000005</v>
      </c>
      <c r="H557" s="36">
        <f>ROWDATA!E562</f>
        <v>960.98803711000005</v>
      </c>
      <c r="I557" s="36">
        <f>ROWDATA!F562</f>
        <v>944.26483154000005</v>
      </c>
      <c r="J557" s="36">
        <f>ROWDATA!F562</f>
        <v>944.26483154000005</v>
      </c>
      <c r="K557" s="36">
        <f>ROWDATA!G562</f>
        <v>939.95098876999998</v>
      </c>
      <c r="L557" s="36">
        <f>ROWDATA!H562</f>
        <v>709.56201171999999</v>
      </c>
      <c r="M557" s="36">
        <f>ROWDATA!H562</f>
        <v>709.56201171999999</v>
      </c>
    </row>
    <row r="558" spans="1:13" x14ac:dyDescent="0.2">
      <c r="A558" s="34">
        <f>ROWDATA!B563</f>
        <v>44038.631944444445</v>
      </c>
      <c r="B558" s="36">
        <f>ROWDATA!C563</f>
        <v>919.75598145000004</v>
      </c>
      <c r="C558" s="36">
        <f>ROWDATA!C563</f>
        <v>919.75598145000004</v>
      </c>
      <c r="D558" s="36">
        <f>ROWDATA!D563</f>
        <v>0</v>
      </c>
      <c r="E558" s="36">
        <f>ROWDATA!D563</f>
        <v>0</v>
      </c>
      <c r="F558" s="36">
        <f>ROWDATA!E563</f>
        <v>965.78991699000005</v>
      </c>
      <c r="G558" s="36">
        <f>ROWDATA!E563</f>
        <v>965.78991699000005</v>
      </c>
      <c r="H558" s="36">
        <f>ROWDATA!E563</f>
        <v>965.78991699000005</v>
      </c>
      <c r="I558" s="36">
        <f>ROWDATA!F563</f>
        <v>953.25384521000001</v>
      </c>
      <c r="J558" s="36">
        <f>ROWDATA!F563</f>
        <v>953.25384521000001</v>
      </c>
      <c r="K558" s="36">
        <f>ROWDATA!G563</f>
        <v>940.99908446999996</v>
      </c>
      <c r="L558" s="36">
        <f>ROWDATA!H563</f>
        <v>712.52355956999997</v>
      </c>
      <c r="M558" s="36">
        <f>ROWDATA!H563</f>
        <v>712.52355956999997</v>
      </c>
    </row>
    <row r="559" spans="1:13" x14ac:dyDescent="0.2">
      <c r="A559" s="34">
        <f>ROWDATA!B564</f>
        <v>44038.632638888892</v>
      </c>
      <c r="B559" s="36">
        <f>ROWDATA!C564</f>
        <v>926.36523437999995</v>
      </c>
      <c r="C559" s="36">
        <f>ROWDATA!C564</f>
        <v>926.36523437999995</v>
      </c>
      <c r="D559" s="36">
        <f>ROWDATA!D564</f>
        <v>0</v>
      </c>
      <c r="E559" s="36">
        <f>ROWDATA!D564</f>
        <v>0</v>
      </c>
      <c r="F559" s="36">
        <f>ROWDATA!E564</f>
        <v>960.49401854999996</v>
      </c>
      <c r="G559" s="36">
        <f>ROWDATA!E564</f>
        <v>960.49401854999996</v>
      </c>
      <c r="H559" s="36">
        <f>ROWDATA!E564</f>
        <v>960.49401854999996</v>
      </c>
      <c r="I559" s="36">
        <f>ROWDATA!F564</f>
        <v>962.43707274999997</v>
      </c>
      <c r="J559" s="36">
        <f>ROWDATA!F564</f>
        <v>962.43707274999997</v>
      </c>
      <c r="K559" s="36">
        <f>ROWDATA!G564</f>
        <v>946.03002930000002</v>
      </c>
      <c r="L559" s="36">
        <f>ROWDATA!H564</f>
        <v>715.30261229999996</v>
      </c>
      <c r="M559" s="36">
        <f>ROWDATA!H564</f>
        <v>715.30261229999996</v>
      </c>
    </row>
    <row r="560" spans="1:13" x14ac:dyDescent="0.2">
      <c r="A560" s="34">
        <f>ROWDATA!B565</f>
        <v>44038.633333333331</v>
      </c>
      <c r="B560" s="36">
        <f>ROWDATA!C565</f>
        <v>925.14007568</v>
      </c>
      <c r="C560" s="36">
        <f>ROWDATA!C565</f>
        <v>925.14007568</v>
      </c>
      <c r="D560" s="36">
        <f>ROWDATA!D565</f>
        <v>0</v>
      </c>
      <c r="E560" s="36">
        <f>ROWDATA!D565</f>
        <v>0</v>
      </c>
      <c r="F560" s="36">
        <f>ROWDATA!E565</f>
        <v>960.97259521000001</v>
      </c>
      <c r="G560" s="36">
        <f>ROWDATA!E565</f>
        <v>960.97259521000001</v>
      </c>
      <c r="H560" s="36">
        <f>ROWDATA!E565</f>
        <v>960.97259521000001</v>
      </c>
      <c r="I560" s="36">
        <f>ROWDATA!F565</f>
        <v>966.29211425999995</v>
      </c>
      <c r="J560" s="36">
        <f>ROWDATA!F565</f>
        <v>966.29211425999995</v>
      </c>
      <c r="K560" s="36">
        <f>ROWDATA!G565</f>
        <v>934.99011229999996</v>
      </c>
      <c r="L560" s="36">
        <f>ROWDATA!H565</f>
        <v>710.57714843999997</v>
      </c>
      <c r="M560" s="36">
        <f>ROWDATA!H565</f>
        <v>710.57714843999997</v>
      </c>
    </row>
    <row r="561" spans="1:13" x14ac:dyDescent="0.2">
      <c r="A561" s="34">
        <f>ROWDATA!B566</f>
        <v>44038.634027777778</v>
      </c>
      <c r="B561" s="36">
        <f>ROWDATA!C566</f>
        <v>912.95324706999997</v>
      </c>
      <c r="C561" s="36">
        <f>ROWDATA!C566</f>
        <v>912.95324706999997</v>
      </c>
      <c r="D561" s="36">
        <f>ROWDATA!D566</f>
        <v>0</v>
      </c>
      <c r="E561" s="36">
        <f>ROWDATA!D566</f>
        <v>0</v>
      </c>
      <c r="F561" s="36">
        <f>ROWDATA!E566</f>
        <v>949.53210449000005</v>
      </c>
      <c r="G561" s="36">
        <f>ROWDATA!E566</f>
        <v>949.53210449000005</v>
      </c>
      <c r="H561" s="36">
        <f>ROWDATA!E566</f>
        <v>949.53210449000005</v>
      </c>
      <c r="I561" s="36">
        <f>ROWDATA!F566</f>
        <v>943.19573975000003</v>
      </c>
      <c r="J561" s="36">
        <f>ROWDATA!F566</f>
        <v>943.19573975000003</v>
      </c>
      <c r="K561" s="36">
        <f>ROWDATA!G566</f>
        <v>932.38732909999999</v>
      </c>
      <c r="L561" s="36">
        <f>ROWDATA!H566</f>
        <v>693.58801270000004</v>
      </c>
      <c r="M561" s="36">
        <f>ROWDATA!H566</f>
        <v>693.58801270000004</v>
      </c>
    </row>
    <row r="562" spans="1:13" x14ac:dyDescent="0.2">
      <c r="A562" s="34">
        <f>ROWDATA!B567</f>
        <v>44038.634722222225</v>
      </c>
      <c r="B562" s="36">
        <f>ROWDATA!C567</f>
        <v>910.82537841999999</v>
      </c>
      <c r="C562" s="36">
        <f>ROWDATA!C567</f>
        <v>910.82537841999999</v>
      </c>
      <c r="D562" s="36">
        <f>ROWDATA!D567</f>
        <v>0</v>
      </c>
      <c r="E562" s="36">
        <f>ROWDATA!D567</f>
        <v>0</v>
      </c>
      <c r="F562" s="36">
        <f>ROWDATA!E567</f>
        <v>940.70050048999997</v>
      </c>
      <c r="G562" s="36">
        <f>ROWDATA!E567</f>
        <v>940.70050048999997</v>
      </c>
      <c r="H562" s="36">
        <f>ROWDATA!E567</f>
        <v>940.70050048999997</v>
      </c>
      <c r="I562" s="36">
        <f>ROWDATA!F567</f>
        <v>935.40490723000005</v>
      </c>
      <c r="J562" s="36">
        <f>ROWDATA!F567</f>
        <v>935.40490723000005</v>
      </c>
      <c r="K562" s="36">
        <f>ROWDATA!G567</f>
        <v>936.31756591999999</v>
      </c>
      <c r="L562" s="36">
        <f>ROWDATA!H567</f>
        <v>688.97869873000002</v>
      </c>
      <c r="M562" s="36">
        <f>ROWDATA!H567</f>
        <v>688.97869873000002</v>
      </c>
    </row>
    <row r="563" spans="1:13" x14ac:dyDescent="0.2">
      <c r="A563" s="34">
        <f>ROWDATA!B568</f>
        <v>44038.635416666664</v>
      </c>
      <c r="B563" s="36">
        <f>ROWDATA!C568</f>
        <v>915.61303711000005</v>
      </c>
      <c r="C563" s="36">
        <f>ROWDATA!C568</f>
        <v>915.61303711000005</v>
      </c>
      <c r="D563" s="36">
        <f>ROWDATA!D568</f>
        <v>0</v>
      </c>
      <c r="E563" s="36">
        <f>ROWDATA!D568</f>
        <v>0</v>
      </c>
      <c r="F563" s="36">
        <f>ROWDATA!E568</f>
        <v>943.92742920000001</v>
      </c>
      <c r="G563" s="36">
        <f>ROWDATA!E568</f>
        <v>943.92742920000001</v>
      </c>
      <c r="H563" s="36">
        <f>ROWDATA!E568</f>
        <v>943.92742920000001</v>
      </c>
      <c r="I563" s="36">
        <f>ROWDATA!F568</f>
        <v>936.65209961000005</v>
      </c>
      <c r="J563" s="36">
        <f>ROWDATA!F568</f>
        <v>936.65209961000005</v>
      </c>
      <c r="K563" s="36">
        <f>ROWDATA!G568</f>
        <v>933.0859375</v>
      </c>
      <c r="L563" s="36">
        <f>ROWDATA!H568</f>
        <v>687.76385498000002</v>
      </c>
      <c r="M563" s="36">
        <f>ROWDATA!H568</f>
        <v>687.76385498000002</v>
      </c>
    </row>
    <row r="564" spans="1:13" x14ac:dyDescent="0.2">
      <c r="A564" s="34">
        <f>ROWDATA!B569</f>
        <v>44038.636111111111</v>
      </c>
      <c r="B564" s="36">
        <f>ROWDATA!C569</f>
        <v>919.49829102000001</v>
      </c>
      <c r="C564" s="36">
        <f>ROWDATA!C569</f>
        <v>919.49829102000001</v>
      </c>
      <c r="D564" s="36">
        <f>ROWDATA!D569</f>
        <v>0</v>
      </c>
      <c r="E564" s="36">
        <f>ROWDATA!D569</f>
        <v>0</v>
      </c>
      <c r="F564" s="36">
        <f>ROWDATA!E569</f>
        <v>943.92742920000001</v>
      </c>
      <c r="G564" s="36">
        <f>ROWDATA!E569</f>
        <v>943.92742920000001</v>
      </c>
      <c r="H564" s="36">
        <f>ROWDATA!E569</f>
        <v>943.92742920000001</v>
      </c>
      <c r="I564" s="36">
        <f>ROWDATA!F569</f>
        <v>927.63024901999995</v>
      </c>
      <c r="J564" s="36">
        <f>ROWDATA!F569</f>
        <v>927.63024901999995</v>
      </c>
      <c r="K564" s="36">
        <f>ROWDATA!G569</f>
        <v>931.95056151999995</v>
      </c>
      <c r="L564" s="36">
        <f>ROWDATA!H569</f>
        <v>686.23327637</v>
      </c>
      <c r="M564" s="36">
        <f>ROWDATA!H569</f>
        <v>686.23327637</v>
      </c>
    </row>
    <row r="565" spans="1:13" x14ac:dyDescent="0.2">
      <c r="A565" s="34">
        <f>ROWDATA!B570</f>
        <v>44038.636805555558</v>
      </c>
      <c r="B565" s="36">
        <f>ROWDATA!C570</f>
        <v>914.64587401999995</v>
      </c>
      <c r="C565" s="36">
        <f>ROWDATA!C570</f>
        <v>914.64587401999995</v>
      </c>
      <c r="D565" s="36">
        <f>ROWDATA!D570</f>
        <v>0</v>
      </c>
      <c r="E565" s="36">
        <f>ROWDATA!D570</f>
        <v>0</v>
      </c>
      <c r="F565" s="36">
        <f>ROWDATA!E570</f>
        <v>942.25976562999995</v>
      </c>
      <c r="G565" s="36">
        <f>ROWDATA!E570</f>
        <v>942.25976562999995</v>
      </c>
      <c r="H565" s="36">
        <f>ROWDATA!E570</f>
        <v>942.25976562999995</v>
      </c>
      <c r="I565" s="36">
        <f>ROWDATA!F570</f>
        <v>930.15716553000004</v>
      </c>
      <c r="J565" s="36">
        <f>ROWDATA!F570</f>
        <v>930.15716553000004</v>
      </c>
      <c r="K565" s="36">
        <f>ROWDATA!G570</f>
        <v>932.66668701000003</v>
      </c>
      <c r="L565" s="36">
        <f>ROWDATA!H570</f>
        <v>676.39935303000004</v>
      </c>
      <c r="M565" s="36">
        <f>ROWDATA!H570</f>
        <v>676.39935303000004</v>
      </c>
    </row>
    <row r="566" spans="1:13" x14ac:dyDescent="0.2">
      <c r="A566" s="34">
        <f>ROWDATA!B571</f>
        <v>44038.637499999997</v>
      </c>
      <c r="B566" s="36">
        <f>ROWDATA!C571</f>
        <v>919.75598145000004</v>
      </c>
      <c r="C566" s="36">
        <f>ROWDATA!C571</f>
        <v>919.75598145000004</v>
      </c>
      <c r="D566" s="36">
        <f>ROWDATA!D571</f>
        <v>0</v>
      </c>
      <c r="E566" s="36">
        <f>ROWDATA!D571</f>
        <v>0</v>
      </c>
      <c r="F566" s="36">
        <f>ROWDATA!E571</f>
        <v>944.99249268000005</v>
      </c>
      <c r="G566" s="36">
        <f>ROWDATA!E571</f>
        <v>944.99249268000005</v>
      </c>
      <c r="H566" s="36">
        <f>ROWDATA!E571</f>
        <v>944.99249268000005</v>
      </c>
      <c r="I566" s="36">
        <f>ROWDATA!F571</f>
        <v>934.17419433999999</v>
      </c>
      <c r="J566" s="36">
        <f>ROWDATA!F571</f>
        <v>934.17419433999999</v>
      </c>
      <c r="K566" s="36">
        <f>ROWDATA!G571</f>
        <v>936.71936034999999</v>
      </c>
      <c r="L566" s="36">
        <f>ROWDATA!H571</f>
        <v>671.52404784999999</v>
      </c>
      <c r="M566" s="36">
        <f>ROWDATA!H571</f>
        <v>671.52404784999999</v>
      </c>
    </row>
    <row r="567" spans="1:13" x14ac:dyDescent="0.2">
      <c r="A567" s="34">
        <f>ROWDATA!B572</f>
        <v>44038.638194444444</v>
      </c>
      <c r="B567" s="36">
        <f>ROWDATA!C572</f>
        <v>913.37219238</v>
      </c>
      <c r="C567" s="36">
        <f>ROWDATA!C572</f>
        <v>913.37219238</v>
      </c>
      <c r="D567" s="36">
        <f>ROWDATA!D572</f>
        <v>0</v>
      </c>
      <c r="E567" s="36">
        <f>ROWDATA!D572</f>
        <v>0</v>
      </c>
      <c r="F567" s="36">
        <f>ROWDATA!E572</f>
        <v>945.79547118999994</v>
      </c>
      <c r="G567" s="36">
        <f>ROWDATA!E572</f>
        <v>945.79547118999994</v>
      </c>
      <c r="H567" s="36">
        <f>ROWDATA!E572</f>
        <v>945.79547118999994</v>
      </c>
      <c r="I567" s="36">
        <f>ROWDATA!F572</f>
        <v>933.23474121000004</v>
      </c>
      <c r="J567" s="36">
        <f>ROWDATA!F572</f>
        <v>933.23474121000004</v>
      </c>
      <c r="K567" s="36">
        <f>ROWDATA!G572</f>
        <v>932.35211182</v>
      </c>
      <c r="L567" s="36">
        <f>ROWDATA!H572</f>
        <v>671.94018555000002</v>
      </c>
      <c r="M567" s="36">
        <f>ROWDATA!H572</f>
        <v>671.94018555000002</v>
      </c>
    </row>
    <row r="568" spans="1:13" x14ac:dyDescent="0.2">
      <c r="A568" s="34">
        <f>ROWDATA!B573</f>
        <v>44038.638888888891</v>
      </c>
      <c r="B568" s="36">
        <f>ROWDATA!C573</f>
        <v>913.32397461000005</v>
      </c>
      <c r="C568" s="36">
        <f>ROWDATA!C573</f>
        <v>913.32397461000005</v>
      </c>
      <c r="D568" s="36">
        <f>ROWDATA!D573</f>
        <v>0</v>
      </c>
      <c r="E568" s="36">
        <f>ROWDATA!D573</f>
        <v>0</v>
      </c>
      <c r="F568" s="36">
        <f>ROWDATA!E573</f>
        <v>947.29309081999997</v>
      </c>
      <c r="G568" s="36">
        <f>ROWDATA!E573</f>
        <v>947.29309081999997</v>
      </c>
      <c r="H568" s="36">
        <f>ROWDATA!E573</f>
        <v>947.29309081999997</v>
      </c>
      <c r="I568" s="36">
        <f>ROWDATA!F573</f>
        <v>934.35223388999998</v>
      </c>
      <c r="J568" s="36">
        <f>ROWDATA!F573</f>
        <v>934.35223388999998</v>
      </c>
      <c r="K568" s="36">
        <f>ROWDATA!G573</f>
        <v>935.86334228999999</v>
      </c>
      <c r="L568" s="36">
        <f>ROWDATA!H573</f>
        <v>670.85852050999995</v>
      </c>
      <c r="M568" s="36">
        <f>ROWDATA!H573</f>
        <v>670.85852050999995</v>
      </c>
    </row>
    <row r="569" spans="1:13" x14ac:dyDescent="0.2">
      <c r="A569" s="34">
        <f>ROWDATA!B574</f>
        <v>44038.63958333333</v>
      </c>
      <c r="B569" s="36">
        <f>ROWDATA!C574</f>
        <v>915.25830078000001</v>
      </c>
      <c r="C569" s="36">
        <f>ROWDATA!C574</f>
        <v>915.25830078000001</v>
      </c>
      <c r="D569" s="36">
        <f>ROWDATA!D574</f>
        <v>0</v>
      </c>
      <c r="E569" s="36">
        <f>ROWDATA!D574</f>
        <v>0</v>
      </c>
      <c r="F569" s="36">
        <f>ROWDATA!E574</f>
        <v>946.98431396000001</v>
      </c>
      <c r="G569" s="36">
        <f>ROWDATA!E574</f>
        <v>946.98431396000001</v>
      </c>
      <c r="H569" s="36">
        <f>ROWDATA!E574</f>
        <v>946.98431396000001</v>
      </c>
      <c r="I569" s="36">
        <f>ROWDATA!F574</f>
        <v>933.08892821999996</v>
      </c>
      <c r="J569" s="36">
        <f>ROWDATA!F574</f>
        <v>933.08892821999996</v>
      </c>
      <c r="K569" s="36">
        <f>ROWDATA!G574</f>
        <v>937.61004638999998</v>
      </c>
      <c r="L569" s="36">
        <f>ROWDATA!H574</f>
        <v>667.64721680000002</v>
      </c>
      <c r="M569" s="36">
        <f>ROWDATA!H574</f>
        <v>667.64721680000002</v>
      </c>
    </row>
    <row r="570" spans="1:13" x14ac:dyDescent="0.2">
      <c r="A570" s="34">
        <f>ROWDATA!B575</f>
        <v>44038.640277777777</v>
      </c>
      <c r="B570" s="36">
        <f>ROWDATA!C575</f>
        <v>912.71124268000005</v>
      </c>
      <c r="C570" s="36">
        <f>ROWDATA!C575</f>
        <v>912.71124268000005</v>
      </c>
      <c r="D570" s="36">
        <f>ROWDATA!D575</f>
        <v>0</v>
      </c>
      <c r="E570" s="36">
        <f>ROWDATA!D575</f>
        <v>0</v>
      </c>
      <c r="F570" s="36">
        <f>ROWDATA!E575</f>
        <v>946.90728760000002</v>
      </c>
      <c r="G570" s="36">
        <f>ROWDATA!E575</f>
        <v>946.90728760000002</v>
      </c>
      <c r="H570" s="36">
        <f>ROWDATA!E575</f>
        <v>946.90728760000002</v>
      </c>
      <c r="I570" s="36">
        <f>ROWDATA!F575</f>
        <v>931.77691649999997</v>
      </c>
      <c r="J570" s="36">
        <f>ROWDATA!F575</f>
        <v>931.77691649999997</v>
      </c>
      <c r="K570" s="36">
        <f>ROWDATA!G575</f>
        <v>941.87255859000004</v>
      </c>
      <c r="L570" s="36">
        <f>ROWDATA!H575</f>
        <v>662.63897704999999</v>
      </c>
      <c r="M570" s="36">
        <f>ROWDATA!H575</f>
        <v>662.63897704999999</v>
      </c>
    </row>
    <row r="571" spans="1:13" x14ac:dyDescent="0.2">
      <c r="A571" s="34">
        <f>ROWDATA!B576</f>
        <v>44038.640972222223</v>
      </c>
      <c r="B571" s="36">
        <f>ROWDATA!C576</f>
        <v>914.06542968999997</v>
      </c>
      <c r="C571" s="36">
        <f>ROWDATA!C576</f>
        <v>914.06542968999997</v>
      </c>
      <c r="D571" s="36">
        <f>ROWDATA!D576</f>
        <v>0</v>
      </c>
      <c r="E571" s="36">
        <f>ROWDATA!D576</f>
        <v>0</v>
      </c>
      <c r="F571" s="36">
        <f>ROWDATA!E576</f>
        <v>944.18969727000001</v>
      </c>
      <c r="G571" s="36">
        <f>ROWDATA!E576</f>
        <v>944.18969727000001</v>
      </c>
      <c r="H571" s="36">
        <f>ROWDATA!E576</f>
        <v>944.18969727000001</v>
      </c>
      <c r="I571" s="36">
        <f>ROWDATA!F576</f>
        <v>930.48107909999999</v>
      </c>
      <c r="J571" s="36">
        <f>ROWDATA!F576</f>
        <v>930.48107909999999</v>
      </c>
      <c r="K571" s="36">
        <f>ROWDATA!G576</f>
        <v>938.41375731999995</v>
      </c>
      <c r="L571" s="36">
        <f>ROWDATA!H576</f>
        <v>659.59417725000003</v>
      </c>
      <c r="M571" s="36">
        <f>ROWDATA!H576</f>
        <v>659.59417725000003</v>
      </c>
    </row>
    <row r="572" spans="1:13" x14ac:dyDescent="0.2">
      <c r="A572" s="34">
        <f>ROWDATA!B577</f>
        <v>44038.64166666667</v>
      </c>
      <c r="B572" s="36">
        <f>ROWDATA!C577</f>
        <v>921.28735352000001</v>
      </c>
      <c r="C572" s="36">
        <f>ROWDATA!C577</f>
        <v>921.28735352000001</v>
      </c>
      <c r="D572" s="36">
        <f>ROWDATA!D577</f>
        <v>0</v>
      </c>
      <c r="E572" s="36">
        <f>ROWDATA!D577</f>
        <v>0</v>
      </c>
      <c r="F572" s="36">
        <f>ROWDATA!E577</f>
        <v>945.20880126999998</v>
      </c>
      <c r="G572" s="36">
        <f>ROWDATA!E577</f>
        <v>945.20880126999998</v>
      </c>
      <c r="H572" s="36">
        <f>ROWDATA!E577</f>
        <v>945.20880126999998</v>
      </c>
      <c r="I572" s="36">
        <f>ROWDATA!F577</f>
        <v>929.18518066000001</v>
      </c>
      <c r="J572" s="36">
        <f>ROWDATA!F577</f>
        <v>929.18518066000001</v>
      </c>
      <c r="K572" s="36">
        <f>ROWDATA!G577</f>
        <v>933.15582274999997</v>
      </c>
      <c r="L572" s="36">
        <f>ROWDATA!H577</f>
        <v>655.18469238</v>
      </c>
      <c r="M572" s="36">
        <f>ROWDATA!H577</f>
        <v>655.18469238</v>
      </c>
    </row>
    <row r="573" spans="1:13" x14ac:dyDescent="0.2">
      <c r="A573" s="34">
        <f>ROWDATA!B578</f>
        <v>44038.642361111109</v>
      </c>
      <c r="B573" s="36">
        <f>ROWDATA!C578</f>
        <v>920.70715331999997</v>
      </c>
      <c r="C573" s="36">
        <f>ROWDATA!C578</f>
        <v>920.70715331999997</v>
      </c>
      <c r="D573" s="36">
        <f>ROWDATA!D578</f>
        <v>0</v>
      </c>
      <c r="E573" s="36">
        <f>ROWDATA!D578</f>
        <v>0</v>
      </c>
      <c r="F573" s="36">
        <f>ROWDATA!E578</f>
        <v>949.82543944999998</v>
      </c>
      <c r="G573" s="36">
        <f>ROWDATA!E578</f>
        <v>949.82543944999998</v>
      </c>
      <c r="H573" s="36">
        <f>ROWDATA!E578</f>
        <v>949.82543944999998</v>
      </c>
      <c r="I573" s="36">
        <f>ROWDATA!F578</f>
        <v>927.98669433999999</v>
      </c>
      <c r="J573" s="36">
        <f>ROWDATA!F578</f>
        <v>927.98669433999999</v>
      </c>
      <c r="K573" s="36">
        <f>ROWDATA!G578</f>
        <v>930.86755371000004</v>
      </c>
      <c r="L573" s="36">
        <f>ROWDATA!H578</f>
        <v>652.37286376999998</v>
      </c>
      <c r="M573" s="36">
        <f>ROWDATA!H578</f>
        <v>652.37286376999998</v>
      </c>
    </row>
    <row r="574" spans="1:13" x14ac:dyDescent="0.2">
      <c r="A574" s="34">
        <f>ROWDATA!B579</f>
        <v>44038.643055555556</v>
      </c>
      <c r="B574" s="36">
        <f>ROWDATA!C579</f>
        <v>913.27575683999999</v>
      </c>
      <c r="C574" s="36">
        <f>ROWDATA!C579</f>
        <v>913.27575683999999</v>
      </c>
      <c r="D574" s="36">
        <f>ROWDATA!D579</f>
        <v>0</v>
      </c>
      <c r="E574" s="36">
        <f>ROWDATA!D579</f>
        <v>0</v>
      </c>
      <c r="F574" s="36">
        <f>ROWDATA!E579</f>
        <v>946.67559814000003</v>
      </c>
      <c r="G574" s="36">
        <f>ROWDATA!E579</f>
        <v>946.67559814000003</v>
      </c>
      <c r="H574" s="36">
        <f>ROWDATA!E579</f>
        <v>946.67559814000003</v>
      </c>
      <c r="I574" s="36">
        <f>ROWDATA!F579</f>
        <v>925.73529053000004</v>
      </c>
      <c r="J574" s="36">
        <f>ROWDATA!F579</f>
        <v>925.73529053000004</v>
      </c>
      <c r="K574" s="36">
        <f>ROWDATA!G579</f>
        <v>930.90246581999997</v>
      </c>
      <c r="L574" s="36">
        <f>ROWDATA!H579</f>
        <v>648.36285399999997</v>
      </c>
      <c r="M574" s="36">
        <f>ROWDATA!H579</f>
        <v>648.36285399999997</v>
      </c>
    </row>
    <row r="575" spans="1:13" x14ac:dyDescent="0.2">
      <c r="A575" s="34">
        <f>ROWDATA!B580</f>
        <v>44038.643750000003</v>
      </c>
      <c r="B575" s="36">
        <f>ROWDATA!C580</f>
        <v>906.19873046999999</v>
      </c>
      <c r="C575" s="36">
        <f>ROWDATA!C580</f>
        <v>906.19873046999999</v>
      </c>
      <c r="D575" s="36">
        <f>ROWDATA!D580</f>
        <v>0</v>
      </c>
      <c r="E575" s="36">
        <f>ROWDATA!D580</f>
        <v>0</v>
      </c>
      <c r="F575" s="36">
        <f>ROWDATA!E580</f>
        <v>943.98907470999995</v>
      </c>
      <c r="G575" s="36">
        <f>ROWDATA!E580</f>
        <v>943.98907470999995</v>
      </c>
      <c r="H575" s="36">
        <f>ROWDATA!E580</f>
        <v>943.98907470999995</v>
      </c>
      <c r="I575" s="36">
        <f>ROWDATA!F580</f>
        <v>926.73980713000003</v>
      </c>
      <c r="J575" s="36">
        <f>ROWDATA!F580</f>
        <v>926.73980713000003</v>
      </c>
      <c r="K575" s="36">
        <f>ROWDATA!G580</f>
        <v>928.38696288999995</v>
      </c>
      <c r="L575" s="36">
        <f>ROWDATA!H580</f>
        <v>647.31475829999999</v>
      </c>
      <c r="M575" s="36">
        <f>ROWDATA!H580</f>
        <v>647.31475829999999</v>
      </c>
    </row>
    <row r="576" spans="1:13" x14ac:dyDescent="0.2">
      <c r="A576" s="34">
        <f>ROWDATA!B581</f>
        <v>44038.644444444442</v>
      </c>
      <c r="B576" s="36">
        <f>ROWDATA!C581</f>
        <v>906.29577637</v>
      </c>
      <c r="C576" s="36">
        <f>ROWDATA!C581</f>
        <v>906.29577637</v>
      </c>
      <c r="D576" s="36">
        <f>ROWDATA!D581</f>
        <v>0</v>
      </c>
      <c r="E576" s="36">
        <f>ROWDATA!D581</f>
        <v>0</v>
      </c>
      <c r="F576" s="36">
        <f>ROWDATA!E581</f>
        <v>943.09362793000003</v>
      </c>
      <c r="G576" s="36">
        <f>ROWDATA!E581</f>
        <v>943.09362793000003</v>
      </c>
      <c r="H576" s="36">
        <f>ROWDATA!E581</f>
        <v>943.09362793000003</v>
      </c>
      <c r="I576" s="36">
        <f>ROWDATA!F581</f>
        <v>924.40740966999999</v>
      </c>
      <c r="J576" s="36">
        <f>ROWDATA!F581</f>
        <v>924.40740966999999</v>
      </c>
      <c r="K576" s="36">
        <f>ROWDATA!G581</f>
        <v>928.26477050999995</v>
      </c>
      <c r="L576" s="36">
        <f>ROWDATA!H581</f>
        <v>642.38977050999995</v>
      </c>
      <c r="M576" s="36">
        <f>ROWDATA!H581</f>
        <v>642.38977050999995</v>
      </c>
    </row>
    <row r="577" spans="1:13" x14ac:dyDescent="0.2">
      <c r="A577" s="34">
        <f>ROWDATA!B582</f>
        <v>44038.645138888889</v>
      </c>
      <c r="B577" s="36">
        <f>ROWDATA!C582</f>
        <v>905.28009033000001</v>
      </c>
      <c r="C577" s="36">
        <f>ROWDATA!C582</f>
        <v>905.28009033000001</v>
      </c>
      <c r="D577" s="36">
        <f>ROWDATA!D582</f>
        <v>0</v>
      </c>
      <c r="E577" s="36">
        <f>ROWDATA!D582</f>
        <v>0</v>
      </c>
      <c r="F577" s="36">
        <f>ROWDATA!E582</f>
        <v>942.50689696999996</v>
      </c>
      <c r="G577" s="36">
        <f>ROWDATA!E582</f>
        <v>942.50689696999996</v>
      </c>
      <c r="H577" s="36">
        <f>ROWDATA!E582</f>
        <v>942.50689696999996</v>
      </c>
      <c r="I577" s="36">
        <f>ROWDATA!F582</f>
        <v>923.64581298999997</v>
      </c>
      <c r="J577" s="36">
        <f>ROWDATA!F582</f>
        <v>923.64581298999997</v>
      </c>
      <c r="K577" s="36">
        <f>ROWDATA!G582</f>
        <v>928.42193603999999</v>
      </c>
      <c r="L577" s="36">
        <f>ROWDATA!H582</f>
        <v>640.11035156000003</v>
      </c>
      <c r="M577" s="36">
        <f>ROWDATA!H582</f>
        <v>640.11035156000003</v>
      </c>
    </row>
    <row r="578" spans="1:13" x14ac:dyDescent="0.2">
      <c r="A578" s="34">
        <f>ROWDATA!B583</f>
        <v>44038.645833333336</v>
      </c>
      <c r="B578" s="36">
        <f>ROWDATA!C583</f>
        <v>906.05377196999996</v>
      </c>
      <c r="C578" s="36">
        <f>ROWDATA!C583</f>
        <v>906.05377196999996</v>
      </c>
      <c r="D578" s="36">
        <f>ROWDATA!D583</f>
        <v>0</v>
      </c>
      <c r="E578" s="36">
        <f>ROWDATA!D583</f>
        <v>0</v>
      </c>
      <c r="F578" s="36">
        <f>ROWDATA!E583</f>
        <v>942.64587401999995</v>
      </c>
      <c r="G578" s="36">
        <f>ROWDATA!E583</f>
        <v>942.64587401999995</v>
      </c>
      <c r="H578" s="36">
        <f>ROWDATA!E583</f>
        <v>942.64587401999995</v>
      </c>
      <c r="I578" s="36">
        <f>ROWDATA!F583</f>
        <v>927.43603515999996</v>
      </c>
      <c r="J578" s="36">
        <f>ROWDATA!F583</f>
        <v>927.43603515999996</v>
      </c>
      <c r="K578" s="36">
        <f>ROWDATA!G583</f>
        <v>926.04638671999999</v>
      </c>
      <c r="L578" s="36">
        <f>ROWDATA!H583</f>
        <v>636.33337401999995</v>
      </c>
      <c r="M578" s="36">
        <f>ROWDATA!H583</f>
        <v>636.33337401999995</v>
      </c>
    </row>
    <row r="579" spans="1:13" x14ac:dyDescent="0.2">
      <c r="A579" s="34">
        <f>ROWDATA!B584</f>
        <v>44038.646527777775</v>
      </c>
      <c r="B579" s="36">
        <f>ROWDATA!C584</f>
        <v>904.81231689000003</v>
      </c>
      <c r="C579" s="36">
        <f>ROWDATA!C584</f>
        <v>904.81231689000003</v>
      </c>
      <c r="D579" s="36">
        <f>ROWDATA!D584</f>
        <v>0</v>
      </c>
      <c r="E579" s="36">
        <f>ROWDATA!D584</f>
        <v>0</v>
      </c>
      <c r="F579" s="36">
        <f>ROWDATA!E584</f>
        <v>941.27178954999999</v>
      </c>
      <c r="G579" s="36">
        <f>ROWDATA!E584</f>
        <v>941.27178954999999</v>
      </c>
      <c r="H579" s="36">
        <f>ROWDATA!E584</f>
        <v>941.27178954999999</v>
      </c>
      <c r="I579" s="36">
        <f>ROWDATA!F584</f>
        <v>925.44396973000005</v>
      </c>
      <c r="J579" s="36">
        <f>ROWDATA!F584</f>
        <v>925.44396973000005</v>
      </c>
      <c r="K579" s="36">
        <f>ROWDATA!G584</f>
        <v>922.53515625</v>
      </c>
      <c r="L579" s="36">
        <f>ROWDATA!H584</f>
        <v>636.43298340000001</v>
      </c>
      <c r="M579" s="36">
        <f>ROWDATA!H584</f>
        <v>636.43298340000001</v>
      </c>
    </row>
    <row r="580" spans="1:13" x14ac:dyDescent="0.2">
      <c r="A580" s="34">
        <f>ROWDATA!B585</f>
        <v>44038.647222222222</v>
      </c>
      <c r="B580" s="36">
        <f>ROWDATA!C585</f>
        <v>903.84515381000006</v>
      </c>
      <c r="C580" s="36">
        <f>ROWDATA!C585</f>
        <v>903.84515381000006</v>
      </c>
      <c r="D580" s="36">
        <f>ROWDATA!D585</f>
        <v>0</v>
      </c>
      <c r="E580" s="36">
        <f>ROWDATA!D585</f>
        <v>0</v>
      </c>
      <c r="F580" s="36">
        <f>ROWDATA!E585</f>
        <v>941.81201171999999</v>
      </c>
      <c r="G580" s="36">
        <f>ROWDATA!E585</f>
        <v>941.81201171999999</v>
      </c>
      <c r="H580" s="36">
        <f>ROWDATA!E585</f>
        <v>941.81201171999999</v>
      </c>
      <c r="I580" s="36">
        <f>ROWDATA!F585</f>
        <v>926.25372314000003</v>
      </c>
      <c r="J580" s="36">
        <f>ROWDATA!F585</f>
        <v>926.25372314000003</v>
      </c>
      <c r="K580" s="36">
        <f>ROWDATA!G585</f>
        <v>923.61816406000003</v>
      </c>
      <c r="L580" s="36">
        <f>ROWDATA!H585</f>
        <v>634.17028808999999</v>
      </c>
      <c r="M580" s="36">
        <f>ROWDATA!H585</f>
        <v>634.17028808999999</v>
      </c>
    </row>
    <row r="581" spans="1:13" x14ac:dyDescent="0.2">
      <c r="A581" s="34">
        <f>ROWDATA!B586</f>
        <v>44038.647916666669</v>
      </c>
      <c r="B581" s="36">
        <f>ROWDATA!C586</f>
        <v>901.68505859000004</v>
      </c>
      <c r="C581" s="36">
        <f>ROWDATA!C586</f>
        <v>901.68505859000004</v>
      </c>
      <c r="D581" s="36">
        <f>ROWDATA!D586</f>
        <v>0</v>
      </c>
      <c r="E581" s="36">
        <f>ROWDATA!D586</f>
        <v>0</v>
      </c>
      <c r="F581" s="36">
        <f>ROWDATA!E586</f>
        <v>940.97845458999996</v>
      </c>
      <c r="G581" s="36">
        <f>ROWDATA!E586</f>
        <v>940.97845458999996</v>
      </c>
      <c r="H581" s="36">
        <f>ROWDATA!E586</f>
        <v>940.97845458999996</v>
      </c>
      <c r="I581" s="36">
        <f>ROWDATA!F586</f>
        <v>925.63818359000004</v>
      </c>
      <c r="J581" s="36">
        <f>ROWDATA!F586</f>
        <v>925.63818359000004</v>
      </c>
      <c r="K581" s="36">
        <f>ROWDATA!G586</f>
        <v>923.54833984000004</v>
      </c>
      <c r="L581" s="36">
        <f>ROWDATA!H586</f>
        <v>631.40844727000001</v>
      </c>
      <c r="M581" s="36">
        <f>ROWDATA!H586</f>
        <v>631.40844727000001</v>
      </c>
    </row>
    <row r="582" spans="1:13" x14ac:dyDescent="0.2">
      <c r="A582" s="34">
        <f>ROWDATA!B587</f>
        <v>44038.648611111108</v>
      </c>
      <c r="B582" s="36">
        <f>ROWDATA!C587</f>
        <v>900.57293701000003</v>
      </c>
      <c r="C582" s="36">
        <f>ROWDATA!C587</f>
        <v>900.57293701000003</v>
      </c>
      <c r="D582" s="36">
        <f>ROWDATA!D587</f>
        <v>0</v>
      </c>
      <c r="E582" s="36">
        <f>ROWDATA!D587</f>
        <v>0</v>
      </c>
      <c r="F582" s="36">
        <f>ROWDATA!E587</f>
        <v>941.99725341999999</v>
      </c>
      <c r="G582" s="36">
        <f>ROWDATA!E587</f>
        <v>941.99725341999999</v>
      </c>
      <c r="H582" s="36">
        <f>ROWDATA!E587</f>
        <v>941.99725341999999</v>
      </c>
      <c r="I582" s="36">
        <f>ROWDATA!F587</f>
        <v>926.12402343999997</v>
      </c>
      <c r="J582" s="36">
        <f>ROWDATA!F587</f>
        <v>926.12402343999997</v>
      </c>
      <c r="K582" s="36">
        <f>ROWDATA!G587</f>
        <v>924.64880371000004</v>
      </c>
      <c r="L582" s="36">
        <f>ROWDATA!H587</f>
        <v>629.59484863</v>
      </c>
      <c r="M582" s="36">
        <f>ROWDATA!H587</f>
        <v>629.59484863</v>
      </c>
    </row>
    <row r="583" spans="1:13" x14ac:dyDescent="0.2">
      <c r="A583" s="34">
        <f>ROWDATA!B588</f>
        <v>44038.649305555555</v>
      </c>
      <c r="B583" s="36">
        <f>ROWDATA!C588</f>
        <v>903.37768555000002</v>
      </c>
      <c r="C583" s="36">
        <f>ROWDATA!C588</f>
        <v>903.37768555000002</v>
      </c>
      <c r="D583" s="36">
        <f>ROWDATA!D588</f>
        <v>0</v>
      </c>
      <c r="E583" s="36">
        <f>ROWDATA!D588</f>
        <v>0</v>
      </c>
      <c r="F583" s="36">
        <f>ROWDATA!E588</f>
        <v>940.91656493999994</v>
      </c>
      <c r="G583" s="36">
        <f>ROWDATA!E588</f>
        <v>940.91656493999994</v>
      </c>
      <c r="H583" s="36">
        <f>ROWDATA!E588</f>
        <v>940.91656493999994</v>
      </c>
      <c r="I583" s="36">
        <f>ROWDATA!F588</f>
        <v>928.01898193</v>
      </c>
      <c r="J583" s="36">
        <f>ROWDATA!F588</f>
        <v>928.01898193</v>
      </c>
      <c r="K583" s="36">
        <f>ROWDATA!G588</f>
        <v>923.47821045000001</v>
      </c>
      <c r="L583" s="36">
        <f>ROWDATA!H588</f>
        <v>627.24890137</v>
      </c>
      <c r="M583" s="36">
        <f>ROWDATA!H588</f>
        <v>627.24890137</v>
      </c>
    </row>
    <row r="584" spans="1:13" x14ac:dyDescent="0.2">
      <c r="A584" s="34">
        <f>ROWDATA!B589</f>
        <v>44038.65</v>
      </c>
      <c r="B584" s="36">
        <f>ROWDATA!C589</f>
        <v>905.16735840000001</v>
      </c>
      <c r="C584" s="36">
        <f>ROWDATA!C589</f>
        <v>905.16735840000001</v>
      </c>
      <c r="D584" s="36">
        <f>ROWDATA!D589</f>
        <v>0</v>
      </c>
      <c r="E584" s="36">
        <f>ROWDATA!D589</f>
        <v>0</v>
      </c>
      <c r="F584" s="36">
        <f>ROWDATA!E589</f>
        <v>936.88684081999997</v>
      </c>
      <c r="G584" s="36">
        <f>ROWDATA!E589</f>
        <v>936.88684081999997</v>
      </c>
      <c r="H584" s="36">
        <f>ROWDATA!E589</f>
        <v>936.88684081999997</v>
      </c>
      <c r="I584" s="36">
        <f>ROWDATA!F589</f>
        <v>924.95782470999995</v>
      </c>
      <c r="J584" s="36">
        <f>ROWDATA!F589</f>
        <v>924.95782470999995</v>
      </c>
      <c r="K584" s="36">
        <f>ROWDATA!G589</f>
        <v>919.79241943</v>
      </c>
      <c r="L584" s="36">
        <f>ROWDATA!H589</f>
        <v>621.25909423999997</v>
      </c>
      <c r="M584" s="36">
        <f>ROWDATA!H589</f>
        <v>621.25909423999997</v>
      </c>
    </row>
    <row r="585" spans="1:13" x14ac:dyDescent="0.2">
      <c r="A585" s="34">
        <f>ROWDATA!B590</f>
        <v>44038.650694444441</v>
      </c>
      <c r="B585" s="36">
        <f>ROWDATA!C590</f>
        <v>906.10198975000003</v>
      </c>
      <c r="C585" s="36">
        <f>ROWDATA!C590</f>
        <v>906.10198975000003</v>
      </c>
      <c r="D585" s="36">
        <f>ROWDATA!D590</f>
        <v>0</v>
      </c>
      <c r="E585" s="36">
        <f>ROWDATA!D590</f>
        <v>0</v>
      </c>
      <c r="F585" s="36">
        <f>ROWDATA!E590</f>
        <v>936.77868651999995</v>
      </c>
      <c r="G585" s="36">
        <f>ROWDATA!E590</f>
        <v>936.77868651999995</v>
      </c>
      <c r="H585" s="36">
        <f>ROWDATA!E590</f>
        <v>936.77868651999995</v>
      </c>
      <c r="I585" s="36">
        <f>ROWDATA!F590</f>
        <v>921.49176024999997</v>
      </c>
      <c r="J585" s="36">
        <f>ROWDATA!F590</f>
        <v>921.49176024999997</v>
      </c>
      <c r="K585" s="36">
        <f>ROWDATA!G590</f>
        <v>919.54803466999999</v>
      </c>
      <c r="L585" s="36">
        <f>ROWDATA!H590</f>
        <v>619.04632568</v>
      </c>
      <c r="M585" s="36">
        <f>ROWDATA!H590</f>
        <v>619.04632568</v>
      </c>
    </row>
    <row r="586" spans="1:13" x14ac:dyDescent="0.2">
      <c r="A586" s="34">
        <f>ROWDATA!B591</f>
        <v>44038.651388888888</v>
      </c>
      <c r="B586" s="36">
        <f>ROWDATA!C591</f>
        <v>906.90820312999995</v>
      </c>
      <c r="C586" s="36">
        <f>ROWDATA!C591</f>
        <v>906.90820312999995</v>
      </c>
      <c r="D586" s="36">
        <f>ROWDATA!D591</f>
        <v>0</v>
      </c>
      <c r="E586" s="36">
        <f>ROWDATA!D591</f>
        <v>0</v>
      </c>
      <c r="F586" s="36">
        <f>ROWDATA!E591</f>
        <v>932.98040771000001</v>
      </c>
      <c r="G586" s="36">
        <f>ROWDATA!E591</f>
        <v>932.98040771000001</v>
      </c>
      <c r="H586" s="36">
        <f>ROWDATA!E591</f>
        <v>932.98040771000001</v>
      </c>
      <c r="I586" s="36">
        <f>ROWDATA!F591</f>
        <v>920.76275635000002</v>
      </c>
      <c r="J586" s="36">
        <f>ROWDATA!F591</f>
        <v>920.76275635000002</v>
      </c>
      <c r="K586" s="36">
        <f>ROWDATA!G591</f>
        <v>919.37341308999999</v>
      </c>
      <c r="L586" s="36">
        <f>ROWDATA!H591</f>
        <v>616.98303223000005</v>
      </c>
      <c r="M586" s="36">
        <f>ROWDATA!H591</f>
        <v>616.98303223000005</v>
      </c>
    </row>
    <row r="587" spans="1:13" x14ac:dyDescent="0.2">
      <c r="A587" s="34">
        <f>ROWDATA!B592</f>
        <v>44038.652083333334</v>
      </c>
      <c r="B587" s="36">
        <f>ROWDATA!C592</f>
        <v>902.73303223000005</v>
      </c>
      <c r="C587" s="36">
        <f>ROWDATA!C592</f>
        <v>902.73303223000005</v>
      </c>
      <c r="D587" s="36">
        <f>ROWDATA!D592</f>
        <v>0</v>
      </c>
      <c r="E587" s="36">
        <f>ROWDATA!D592</f>
        <v>0</v>
      </c>
      <c r="F587" s="36">
        <f>ROWDATA!E592</f>
        <v>934.12304687999995</v>
      </c>
      <c r="G587" s="36">
        <f>ROWDATA!E592</f>
        <v>934.12304687999995</v>
      </c>
      <c r="H587" s="36">
        <f>ROWDATA!E592</f>
        <v>934.12304687999995</v>
      </c>
      <c r="I587" s="36">
        <f>ROWDATA!F592</f>
        <v>918.23608397999999</v>
      </c>
      <c r="J587" s="36">
        <f>ROWDATA!F592</f>
        <v>918.23608397999999</v>
      </c>
      <c r="K587" s="36">
        <f>ROWDATA!G592</f>
        <v>920.05462646000001</v>
      </c>
      <c r="L587" s="36">
        <f>ROWDATA!H592</f>
        <v>615.61889647999999</v>
      </c>
      <c r="M587" s="36">
        <f>ROWDATA!H592</f>
        <v>615.61889647999999</v>
      </c>
    </row>
    <row r="588" spans="1:13" x14ac:dyDescent="0.2">
      <c r="A588" s="34">
        <f>ROWDATA!B593</f>
        <v>44038.652777777781</v>
      </c>
      <c r="B588" s="36">
        <f>ROWDATA!C593</f>
        <v>901.24987793000003</v>
      </c>
      <c r="C588" s="36">
        <f>ROWDATA!C593</f>
        <v>901.24987793000003</v>
      </c>
      <c r="D588" s="36">
        <f>ROWDATA!D593</f>
        <v>0</v>
      </c>
      <c r="E588" s="36">
        <f>ROWDATA!D593</f>
        <v>0</v>
      </c>
      <c r="F588" s="36">
        <f>ROWDATA!E593</f>
        <v>931.9921875</v>
      </c>
      <c r="G588" s="36">
        <f>ROWDATA!E593</f>
        <v>931.9921875</v>
      </c>
      <c r="H588" s="36">
        <f>ROWDATA!E593</f>
        <v>931.9921875</v>
      </c>
      <c r="I588" s="36">
        <f>ROWDATA!F593</f>
        <v>915.96856689000003</v>
      </c>
      <c r="J588" s="36">
        <f>ROWDATA!F593</f>
        <v>915.96856689000003</v>
      </c>
      <c r="K588" s="36">
        <f>ROWDATA!G593</f>
        <v>917.04998779000005</v>
      </c>
      <c r="L588" s="36">
        <f>ROWDATA!H593</f>
        <v>612.69061279000005</v>
      </c>
      <c r="M588" s="36">
        <f>ROWDATA!H593</f>
        <v>612.69061279000005</v>
      </c>
    </row>
    <row r="589" spans="1:13" x14ac:dyDescent="0.2">
      <c r="A589" s="34">
        <f>ROWDATA!B594</f>
        <v>44038.65347222222</v>
      </c>
      <c r="B589" s="36">
        <f>ROWDATA!C594</f>
        <v>899.65399170000001</v>
      </c>
      <c r="C589" s="36">
        <f>ROWDATA!C594</f>
        <v>899.65399170000001</v>
      </c>
      <c r="D589" s="36">
        <f>ROWDATA!D594</f>
        <v>0</v>
      </c>
      <c r="E589" s="36">
        <f>ROWDATA!D594</f>
        <v>0</v>
      </c>
      <c r="F589" s="36">
        <f>ROWDATA!E594</f>
        <v>927.97790526999995</v>
      </c>
      <c r="G589" s="36">
        <f>ROWDATA!E594</f>
        <v>927.97790526999995</v>
      </c>
      <c r="H589" s="36">
        <f>ROWDATA!E594</f>
        <v>927.97790526999995</v>
      </c>
      <c r="I589" s="36">
        <f>ROWDATA!F594</f>
        <v>913.74938965000001</v>
      </c>
      <c r="J589" s="36">
        <f>ROWDATA!F594</f>
        <v>913.74938965000001</v>
      </c>
      <c r="K589" s="36">
        <f>ROWDATA!G594</f>
        <v>914.67443848000005</v>
      </c>
      <c r="L589" s="36">
        <f>ROWDATA!H594</f>
        <v>607.64935303000004</v>
      </c>
      <c r="M589" s="36">
        <f>ROWDATA!H594</f>
        <v>607.64935303000004</v>
      </c>
    </row>
    <row r="590" spans="1:13" x14ac:dyDescent="0.2">
      <c r="A590" s="34">
        <f>ROWDATA!B595</f>
        <v>44038.654166666667</v>
      </c>
      <c r="B590" s="36">
        <f>ROWDATA!C595</f>
        <v>897.46136475000003</v>
      </c>
      <c r="C590" s="36">
        <f>ROWDATA!C595</f>
        <v>897.46136475000003</v>
      </c>
      <c r="D590" s="36">
        <f>ROWDATA!D595</f>
        <v>0</v>
      </c>
      <c r="E590" s="36">
        <f>ROWDATA!D595</f>
        <v>0</v>
      </c>
      <c r="F590" s="36">
        <f>ROWDATA!E595</f>
        <v>927.96246338000003</v>
      </c>
      <c r="G590" s="36">
        <f>ROWDATA!E595</f>
        <v>927.96246338000003</v>
      </c>
      <c r="H590" s="36">
        <f>ROWDATA!E595</f>
        <v>927.96246338000003</v>
      </c>
      <c r="I590" s="36">
        <f>ROWDATA!F595</f>
        <v>910.91497803000004</v>
      </c>
      <c r="J590" s="36">
        <f>ROWDATA!F595</f>
        <v>910.91497803000004</v>
      </c>
      <c r="K590" s="36">
        <f>ROWDATA!G595</f>
        <v>909.95770263999998</v>
      </c>
      <c r="L590" s="36">
        <f>ROWDATA!H595</f>
        <v>605.36999512</v>
      </c>
      <c r="M590" s="36">
        <f>ROWDATA!H595</f>
        <v>605.36999512</v>
      </c>
    </row>
    <row r="591" spans="1:13" x14ac:dyDescent="0.2">
      <c r="A591" s="34">
        <f>ROWDATA!B596</f>
        <v>44038.654861111114</v>
      </c>
      <c r="B591" s="36">
        <f>ROWDATA!C596</f>
        <v>889.90118408000001</v>
      </c>
      <c r="C591" s="36">
        <f>ROWDATA!C596</f>
        <v>889.90118408000001</v>
      </c>
      <c r="D591" s="36">
        <f>ROWDATA!D596</f>
        <v>0</v>
      </c>
      <c r="E591" s="36">
        <f>ROWDATA!D596</f>
        <v>0</v>
      </c>
      <c r="F591" s="36">
        <f>ROWDATA!E596</f>
        <v>925.83190918000003</v>
      </c>
      <c r="G591" s="36">
        <f>ROWDATA!E596</f>
        <v>925.83190918000003</v>
      </c>
      <c r="H591" s="36">
        <f>ROWDATA!E596</f>
        <v>925.83190918000003</v>
      </c>
      <c r="I591" s="36">
        <f>ROWDATA!F596</f>
        <v>907.52966308999999</v>
      </c>
      <c r="J591" s="36">
        <f>ROWDATA!F596</f>
        <v>907.52966308999999</v>
      </c>
      <c r="K591" s="36">
        <f>ROWDATA!G596</f>
        <v>906.01007079999999</v>
      </c>
      <c r="L591" s="36">
        <f>ROWDATA!H596</f>
        <v>604.23864746000004</v>
      </c>
      <c r="M591" s="36">
        <f>ROWDATA!H596</f>
        <v>604.23864746000004</v>
      </c>
    </row>
    <row r="592" spans="1:13" x14ac:dyDescent="0.2">
      <c r="A592" s="34">
        <f>ROWDATA!B597</f>
        <v>44038.655555555553</v>
      </c>
      <c r="B592" s="36">
        <f>ROWDATA!C597</f>
        <v>883.82366943</v>
      </c>
      <c r="C592" s="36">
        <f>ROWDATA!C597</f>
        <v>883.82366943</v>
      </c>
      <c r="D592" s="36">
        <f>ROWDATA!D597</f>
        <v>0</v>
      </c>
      <c r="E592" s="36">
        <f>ROWDATA!D597</f>
        <v>0</v>
      </c>
      <c r="F592" s="36">
        <f>ROWDATA!E597</f>
        <v>924.65844727000001</v>
      </c>
      <c r="G592" s="36">
        <f>ROWDATA!E597</f>
        <v>924.65844727000001</v>
      </c>
      <c r="H592" s="36">
        <f>ROWDATA!E597</f>
        <v>924.65844727000001</v>
      </c>
      <c r="I592" s="36">
        <f>ROWDATA!F597</f>
        <v>905.31054687999995</v>
      </c>
      <c r="J592" s="36">
        <f>ROWDATA!F597</f>
        <v>905.31054687999995</v>
      </c>
      <c r="K592" s="36">
        <f>ROWDATA!G597</f>
        <v>903.42443848000005</v>
      </c>
      <c r="L592" s="36">
        <f>ROWDATA!H597</f>
        <v>601.82604979999996</v>
      </c>
      <c r="M592" s="36">
        <f>ROWDATA!H597</f>
        <v>601.82604979999996</v>
      </c>
    </row>
    <row r="593" spans="1:13" x14ac:dyDescent="0.2">
      <c r="A593" s="34">
        <f>ROWDATA!B598</f>
        <v>44038.65625</v>
      </c>
      <c r="B593" s="36">
        <f>ROWDATA!C598</f>
        <v>883.67864989999998</v>
      </c>
      <c r="C593" s="36">
        <f>ROWDATA!C598</f>
        <v>883.67864989999998</v>
      </c>
      <c r="D593" s="36">
        <f>ROWDATA!D598</f>
        <v>0</v>
      </c>
      <c r="E593" s="36">
        <f>ROWDATA!D598</f>
        <v>0</v>
      </c>
      <c r="F593" s="36">
        <f>ROWDATA!E598</f>
        <v>923.63940430000002</v>
      </c>
      <c r="G593" s="36">
        <f>ROWDATA!E598</f>
        <v>923.63940430000002</v>
      </c>
      <c r="H593" s="36">
        <f>ROWDATA!E598</f>
        <v>923.63940430000002</v>
      </c>
      <c r="I593" s="36">
        <f>ROWDATA!F598</f>
        <v>904.46820068</v>
      </c>
      <c r="J593" s="36">
        <f>ROWDATA!F598</f>
        <v>904.46820068</v>
      </c>
      <c r="K593" s="36">
        <f>ROWDATA!G598</f>
        <v>903.44189453000001</v>
      </c>
      <c r="L593" s="36">
        <f>ROWDATA!H598</f>
        <v>598.38232421999999</v>
      </c>
      <c r="M593" s="36">
        <f>ROWDATA!H598</f>
        <v>598.38232421999999</v>
      </c>
    </row>
    <row r="594" spans="1:13" x14ac:dyDescent="0.2">
      <c r="A594" s="34">
        <f>ROWDATA!B599</f>
        <v>44038.656944444447</v>
      </c>
      <c r="B594" s="36">
        <f>ROWDATA!C599</f>
        <v>881.92150878999996</v>
      </c>
      <c r="C594" s="36">
        <f>ROWDATA!C599</f>
        <v>881.92150878999996</v>
      </c>
      <c r="D594" s="36">
        <f>ROWDATA!D599</f>
        <v>0</v>
      </c>
      <c r="E594" s="36">
        <f>ROWDATA!D599</f>
        <v>0</v>
      </c>
      <c r="F594" s="36">
        <f>ROWDATA!E599</f>
        <v>918.40521239999998</v>
      </c>
      <c r="G594" s="36">
        <f>ROWDATA!E599</f>
        <v>918.40521239999998</v>
      </c>
      <c r="H594" s="36">
        <f>ROWDATA!E599</f>
        <v>918.40521239999998</v>
      </c>
      <c r="I594" s="36">
        <f>ROWDATA!F599</f>
        <v>904.98663329999999</v>
      </c>
      <c r="J594" s="36">
        <f>ROWDATA!F599</f>
        <v>904.98663329999999</v>
      </c>
      <c r="K594" s="36">
        <f>ROWDATA!G599</f>
        <v>902.81311034999999</v>
      </c>
      <c r="L594" s="36">
        <f>ROWDATA!H599</f>
        <v>592.60894774999997</v>
      </c>
      <c r="M594" s="36">
        <f>ROWDATA!H599</f>
        <v>592.60894774999997</v>
      </c>
    </row>
    <row r="595" spans="1:13" x14ac:dyDescent="0.2">
      <c r="A595" s="34">
        <f>ROWDATA!B600</f>
        <v>44038.657638888886</v>
      </c>
      <c r="B595" s="36">
        <f>ROWDATA!C600</f>
        <v>878.50378418000003</v>
      </c>
      <c r="C595" s="36">
        <f>ROWDATA!C600</f>
        <v>878.50378418000003</v>
      </c>
      <c r="D595" s="36">
        <f>ROWDATA!D600</f>
        <v>0</v>
      </c>
      <c r="E595" s="36">
        <f>ROWDATA!D600</f>
        <v>0</v>
      </c>
      <c r="F595" s="36">
        <f>ROWDATA!E600</f>
        <v>918.43603515999996</v>
      </c>
      <c r="G595" s="36">
        <f>ROWDATA!E600</f>
        <v>918.43603515999996</v>
      </c>
      <c r="H595" s="36">
        <f>ROWDATA!E600</f>
        <v>918.43603515999996</v>
      </c>
      <c r="I595" s="36">
        <f>ROWDATA!F600</f>
        <v>901.97387694999998</v>
      </c>
      <c r="J595" s="36">
        <f>ROWDATA!F600</f>
        <v>901.97387694999998</v>
      </c>
      <c r="K595" s="36">
        <f>ROWDATA!G600</f>
        <v>902.65594481999995</v>
      </c>
      <c r="L595" s="36">
        <f>ROWDATA!H600</f>
        <v>587.70086670000001</v>
      </c>
      <c r="M595" s="36">
        <f>ROWDATA!H600</f>
        <v>587.70086670000001</v>
      </c>
    </row>
    <row r="596" spans="1:13" x14ac:dyDescent="0.2">
      <c r="A596" s="34">
        <f>ROWDATA!B601</f>
        <v>44038.658333333333</v>
      </c>
      <c r="B596" s="36">
        <f>ROWDATA!C601</f>
        <v>883.95263671999999</v>
      </c>
      <c r="C596" s="36">
        <f>ROWDATA!C601</f>
        <v>883.95263671999999</v>
      </c>
      <c r="D596" s="36">
        <f>ROWDATA!D601</f>
        <v>0</v>
      </c>
      <c r="E596" s="36">
        <f>ROWDATA!D601</f>
        <v>0</v>
      </c>
      <c r="F596" s="36">
        <f>ROWDATA!E601</f>
        <v>919.03839111000002</v>
      </c>
      <c r="G596" s="36">
        <f>ROWDATA!E601</f>
        <v>919.03839111000002</v>
      </c>
      <c r="H596" s="36">
        <f>ROWDATA!E601</f>
        <v>919.03839111000002</v>
      </c>
      <c r="I596" s="36">
        <f>ROWDATA!F601</f>
        <v>901.82781981999995</v>
      </c>
      <c r="J596" s="36">
        <f>ROWDATA!F601</f>
        <v>901.82781981999995</v>
      </c>
      <c r="K596" s="36">
        <f>ROWDATA!G601</f>
        <v>903.33715819999998</v>
      </c>
      <c r="L596" s="36">
        <f>ROWDATA!H601</f>
        <v>583.30853271000001</v>
      </c>
      <c r="M596" s="36">
        <f>ROWDATA!H601</f>
        <v>583.30853271000001</v>
      </c>
    </row>
    <row r="597" spans="1:13" x14ac:dyDescent="0.2">
      <c r="A597" s="34">
        <f>ROWDATA!B602</f>
        <v>44038.65902777778</v>
      </c>
      <c r="B597" s="36">
        <f>ROWDATA!C602</f>
        <v>884.29113770000004</v>
      </c>
      <c r="C597" s="36">
        <f>ROWDATA!C602</f>
        <v>884.29113770000004</v>
      </c>
      <c r="D597" s="36">
        <f>ROWDATA!D602</f>
        <v>0</v>
      </c>
      <c r="E597" s="36">
        <f>ROWDATA!D602</f>
        <v>0</v>
      </c>
      <c r="F597" s="36">
        <f>ROWDATA!E602</f>
        <v>919.99554443</v>
      </c>
      <c r="G597" s="36">
        <f>ROWDATA!E602</f>
        <v>919.99554443</v>
      </c>
      <c r="H597" s="36">
        <f>ROWDATA!E602</f>
        <v>919.99554443</v>
      </c>
      <c r="I597" s="36">
        <f>ROWDATA!F602</f>
        <v>901.53643798999997</v>
      </c>
      <c r="J597" s="36">
        <f>ROWDATA!F602</f>
        <v>901.53643798999997</v>
      </c>
      <c r="K597" s="36">
        <f>ROWDATA!G602</f>
        <v>904.07098388999998</v>
      </c>
      <c r="L597" s="36">
        <f>ROWDATA!H602</f>
        <v>582.24377441000001</v>
      </c>
      <c r="M597" s="36">
        <f>ROWDATA!H602</f>
        <v>582.24377441000001</v>
      </c>
    </row>
    <row r="598" spans="1:13" x14ac:dyDescent="0.2">
      <c r="A598" s="34">
        <f>ROWDATA!B603</f>
        <v>44038.659722222219</v>
      </c>
      <c r="B598" s="36">
        <f>ROWDATA!C603</f>
        <v>883.30792236000002</v>
      </c>
      <c r="C598" s="36">
        <f>ROWDATA!C603</f>
        <v>883.30792236000002</v>
      </c>
      <c r="D598" s="36">
        <f>ROWDATA!D603</f>
        <v>0</v>
      </c>
      <c r="E598" s="36">
        <f>ROWDATA!D603</f>
        <v>0</v>
      </c>
      <c r="F598" s="36">
        <f>ROWDATA!E603</f>
        <v>917.81848145000004</v>
      </c>
      <c r="G598" s="36">
        <f>ROWDATA!E603</f>
        <v>917.81848145000004</v>
      </c>
      <c r="H598" s="36">
        <f>ROWDATA!E603</f>
        <v>917.81848145000004</v>
      </c>
      <c r="I598" s="36">
        <f>ROWDATA!F603</f>
        <v>905.55346680000002</v>
      </c>
      <c r="J598" s="36">
        <f>ROWDATA!F603</f>
        <v>905.55346680000002</v>
      </c>
      <c r="K598" s="36">
        <f>ROWDATA!G603</f>
        <v>903.87866211000005</v>
      </c>
      <c r="L598" s="36">
        <f>ROWDATA!H603</f>
        <v>577.70190430000002</v>
      </c>
      <c r="M598" s="36">
        <f>ROWDATA!H603</f>
        <v>577.70190430000002</v>
      </c>
    </row>
    <row r="599" spans="1:13" x14ac:dyDescent="0.2">
      <c r="A599" s="34">
        <f>ROWDATA!B604</f>
        <v>44038.660416666666</v>
      </c>
      <c r="B599" s="36">
        <f>ROWDATA!C604</f>
        <v>879.47119140999996</v>
      </c>
      <c r="C599" s="36">
        <f>ROWDATA!C604</f>
        <v>879.47119140999996</v>
      </c>
      <c r="D599" s="36">
        <f>ROWDATA!D604</f>
        <v>0</v>
      </c>
      <c r="E599" s="36">
        <f>ROWDATA!D604</f>
        <v>0</v>
      </c>
      <c r="F599" s="36">
        <f>ROWDATA!E604</f>
        <v>916.21270751999998</v>
      </c>
      <c r="G599" s="36">
        <f>ROWDATA!E604</f>
        <v>916.21270751999998</v>
      </c>
      <c r="H599" s="36">
        <f>ROWDATA!E604</f>
        <v>916.21270751999998</v>
      </c>
      <c r="I599" s="36">
        <f>ROWDATA!F604</f>
        <v>903.44781493999994</v>
      </c>
      <c r="J599" s="36">
        <f>ROWDATA!F604</f>
        <v>903.44781493999994</v>
      </c>
      <c r="K599" s="36">
        <f>ROWDATA!G604</f>
        <v>905.20635986000002</v>
      </c>
      <c r="L599" s="36">
        <f>ROWDATA!H604</f>
        <v>575.27301024999997</v>
      </c>
      <c r="M599" s="36">
        <f>ROWDATA!H604</f>
        <v>575.27301024999997</v>
      </c>
    </row>
    <row r="600" spans="1:13" x14ac:dyDescent="0.2">
      <c r="A600" s="34">
        <f>ROWDATA!B605</f>
        <v>44038.661111111112</v>
      </c>
      <c r="B600" s="36">
        <f>ROWDATA!C605</f>
        <v>878.43927001999998</v>
      </c>
      <c r="C600" s="36">
        <f>ROWDATA!C605</f>
        <v>878.43927001999998</v>
      </c>
      <c r="D600" s="36">
        <f>ROWDATA!D605</f>
        <v>0</v>
      </c>
      <c r="E600" s="36">
        <f>ROWDATA!D605</f>
        <v>0</v>
      </c>
      <c r="F600" s="36">
        <f>ROWDATA!E605</f>
        <v>912.84680175999995</v>
      </c>
      <c r="G600" s="36">
        <f>ROWDATA!E605</f>
        <v>912.84680175999995</v>
      </c>
      <c r="H600" s="36">
        <f>ROWDATA!E605</f>
        <v>912.84680175999995</v>
      </c>
      <c r="I600" s="36">
        <f>ROWDATA!F605</f>
        <v>902.81591796999999</v>
      </c>
      <c r="J600" s="36">
        <f>ROWDATA!F605</f>
        <v>902.81591796999999</v>
      </c>
      <c r="K600" s="36">
        <f>ROWDATA!G605</f>
        <v>904.50775146000001</v>
      </c>
      <c r="L600" s="36">
        <f>ROWDATA!H605</f>
        <v>572.77746581999997</v>
      </c>
      <c r="M600" s="36">
        <f>ROWDATA!H605</f>
        <v>572.77746581999997</v>
      </c>
    </row>
    <row r="601" spans="1:13" x14ac:dyDescent="0.2">
      <c r="A601" s="34">
        <f>ROWDATA!B606</f>
        <v>44038.661805555559</v>
      </c>
      <c r="B601" s="36">
        <f>ROWDATA!C606</f>
        <v>876.60168456999997</v>
      </c>
      <c r="C601" s="36">
        <f>ROWDATA!C606</f>
        <v>876.60168456999997</v>
      </c>
      <c r="D601" s="36">
        <f>ROWDATA!D606</f>
        <v>0</v>
      </c>
      <c r="E601" s="36">
        <f>ROWDATA!D606</f>
        <v>0</v>
      </c>
      <c r="F601" s="36">
        <f>ROWDATA!E606</f>
        <v>911.56518555000002</v>
      </c>
      <c r="G601" s="36">
        <f>ROWDATA!E606</f>
        <v>911.56518555000002</v>
      </c>
      <c r="H601" s="36">
        <f>ROWDATA!E606</f>
        <v>911.56518555000002</v>
      </c>
      <c r="I601" s="36">
        <f>ROWDATA!F606</f>
        <v>900.12731933999999</v>
      </c>
      <c r="J601" s="36">
        <f>ROWDATA!F606</f>
        <v>900.12731933999999</v>
      </c>
      <c r="K601" s="36">
        <f>ROWDATA!G606</f>
        <v>899.66882324000005</v>
      </c>
      <c r="L601" s="36">
        <f>ROWDATA!H606</f>
        <v>570.48144531000003</v>
      </c>
      <c r="M601" s="36">
        <f>ROWDATA!H606</f>
        <v>570.48144531000003</v>
      </c>
    </row>
    <row r="602" spans="1:13" x14ac:dyDescent="0.2">
      <c r="A602" s="34">
        <f>ROWDATA!B607</f>
        <v>44038.662499999999</v>
      </c>
      <c r="B602" s="36">
        <f>ROWDATA!C607</f>
        <v>873.97412109000004</v>
      </c>
      <c r="C602" s="36">
        <f>ROWDATA!C607</f>
        <v>873.97412109000004</v>
      </c>
      <c r="D602" s="36">
        <f>ROWDATA!D607</f>
        <v>0</v>
      </c>
      <c r="E602" s="36">
        <f>ROWDATA!D607</f>
        <v>0</v>
      </c>
      <c r="F602" s="36">
        <f>ROWDATA!E607</f>
        <v>909.35754395000004</v>
      </c>
      <c r="G602" s="36">
        <f>ROWDATA!E607</f>
        <v>909.35754395000004</v>
      </c>
      <c r="H602" s="36">
        <f>ROWDATA!E607</f>
        <v>909.35754395000004</v>
      </c>
      <c r="I602" s="36">
        <f>ROWDATA!F607</f>
        <v>897.63299560999997</v>
      </c>
      <c r="J602" s="36">
        <f>ROWDATA!F607</f>
        <v>897.63299560999997</v>
      </c>
      <c r="K602" s="36">
        <f>ROWDATA!G607</f>
        <v>896.01794433999999</v>
      </c>
      <c r="L602" s="36">
        <f>ROWDATA!H607</f>
        <v>565.64001465000001</v>
      </c>
      <c r="M602" s="36">
        <f>ROWDATA!H607</f>
        <v>565.64001465000001</v>
      </c>
    </row>
    <row r="603" spans="1:13" x14ac:dyDescent="0.2">
      <c r="A603" s="34">
        <f>ROWDATA!B608</f>
        <v>44038.663194444445</v>
      </c>
      <c r="B603" s="36">
        <f>ROWDATA!C608</f>
        <v>868.79925536999997</v>
      </c>
      <c r="C603" s="36">
        <f>ROWDATA!C608</f>
        <v>868.79925536999997</v>
      </c>
      <c r="D603" s="36">
        <f>ROWDATA!D608</f>
        <v>0</v>
      </c>
      <c r="E603" s="36">
        <f>ROWDATA!D608</f>
        <v>0</v>
      </c>
      <c r="F603" s="36">
        <f>ROWDATA!E608</f>
        <v>907.16479491999996</v>
      </c>
      <c r="G603" s="36">
        <f>ROWDATA!E608</f>
        <v>907.16479491999996</v>
      </c>
      <c r="H603" s="36">
        <f>ROWDATA!E608</f>
        <v>907.16479491999996</v>
      </c>
      <c r="I603" s="36">
        <f>ROWDATA!F608</f>
        <v>897.98913574000005</v>
      </c>
      <c r="J603" s="36">
        <f>ROWDATA!F608</f>
        <v>897.98913574000005</v>
      </c>
      <c r="K603" s="36">
        <f>ROWDATA!G608</f>
        <v>895.65100098000005</v>
      </c>
      <c r="L603" s="36">
        <f>ROWDATA!H608</f>
        <v>563.19439696999996</v>
      </c>
      <c r="M603" s="36">
        <f>ROWDATA!H608</f>
        <v>563.19439696999996</v>
      </c>
    </row>
    <row r="604" spans="1:13" x14ac:dyDescent="0.2">
      <c r="A604" s="34">
        <f>ROWDATA!B609</f>
        <v>44038.663888888892</v>
      </c>
      <c r="B604" s="36">
        <f>ROWDATA!C609</f>
        <v>868.92822265999996</v>
      </c>
      <c r="C604" s="36">
        <f>ROWDATA!C609</f>
        <v>868.92822265999996</v>
      </c>
      <c r="D604" s="36">
        <f>ROWDATA!D609</f>
        <v>0</v>
      </c>
      <c r="E604" s="36">
        <f>ROWDATA!D609</f>
        <v>0</v>
      </c>
      <c r="F604" s="36">
        <f>ROWDATA!E609</f>
        <v>905.66717529000005</v>
      </c>
      <c r="G604" s="36">
        <f>ROWDATA!E609</f>
        <v>905.66717529000005</v>
      </c>
      <c r="H604" s="36">
        <f>ROWDATA!E609</f>
        <v>905.66717529000005</v>
      </c>
      <c r="I604" s="36">
        <f>ROWDATA!F609</f>
        <v>900.01379395000004</v>
      </c>
      <c r="J604" s="36">
        <f>ROWDATA!F609</f>
        <v>900.01379395000004</v>
      </c>
      <c r="K604" s="36">
        <f>ROWDATA!G609</f>
        <v>896.75177001999998</v>
      </c>
      <c r="L604" s="36">
        <f>ROWDATA!H609</f>
        <v>562.06304932</v>
      </c>
      <c r="M604" s="36">
        <f>ROWDATA!H609</f>
        <v>562.06304932</v>
      </c>
    </row>
    <row r="605" spans="1:13" x14ac:dyDescent="0.2">
      <c r="A605" s="34">
        <f>ROWDATA!B610</f>
        <v>44038.664583333331</v>
      </c>
      <c r="B605" s="36">
        <f>ROWDATA!C610</f>
        <v>872.47473145000004</v>
      </c>
      <c r="C605" s="36">
        <f>ROWDATA!C610</f>
        <v>872.47473145000004</v>
      </c>
      <c r="D605" s="36">
        <f>ROWDATA!D610</f>
        <v>0</v>
      </c>
      <c r="E605" s="36">
        <f>ROWDATA!D610</f>
        <v>0</v>
      </c>
      <c r="F605" s="36">
        <f>ROWDATA!E610</f>
        <v>909.61981201000003</v>
      </c>
      <c r="G605" s="36">
        <f>ROWDATA!E610</f>
        <v>909.61981201000003</v>
      </c>
      <c r="H605" s="36">
        <f>ROWDATA!E610</f>
        <v>909.61981201000003</v>
      </c>
      <c r="I605" s="36">
        <f>ROWDATA!F610</f>
        <v>904.35467529000005</v>
      </c>
      <c r="J605" s="36">
        <f>ROWDATA!F610</f>
        <v>904.35467529000005</v>
      </c>
      <c r="K605" s="36">
        <f>ROWDATA!G610</f>
        <v>900.38519286999997</v>
      </c>
      <c r="L605" s="36">
        <f>ROWDATA!H610</f>
        <v>560.79876708999996</v>
      </c>
      <c r="M605" s="36">
        <f>ROWDATA!H610</f>
        <v>560.79876708999996</v>
      </c>
    </row>
    <row r="606" spans="1:13" x14ac:dyDescent="0.2">
      <c r="A606" s="34">
        <f>ROWDATA!B611</f>
        <v>44038.665277777778</v>
      </c>
      <c r="B606" s="36">
        <f>ROWDATA!C611</f>
        <v>869.29895020000004</v>
      </c>
      <c r="C606" s="36">
        <f>ROWDATA!C611</f>
        <v>869.29895020000004</v>
      </c>
      <c r="D606" s="36">
        <f>ROWDATA!D611</f>
        <v>0</v>
      </c>
      <c r="E606" s="36">
        <f>ROWDATA!D611</f>
        <v>0</v>
      </c>
      <c r="F606" s="36">
        <f>ROWDATA!E611</f>
        <v>907.22674560999997</v>
      </c>
      <c r="G606" s="36">
        <f>ROWDATA!E611</f>
        <v>907.22674560999997</v>
      </c>
      <c r="H606" s="36">
        <f>ROWDATA!E611</f>
        <v>907.22674560999997</v>
      </c>
      <c r="I606" s="36">
        <f>ROWDATA!F611</f>
        <v>901.48773193</v>
      </c>
      <c r="J606" s="36">
        <f>ROWDATA!F611</f>
        <v>901.48773193</v>
      </c>
      <c r="K606" s="36">
        <f>ROWDATA!G611</f>
        <v>894.81243896000001</v>
      </c>
      <c r="L606" s="36">
        <f>ROWDATA!H611</f>
        <v>559.36804199000005</v>
      </c>
      <c r="M606" s="36">
        <f>ROWDATA!H611</f>
        <v>559.36804199000005</v>
      </c>
    </row>
    <row r="607" spans="1:13" x14ac:dyDescent="0.2">
      <c r="A607" s="34">
        <f>ROWDATA!B612</f>
        <v>44038.665972222225</v>
      </c>
      <c r="B607" s="36">
        <f>ROWDATA!C612</f>
        <v>875.55377196999996</v>
      </c>
      <c r="C607" s="36">
        <f>ROWDATA!C612</f>
        <v>875.55377196999996</v>
      </c>
      <c r="D607" s="36">
        <f>ROWDATA!D612</f>
        <v>0</v>
      </c>
      <c r="E607" s="36">
        <f>ROWDATA!D612</f>
        <v>0</v>
      </c>
      <c r="F607" s="36">
        <f>ROWDATA!E612</f>
        <v>907.41192626999998</v>
      </c>
      <c r="G607" s="36">
        <f>ROWDATA!E612</f>
        <v>907.41192626999998</v>
      </c>
      <c r="H607" s="36">
        <f>ROWDATA!E612</f>
        <v>907.41192626999998</v>
      </c>
      <c r="I607" s="36">
        <f>ROWDATA!F612</f>
        <v>899.59277343999997</v>
      </c>
      <c r="J607" s="36">
        <f>ROWDATA!F612</f>
        <v>899.59277343999997</v>
      </c>
      <c r="K607" s="36">
        <f>ROWDATA!G612</f>
        <v>894.53308104999996</v>
      </c>
      <c r="L607" s="36">
        <f>ROWDATA!H612</f>
        <v>559.06842041000004</v>
      </c>
      <c r="M607" s="36">
        <f>ROWDATA!H612</f>
        <v>559.06842041000004</v>
      </c>
    </row>
    <row r="608" spans="1:13" x14ac:dyDescent="0.2">
      <c r="A608" s="34">
        <f>ROWDATA!B613</f>
        <v>44038.666666666664</v>
      </c>
      <c r="B608" s="36">
        <f>ROWDATA!C613</f>
        <v>873.15167236000002</v>
      </c>
      <c r="C608" s="36">
        <f>ROWDATA!C613</f>
        <v>873.15167236000002</v>
      </c>
      <c r="D608" s="36">
        <f>ROWDATA!D613</f>
        <v>0</v>
      </c>
      <c r="E608" s="36">
        <f>ROWDATA!D613</f>
        <v>0</v>
      </c>
      <c r="F608" s="36">
        <f>ROWDATA!E613</f>
        <v>908.44641113</v>
      </c>
      <c r="G608" s="36">
        <f>ROWDATA!E613</f>
        <v>908.44641113</v>
      </c>
      <c r="H608" s="36">
        <f>ROWDATA!E613</f>
        <v>908.44641113</v>
      </c>
      <c r="I608" s="36">
        <f>ROWDATA!F613</f>
        <v>899.34985352000001</v>
      </c>
      <c r="J608" s="36">
        <f>ROWDATA!F613</f>
        <v>899.34985352000001</v>
      </c>
      <c r="K608" s="36">
        <f>ROWDATA!G613</f>
        <v>902.76074218999997</v>
      </c>
      <c r="L608" s="36">
        <f>ROWDATA!H613</f>
        <v>556.09075928000004</v>
      </c>
      <c r="M608" s="36">
        <f>ROWDATA!H613</f>
        <v>556.09075928000004</v>
      </c>
    </row>
    <row r="609" spans="1:13" x14ac:dyDescent="0.2">
      <c r="A609" s="34">
        <f>ROWDATA!B614</f>
        <v>44038.667361111111</v>
      </c>
      <c r="B609" s="36">
        <f>ROWDATA!C614</f>
        <v>871.04010010000002</v>
      </c>
      <c r="C609" s="36">
        <f>ROWDATA!C614</f>
        <v>871.04010010000002</v>
      </c>
      <c r="D609" s="36">
        <f>ROWDATA!D614</f>
        <v>0</v>
      </c>
      <c r="E609" s="36">
        <f>ROWDATA!D614</f>
        <v>0</v>
      </c>
      <c r="F609" s="36">
        <f>ROWDATA!E614</f>
        <v>913.55706786999997</v>
      </c>
      <c r="G609" s="36">
        <f>ROWDATA!E614</f>
        <v>913.55706786999997</v>
      </c>
      <c r="H609" s="36">
        <f>ROWDATA!E614</f>
        <v>913.55706786999997</v>
      </c>
      <c r="I609" s="36">
        <f>ROWDATA!F614</f>
        <v>898.15112305000002</v>
      </c>
      <c r="J609" s="36">
        <f>ROWDATA!F614</f>
        <v>898.15112305000002</v>
      </c>
      <c r="K609" s="36">
        <f>ROWDATA!G614</f>
        <v>905.10131836000005</v>
      </c>
      <c r="L609" s="36">
        <f>ROWDATA!H614</f>
        <v>551.14941406000003</v>
      </c>
      <c r="M609" s="36">
        <f>ROWDATA!H614</f>
        <v>551.14941406000003</v>
      </c>
    </row>
    <row r="610" spans="1:13" x14ac:dyDescent="0.2">
      <c r="A610" s="34">
        <f>ROWDATA!B615</f>
        <v>44038.668055555558</v>
      </c>
      <c r="B610" s="36">
        <f>ROWDATA!C615</f>
        <v>867.31610106999995</v>
      </c>
      <c r="C610" s="36">
        <f>ROWDATA!C615</f>
        <v>867.31610106999995</v>
      </c>
      <c r="D610" s="36">
        <f>ROWDATA!D615</f>
        <v>0</v>
      </c>
      <c r="E610" s="36">
        <f>ROWDATA!D615</f>
        <v>0</v>
      </c>
      <c r="F610" s="36">
        <f>ROWDATA!E615</f>
        <v>912.12109375</v>
      </c>
      <c r="G610" s="36">
        <f>ROWDATA!E615</f>
        <v>912.12109375</v>
      </c>
      <c r="H610" s="36">
        <f>ROWDATA!E615</f>
        <v>912.12109375</v>
      </c>
      <c r="I610" s="36">
        <f>ROWDATA!F615</f>
        <v>901.03448486000002</v>
      </c>
      <c r="J610" s="36">
        <f>ROWDATA!F615</f>
        <v>901.03448486000002</v>
      </c>
      <c r="K610" s="36">
        <f>ROWDATA!G615</f>
        <v>900.01824951000003</v>
      </c>
      <c r="L610" s="36">
        <f>ROWDATA!H615</f>
        <v>549.07006836000005</v>
      </c>
      <c r="M610" s="36">
        <f>ROWDATA!H615</f>
        <v>549.07006836000005</v>
      </c>
    </row>
    <row r="611" spans="1:13" x14ac:dyDescent="0.2">
      <c r="A611" s="34">
        <f>ROWDATA!B616</f>
        <v>44038.668749999997</v>
      </c>
      <c r="B611" s="36">
        <f>ROWDATA!C616</f>
        <v>863.59210204999999</v>
      </c>
      <c r="C611" s="36">
        <f>ROWDATA!C616</f>
        <v>863.59210204999999</v>
      </c>
      <c r="D611" s="36">
        <f>ROWDATA!D616</f>
        <v>0</v>
      </c>
      <c r="E611" s="36">
        <f>ROWDATA!D616</f>
        <v>0</v>
      </c>
      <c r="F611" s="36">
        <f>ROWDATA!E616</f>
        <v>911.04040526999995</v>
      </c>
      <c r="G611" s="36">
        <f>ROWDATA!E616</f>
        <v>911.04040526999995</v>
      </c>
      <c r="H611" s="36">
        <f>ROWDATA!E616</f>
        <v>911.04040526999995</v>
      </c>
      <c r="I611" s="36">
        <f>ROWDATA!F616</f>
        <v>899.49566649999997</v>
      </c>
      <c r="J611" s="36">
        <f>ROWDATA!F616</f>
        <v>899.49566649999997</v>
      </c>
      <c r="K611" s="36">
        <f>ROWDATA!G616</f>
        <v>896.03540038999995</v>
      </c>
      <c r="L611" s="36">
        <f>ROWDATA!H616</f>
        <v>546.44140625</v>
      </c>
      <c r="M611" s="36">
        <f>ROWDATA!H616</f>
        <v>546.44140625</v>
      </c>
    </row>
    <row r="612" spans="1:13" x14ac:dyDescent="0.2">
      <c r="A612" s="34">
        <f>ROWDATA!B617</f>
        <v>44038.669444444444</v>
      </c>
      <c r="B612" s="36">
        <f>ROWDATA!C617</f>
        <v>856.51538086000005</v>
      </c>
      <c r="C612" s="36">
        <f>ROWDATA!C617</f>
        <v>856.51538086000005</v>
      </c>
      <c r="D612" s="36">
        <f>ROWDATA!D617</f>
        <v>0</v>
      </c>
      <c r="E612" s="36">
        <f>ROWDATA!D617</f>
        <v>0</v>
      </c>
      <c r="F612" s="36">
        <f>ROWDATA!E617</f>
        <v>909.97509765999996</v>
      </c>
      <c r="G612" s="36">
        <f>ROWDATA!E617</f>
        <v>909.97509765999996</v>
      </c>
      <c r="H612" s="36">
        <f>ROWDATA!E617</f>
        <v>909.97509765999996</v>
      </c>
      <c r="I612" s="36">
        <f>ROWDATA!F617</f>
        <v>891.18591308999999</v>
      </c>
      <c r="J612" s="36">
        <f>ROWDATA!F617</f>
        <v>891.18591308999999</v>
      </c>
      <c r="K612" s="36">
        <f>ROWDATA!G617</f>
        <v>894.98730468999997</v>
      </c>
      <c r="L612" s="36">
        <f>ROWDATA!H617</f>
        <v>547.18988036999997</v>
      </c>
      <c r="M612" s="36">
        <f>ROWDATA!H617</f>
        <v>547.18988036999997</v>
      </c>
    </row>
    <row r="613" spans="1:13" x14ac:dyDescent="0.2">
      <c r="A613" s="34">
        <f>ROWDATA!B618</f>
        <v>44038.670138888891</v>
      </c>
      <c r="B613" s="36">
        <f>ROWDATA!C618</f>
        <v>861.73852538999995</v>
      </c>
      <c r="C613" s="36">
        <f>ROWDATA!C618</f>
        <v>861.73852538999995</v>
      </c>
      <c r="D613" s="36">
        <f>ROWDATA!D618</f>
        <v>0</v>
      </c>
      <c r="E613" s="36">
        <f>ROWDATA!D618</f>
        <v>0</v>
      </c>
      <c r="F613" s="36">
        <f>ROWDATA!E618</f>
        <v>901.71453856999995</v>
      </c>
      <c r="G613" s="36">
        <f>ROWDATA!E618</f>
        <v>901.71453856999995</v>
      </c>
      <c r="H613" s="36">
        <f>ROWDATA!E618</f>
        <v>901.71453856999995</v>
      </c>
      <c r="I613" s="36">
        <f>ROWDATA!F618</f>
        <v>886.55340576000003</v>
      </c>
      <c r="J613" s="36">
        <f>ROWDATA!F618</f>
        <v>886.55340576000003</v>
      </c>
      <c r="K613" s="36">
        <f>ROWDATA!G618</f>
        <v>890.37561034999999</v>
      </c>
      <c r="L613" s="36">
        <f>ROWDATA!H618</f>
        <v>542.96429443</v>
      </c>
      <c r="M613" s="36">
        <f>ROWDATA!H618</f>
        <v>542.96429443</v>
      </c>
    </row>
    <row r="614" spans="1:13" x14ac:dyDescent="0.2">
      <c r="A614" s="34">
        <f>ROWDATA!B619</f>
        <v>44038.67083333333</v>
      </c>
      <c r="B614" s="36">
        <f>ROWDATA!C619</f>
        <v>860.25537109000004</v>
      </c>
      <c r="C614" s="36">
        <f>ROWDATA!C619</f>
        <v>860.25537109000004</v>
      </c>
      <c r="D614" s="36">
        <f>ROWDATA!D619</f>
        <v>0</v>
      </c>
      <c r="E614" s="36">
        <f>ROWDATA!D619</f>
        <v>0</v>
      </c>
      <c r="F614" s="36">
        <f>ROWDATA!E619</f>
        <v>903.93786621000004</v>
      </c>
      <c r="G614" s="36">
        <f>ROWDATA!E619</f>
        <v>903.93786621000004</v>
      </c>
      <c r="H614" s="36">
        <f>ROWDATA!E619</f>
        <v>903.93786621000004</v>
      </c>
      <c r="I614" s="36">
        <f>ROWDATA!F619</f>
        <v>885.92175293000003</v>
      </c>
      <c r="J614" s="36">
        <f>ROWDATA!F619</f>
        <v>885.92175293000003</v>
      </c>
      <c r="K614" s="36">
        <f>ROWDATA!G619</f>
        <v>880.78533935999997</v>
      </c>
      <c r="L614" s="36">
        <f>ROWDATA!H619</f>
        <v>541.83294678000004</v>
      </c>
      <c r="M614" s="36">
        <f>ROWDATA!H619</f>
        <v>541.83294678000004</v>
      </c>
    </row>
    <row r="615" spans="1:13" x14ac:dyDescent="0.2">
      <c r="A615" s="34">
        <f>ROWDATA!B620</f>
        <v>44038.671527777777</v>
      </c>
      <c r="B615" s="36">
        <f>ROWDATA!C620</f>
        <v>860.04565430000002</v>
      </c>
      <c r="C615" s="36">
        <f>ROWDATA!C620</f>
        <v>860.04565430000002</v>
      </c>
      <c r="D615" s="36">
        <f>ROWDATA!D620</f>
        <v>0</v>
      </c>
      <c r="E615" s="36">
        <f>ROWDATA!D620</f>
        <v>0</v>
      </c>
      <c r="F615" s="36">
        <f>ROWDATA!E620</f>
        <v>907.79803466999999</v>
      </c>
      <c r="G615" s="36">
        <f>ROWDATA!E620</f>
        <v>907.79803466999999</v>
      </c>
      <c r="H615" s="36">
        <f>ROWDATA!E620</f>
        <v>907.79803466999999</v>
      </c>
      <c r="I615" s="36">
        <f>ROWDATA!F620</f>
        <v>894.27990723000005</v>
      </c>
      <c r="J615" s="36">
        <f>ROWDATA!F620</f>
        <v>894.27990723000005</v>
      </c>
      <c r="K615" s="36">
        <f>ROWDATA!G620</f>
        <v>883.98229979999996</v>
      </c>
      <c r="L615" s="36">
        <f>ROWDATA!H620</f>
        <v>538.12310791000004</v>
      </c>
      <c r="M615" s="36">
        <f>ROWDATA!H620</f>
        <v>538.12310791000004</v>
      </c>
    </row>
    <row r="616" spans="1:13" x14ac:dyDescent="0.2">
      <c r="A616" s="34">
        <f>ROWDATA!B621</f>
        <v>44038.672222222223</v>
      </c>
      <c r="B616" s="36">
        <f>ROWDATA!C621</f>
        <v>824.86993408000001</v>
      </c>
      <c r="C616" s="36">
        <f>ROWDATA!C621</f>
        <v>824.86993408000001</v>
      </c>
      <c r="D616" s="36">
        <f>ROWDATA!D621</f>
        <v>0</v>
      </c>
      <c r="E616" s="36">
        <f>ROWDATA!D621</f>
        <v>0</v>
      </c>
      <c r="F616" s="36">
        <f>ROWDATA!E621</f>
        <v>897.88543701000003</v>
      </c>
      <c r="G616" s="36">
        <f>ROWDATA!E621</f>
        <v>897.88543701000003</v>
      </c>
      <c r="H616" s="36">
        <f>ROWDATA!E621</f>
        <v>897.88543701000003</v>
      </c>
      <c r="I616" s="36">
        <f>ROWDATA!F621</f>
        <v>891.25103760000002</v>
      </c>
      <c r="J616" s="36">
        <f>ROWDATA!F621</f>
        <v>891.25103760000002</v>
      </c>
      <c r="K616" s="36">
        <f>ROWDATA!G621</f>
        <v>883.72009276999995</v>
      </c>
      <c r="L616" s="36">
        <f>ROWDATA!H621</f>
        <v>535.52770996000004</v>
      </c>
      <c r="M616" s="36">
        <f>ROWDATA!H621</f>
        <v>535.52770996000004</v>
      </c>
    </row>
    <row r="617" spans="1:13" x14ac:dyDescent="0.2">
      <c r="A617" s="34">
        <f>ROWDATA!B622</f>
        <v>44038.67291666667</v>
      </c>
      <c r="B617" s="36">
        <f>ROWDATA!C622</f>
        <v>855.40295409999999</v>
      </c>
      <c r="C617" s="36">
        <f>ROWDATA!C622</f>
        <v>855.40295409999999</v>
      </c>
      <c r="D617" s="36">
        <f>ROWDATA!D622</f>
        <v>0</v>
      </c>
      <c r="E617" s="36">
        <f>ROWDATA!D622</f>
        <v>0</v>
      </c>
      <c r="F617" s="36">
        <f>ROWDATA!E622</f>
        <v>756.37304687999995</v>
      </c>
      <c r="G617" s="36">
        <f>ROWDATA!E622</f>
        <v>756.37304687999995</v>
      </c>
      <c r="H617" s="36">
        <f>ROWDATA!E622</f>
        <v>756.37304687999995</v>
      </c>
      <c r="I617" s="36">
        <f>ROWDATA!F622</f>
        <v>893.12988281000003</v>
      </c>
      <c r="J617" s="36">
        <f>ROWDATA!F622</f>
        <v>893.12988281000003</v>
      </c>
      <c r="K617" s="36">
        <f>ROWDATA!G622</f>
        <v>882.40985106999995</v>
      </c>
      <c r="L617" s="36">
        <f>ROWDATA!H622</f>
        <v>530.85302734000004</v>
      </c>
      <c r="M617" s="36">
        <f>ROWDATA!H622</f>
        <v>530.85302734000004</v>
      </c>
    </row>
    <row r="618" spans="1:13" x14ac:dyDescent="0.2">
      <c r="A618" s="34">
        <f>ROWDATA!B623</f>
        <v>44038.673611111109</v>
      </c>
      <c r="B618" s="36">
        <f>ROWDATA!C623</f>
        <v>859.90063477000001</v>
      </c>
      <c r="C618" s="36">
        <f>ROWDATA!C623</f>
        <v>859.90063477000001</v>
      </c>
      <c r="D618" s="36">
        <f>ROWDATA!D623</f>
        <v>0</v>
      </c>
      <c r="E618" s="36">
        <f>ROWDATA!D623</f>
        <v>0</v>
      </c>
      <c r="F618" s="36">
        <f>ROWDATA!E623</f>
        <v>887.01550293000003</v>
      </c>
      <c r="G618" s="36">
        <f>ROWDATA!E623</f>
        <v>887.01550293000003</v>
      </c>
      <c r="H618" s="36">
        <f>ROWDATA!E623</f>
        <v>887.01550293000003</v>
      </c>
      <c r="I618" s="36">
        <f>ROWDATA!F623</f>
        <v>887.80059814000003</v>
      </c>
      <c r="J618" s="36">
        <f>ROWDATA!F623</f>
        <v>887.80059814000003</v>
      </c>
      <c r="K618" s="36">
        <f>ROWDATA!G623</f>
        <v>847.80432128999996</v>
      </c>
      <c r="L618" s="36">
        <f>ROWDATA!H623</f>
        <v>527.15979003999996</v>
      </c>
      <c r="M618" s="36">
        <f>ROWDATA!H623</f>
        <v>527.15979003999996</v>
      </c>
    </row>
    <row r="619" spans="1:13" x14ac:dyDescent="0.2">
      <c r="A619" s="34">
        <f>ROWDATA!B624</f>
        <v>44038.674305555556</v>
      </c>
      <c r="B619" s="36">
        <f>ROWDATA!C624</f>
        <v>859.59442138999998</v>
      </c>
      <c r="C619" s="36">
        <f>ROWDATA!C624</f>
        <v>859.59442138999998</v>
      </c>
      <c r="D619" s="36">
        <f>ROWDATA!D624</f>
        <v>0</v>
      </c>
      <c r="E619" s="36">
        <f>ROWDATA!D624</f>
        <v>0</v>
      </c>
      <c r="F619" s="36">
        <f>ROWDATA!E624</f>
        <v>884.05108643000005</v>
      </c>
      <c r="G619" s="36">
        <f>ROWDATA!E624</f>
        <v>884.05108643000005</v>
      </c>
      <c r="H619" s="36">
        <f>ROWDATA!E624</f>
        <v>884.05108643000005</v>
      </c>
      <c r="I619" s="36">
        <f>ROWDATA!F624</f>
        <v>884.10748291000004</v>
      </c>
      <c r="J619" s="36">
        <f>ROWDATA!F624</f>
        <v>884.10748291000004</v>
      </c>
      <c r="K619" s="36">
        <f>ROWDATA!G624</f>
        <v>869.01129149999997</v>
      </c>
      <c r="L619" s="36">
        <f>ROWDATA!H624</f>
        <v>527.95825194999998</v>
      </c>
      <c r="M619" s="36">
        <f>ROWDATA!H624</f>
        <v>527.95825194999998</v>
      </c>
    </row>
    <row r="620" spans="1:13" x14ac:dyDescent="0.2">
      <c r="A620" s="34">
        <f>ROWDATA!B625</f>
        <v>44038.675000000003</v>
      </c>
      <c r="B620" s="36">
        <f>ROWDATA!C625</f>
        <v>850.85705566000001</v>
      </c>
      <c r="C620" s="36">
        <f>ROWDATA!C625</f>
        <v>850.85705566000001</v>
      </c>
      <c r="D620" s="36">
        <f>ROWDATA!D625</f>
        <v>0</v>
      </c>
      <c r="E620" s="36">
        <f>ROWDATA!D625</f>
        <v>0</v>
      </c>
      <c r="F620" s="36">
        <f>ROWDATA!E625</f>
        <v>886.58343506000006</v>
      </c>
      <c r="G620" s="36">
        <f>ROWDATA!E625</f>
        <v>886.58343506000006</v>
      </c>
      <c r="H620" s="36">
        <f>ROWDATA!E625</f>
        <v>886.58343506000006</v>
      </c>
      <c r="I620" s="36">
        <f>ROWDATA!F625</f>
        <v>878.92425536999997</v>
      </c>
      <c r="J620" s="36">
        <f>ROWDATA!F625</f>
        <v>878.92425536999997</v>
      </c>
      <c r="K620" s="36">
        <f>ROWDATA!G625</f>
        <v>875.05572510000002</v>
      </c>
      <c r="L620" s="36">
        <f>ROWDATA!H625</f>
        <v>521.86944579999999</v>
      </c>
      <c r="M620" s="36">
        <f>ROWDATA!H625</f>
        <v>521.86944579999999</v>
      </c>
    </row>
    <row r="621" spans="1:13" x14ac:dyDescent="0.2">
      <c r="A621" s="34">
        <f>ROWDATA!B626</f>
        <v>44038.675694444442</v>
      </c>
      <c r="B621" s="36">
        <f>ROWDATA!C626</f>
        <v>856.77313231999995</v>
      </c>
      <c r="C621" s="36">
        <f>ROWDATA!C626</f>
        <v>856.77313231999995</v>
      </c>
      <c r="D621" s="36">
        <f>ROWDATA!D626</f>
        <v>0</v>
      </c>
      <c r="E621" s="36">
        <f>ROWDATA!D626</f>
        <v>0</v>
      </c>
      <c r="F621" s="36">
        <f>ROWDATA!E626</f>
        <v>887.74145508000004</v>
      </c>
      <c r="G621" s="36">
        <f>ROWDATA!E626</f>
        <v>887.74145508000004</v>
      </c>
      <c r="H621" s="36">
        <f>ROWDATA!E626</f>
        <v>887.74145508000004</v>
      </c>
      <c r="I621" s="36">
        <f>ROWDATA!F626</f>
        <v>878.69750977000001</v>
      </c>
      <c r="J621" s="36">
        <f>ROWDATA!F626</f>
        <v>878.69750977000001</v>
      </c>
      <c r="K621" s="36">
        <f>ROWDATA!G626</f>
        <v>870.21679687999995</v>
      </c>
      <c r="L621" s="36">
        <f>ROWDATA!H626</f>
        <v>517.77703856999995</v>
      </c>
      <c r="M621" s="36">
        <f>ROWDATA!H626</f>
        <v>517.77703856999995</v>
      </c>
    </row>
    <row r="622" spans="1:13" x14ac:dyDescent="0.2">
      <c r="A622" s="34">
        <f>ROWDATA!B627</f>
        <v>44038.676388888889</v>
      </c>
      <c r="B622" s="36">
        <f>ROWDATA!C627</f>
        <v>855.78991699000005</v>
      </c>
      <c r="C622" s="36">
        <f>ROWDATA!C627</f>
        <v>855.78991699000005</v>
      </c>
      <c r="D622" s="36">
        <f>ROWDATA!D627</f>
        <v>0</v>
      </c>
      <c r="E622" s="36">
        <f>ROWDATA!D627</f>
        <v>0</v>
      </c>
      <c r="F622" s="36">
        <f>ROWDATA!E627</f>
        <v>892.23431396000001</v>
      </c>
      <c r="G622" s="36">
        <f>ROWDATA!E627</f>
        <v>892.23431396000001</v>
      </c>
      <c r="H622" s="36">
        <f>ROWDATA!E627</f>
        <v>892.23431396000001</v>
      </c>
      <c r="I622" s="36">
        <f>ROWDATA!F627</f>
        <v>882.87646484000004</v>
      </c>
      <c r="J622" s="36">
        <f>ROWDATA!F627</f>
        <v>882.87646484000004</v>
      </c>
      <c r="K622" s="36">
        <f>ROWDATA!G627</f>
        <v>872.26062012</v>
      </c>
      <c r="L622" s="36">
        <f>ROWDATA!H627</f>
        <v>516.56274413999995</v>
      </c>
      <c r="M622" s="36">
        <f>ROWDATA!H627</f>
        <v>516.56274413999995</v>
      </c>
    </row>
    <row r="623" spans="1:13" x14ac:dyDescent="0.2">
      <c r="A623" s="34">
        <f>ROWDATA!B628</f>
        <v>44038.677083333336</v>
      </c>
      <c r="B623" s="36">
        <f>ROWDATA!C628</f>
        <v>854.48400878999996</v>
      </c>
      <c r="C623" s="36">
        <f>ROWDATA!C628</f>
        <v>854.48400878999996</v>
      </c>
      <c r="D623" s="36">
        <f>ROWDATA!D628</f>
        <v>0</v>
      </c>
      <c r="E623" s="36">
        <f>ROWDATA!D628</f>
        <v>0</v>
      </c>
      <c r="F623" s="36">
        <f>ROWDATA!E628</f>
        <v>890.13458251999998</v>
      </c>
      <c r="G623" s="36">
        <f>ROWDATA!E628</f>
        <v>890.13458251999998</v>
      </c>
      <c r="H623" s="36">
        <f>ROWDATA!E628</f>
        <v>890.13458251999998</v>
      </c>
      <c r="I623" s="36">
        <f>ROWDATA!F628</f>
        <v>883.20062256000006</v>
      </c>
      <c r="J623" s="36">
        <f>ROWDATA!F628</f>
        <v>883.20062256000006</v>
      </c>
      <c r="K623" s="36">
        <f>ROWDATA!G628</f>
        <v>875.12524413999995</v>
      </c>
      <c r="L623" s="36">
        <f>ROWDATA!H628</f>
        <v>517.21136475000003</v>
      </c>
      <c r="M623" s="36">
        <f>ROWDATA!H628</f>
        <v>517.21136475000003</v>
      </c>
    </row>
    <row r="624" spans="1:13" x14ac:dyDescent="0.2">
      <c r="A624" s="34">
        <f>ROWDATA!B629</f>
        <v>44038.677777777775</v>
      </c>
      <c r="B624" s="36">
        <f>ROWDATA!C629</f>
        <v>856.06390381000006</v>
      </c>
      <c r="C624" s="36">
        <f>ROWDATA!C629</f>
        <v>856.06390381000006</v>
      </c>
      <c r="D624" s="36">
        <f>ROWDATA!D629</f>
        <v>0</v>
      </c>
      <c r="E624" s="36">
        <f>ROWDATA!D629</f>
        <v>0</v>
      </c>
      <c r="F624" s="36">
        <f>ROWDATA!E629</f>
        <v>887.98834228999999</v>
      </c>
      <c r="G624" s="36">
        <f>ROWDATA!E629</f>
        <v>887.98834228999999</v>
      </c>
      <c r="H624" s="36">
        <f>ROWDATA!E629</f>
        <v>887.98834228999999</v>
      </c>
      <c r="I624" s="36">
        <f>ROWDATA!F629</f>
        <v>884.31811522999999</v>
      </c>
      <c r="J624" s="36">
        <f>ROWDATA!F629</f>
        <v>884.31811522999999</v>
      </c>
      <c r="K624" s="36">
        <f>ROWDATA!G629</f>
        <v>873.11663818</v>
      </c>
      <c r="L624" s="36">
        <f>ROWDATA!H629</f>
        <v>517.57757568</v>
      </c>
      <c r="M624" s="36">
        <f>ROWDATA!H629</f>
        <v>517.57757568</v>
      </c>
    </row>
    <row r="625" spans="1:13" x14ac:dyDescent="0.2">
      <c r="A625" s="34">
        <f>ROWDATA!B630</f>
        <v>44038.678472222222</v>
      </c>
      <c r="B625" s="36">
        <f>ROWDATA!C630</f>
        <v>856.53137206999997</v>
      </c>
      <c r="C625" s="36">
        <f>ROWDATA!C630</f>
        <v>856.53137206999997</v>
      </c>
      <c r="D625" s="36">
        <f>ROWDATA!D630</f>
        <v>0</v>
      </c>
      <c r="E625" s="36">
        <f>ROWDATA!D630</f>
        <v>0</v>
      </c>
      <c r="F625" s="36">
        <f>ROWDATA!E630</f>
        <v>895.05999756000006</v>
      </c>
      <c r="G625" s="36">
        <f>ROWDATA!E630</f>
        <v>895.05999756000006</v>
      </c>
      <c r="H625" s="36">
        <f>ROWDATA!E630</f>
        <v>895.05999756000006</v>
      </c>
      <c r="I625" s="36">
        <f>ROWDATA!F630</f>
        <v>885.64624022999999</v>
      </c>
      <c r="J625" s="36">
        <f>ROWDATA!F630</f>
        <v>885.64624022999999</v>
      </c>
      <c r="K625" s="36">
        <f>ROWDATA!G630</f>
        <v>875.82415771000001</v>
      </c>
      <c r="L625" s="36">
        <f>ROWDATA!H630</f>
        <v>517.09509276999995</v>
      </c>
      <c r="M625" s="36">
        <f>ROWDATA!H630</f>
        <v>517.09509276999995</v>
      </c>
    </row>
    <row r="626" spans="1:13" x14ac:dyDescent="0.2">
      <c r="A626" s="34">
        <f>ROWDATA!B631</f>
        <v>44038.679166666669</v>
      </c>
      <c r="B626" s="36">
        <f>ROWDATA!C631</f>
        <v>850.32482909999999</v>
      </c>
      <c r="C626" s="36">
        <f>ROWDATA!C631</f>
        <v>850.32482909999999</v>
      </c>
      <c r="D626" s="36">
        <f>ROWDATA!D631</f>
        <v>0</v>
      </c>
      <c r="E626" s="36">
        <f>ROWDATA!D631</f>
        <v>0</v>
      </c>
      <c r="F626" s="36">
        <f>ROWDATA!E631</f>
        <v>895.73919678000004</v>
      </c>
      <c r="G626" s="36">
        <f>ROWDATA!E631</f>
        <v>895.73919678000004</v>
      </c>
      <c r="H626" s="36">
        <f>ROWDATA!E631</f>
        <v>895.73919678000004</v>
      </c>
      <c r="I626" s="36">
        <f>ROWDATA!F631</f>
        <v>885.50073241999996</v>
      </c>
      <c r="J626" s="36">
        <f>ROWDATA!F631</f>
        <v>885.50073241999996</v>
      </c>
      <c r="K626" s="36">
        <f>ROWDATA!G631</f>
        <v>876.38317871000004</v>
      </c>
      <c r="L626" s="36">
        <f>ROWDATA!H631</f>
        <v>516.76245116999996</v>
      </c>
      <c r="M626" s="36">
        <f>ROWDATA!H631</f>
        <v>516.76245116999996</v>
      </c>
    </row>
    <row r="627" spans="1:13" x14ac:dyDescent="0.2">
      <c r="A627" s="34">
        <f>ROWDATA!B632</f>
        <v>44038.679861111108</v>
      </c>
      <c r="B627" s="36">
        <f>ROWDATA!C632</f>
        <v>837.21850586000005</v>
      </c>
      <c r="C627" s="36">
        <f>ROWDATA!C632</f>
        <v>837.21850586000005</v>
      </c>
      <c r="D627" s="36">
        <f>ROWDATA!D632</f>
        <v>0</v>
      </c>
      <c r="E627" s="36">
        <f>ROWDATA!D632</f>
        <v>0</v>
      </c>
      <c r="F627" s="36">
        <f>ROWDATA!E632</f>
        <v>879.80511475000003</v>
      </c>
      <c r="G627" s="36">
        <f>ROWDATA!E632</f>
        <v>879.80511475000003</v>
      </c>
      <c r="H627" s="36">
        <f>ROWDATA!E632</f>
        <v>879.80511475000003</v>
      </c>
      <c r="I627" s="36">
        <f>ROWDATA!F632</f>
        <v>862.70965576000003</v>
      </c>
      <c r="J627" s="36">
        <f>ROWDATA!F632</f>
        <v>862.70965576000003</v>
      </c>
      <c r="K627" s="36">
        <f>ROWDATA!G632</f>
        <v>876.43579102000001</v>
      </c>
      <c r="L627" s="36">
        <f>ROWDATA!H632</f>
        <v>512.52026366999996</v>
      </c>
      <c r="M627" s="36">
        <f>ROWDATA!H632</f>
        <v>512.52026366999996</v>
      </c>
    </row>
    <row r="628" spans="1:13" x14ac:dyDescent="0.2">
      <c r="A628" s="34">
        <f>ROWDATA!B633</f>
        <v>44038.680555555555</v>
      </c>
      <c r="B628" s="36">
        <f>ROWDATA!C633</f>
        <v>836.34808350000003</v>
      </c>
      <c r="C628" s="36">
        <f>ROWDATA!C633</f>
        <v>836.34808350000003</v>
      </c>
      <c r="D628" s="36">
        <f>ROWDATA!D633</f>
        <v>0</v>
      </c>
      <c r="E628" s="36">
        <f>ROWDATA!D633</f>
        <v>0</v>
      </c>
      <c r="F628" s="36">
        <f>ROWDATA!E633</f>
        <v>876.53192138999998</v>
      </c>
      <c r="G628" s="36">
        <f>ROWDATA!E633</f>
        <v>876.53192138999998</v>
      </c>
      <c r="H628" s="36">
        <f>ROWDATA!E633</f>
        <v>876.53192138999998</v>
      </c>
      <c r="I628" s="36">
        <f>ROWDATA!F633</f>
        <v>871.37585449000005</v>
      </c>
      <c r="J628" s="36">
        <f>ROWDATA!F633</f>
        <v>871.37585449000005</v>
      </c>
      <c r="K628" s="36">
        <f>ROWDATA!G633</f>
        <v>862.86236571999996</v>
      </c>
      <c r="L628" s="36">
        <f>ROWDATA!H633</f>
        <v>497.36523438</v>
      </c>
      <c r="M628" s="36">
        <f>ROWDATA!H633</f>
        <v>497.36523438</v>
      </c>
    </row>
    <row r="629" spans="1:13" x14ac:dyDescent="0.2">
      <c r="A629" s="34">
        <f>ROWDATA!B634</f>
        <v>44038.681250000001</v>
      </c>
      <c r="B629" s="36">
        <f>ROWDATA!C634</f>
        <v>835.68713378999996</v>
      </c>
      <c r="C629" s="36">
        <f>ROWDATA!C634</f>
        <v>835.68713378999996</v>
      </c>
      <c r="D629" s="36">
        <f>ROWDATA!D634</f>
        <v>0</v>
      </c>
      <c r="E629" s="36">
        <f>ROWDATA!D634</f>
        <v>0</v>
      </c>
      <c r="F629" s="36">
        <f>ROWDATA!E634</f>
        <v>878.75518798999997</v>
      </c>
      <c r="G629" s="36">
        <f>ROWDATA!E634</f>
        <v>878.75518798999997</v>
      </c>
      <c r="H629" s="36">
        <f>ROWDATA!E634</f>
        <v>878.75518798999997</v>
      </c>
      <c r="I629" s="36">
        <f>ROWDATA!F634</f>
        <v>868.33056640999996</v>
      </c>
      <c r="J629" s="36">
        <f>ROWDATA!F634</f>
        <v>868.33056640999996</v>
      </c>
      <c r="K629" s="36">
        <f>ROWDATA!G634</f>
        <v>860.57415771000001</v>
      </c>
      <c r="L629" s="36">
        <f>ROWDATA!H634</f>
        <v>498.81259154999998</v>
      </c>
      <c r="M629" s="36">
        <f>ROWDATA!H634</f>
        <v>498.81259154999998</v>
      </c>
    </row>
    <row r="630" spans="1:13" x14ac:dyDescent="0.2">
      <c r="A630" s="34">
        <f>ROWDATA!B635</f>
        <v>44038.681944444441</v>
      </c>
      <c r="B630" s="36">
        <f>ROWDATA!C635</f>
        <v>826.51428223000005</v>
      </c>
      <c r="C630" s="36">
        <f>ROWDATA!C635</f>
        <v>826.51428223000005</v>
      </c>
      <c r="D630" s="36">
        <f>ROWDATA!D635</f>
        <v>0</v>
      </c>
      <c r="E630" s="36">
        <f>ROWDATA!D635</f>
        <v>0</v>
      </c>
      <c r="F630" s="36">
        <f>ROWDATA!E635</f>
        <v>874.35455321999996</v>
      </c>
      <c r="G630" s="36">
        <f>ROWDATA!E635</f>
        <v>874.35455321999996</v>
      </c>
      <c r="H630" s="36">
        <f>ROWDATA!E635</f>
        <v>874.35455321999996</v>
      </c>
      <c r="I630" s="36">
        <f>ROWDATA!F635</f>
        <v>859.19464111000002</v>
      </c>
      <c r="J630" s="36">
        <f>ROWDATA!F635</f>
        <v>859.19464111000002</v>
      </c>
      <c r="K630" s="36">
        <f>ROWDATA!G635</f>
        <v>867.17724609000004</v>
      </c>
      <c r="L630" s="36">
        <f>ROWDATA!H635</f>
        <v>497.26535034</v>
      </c>
      <c r="M630" s="36">
        <f>ROWDATA!H635</f>
        <v>497.26535034</v>
      </c>
    </row>
    <row r="631" spans="1:13" x14ac:dyDescent="0.2">
      <c r="A631" s="34">
        <f>ROWDATA!B636</f>
        <v>44038.682638888888</v>
      </c>
      <c r="B631" s="36">
        <f>ROWDATA!C636</f>
        <v>831.89868163999995</v>
      </c>
      <c r="C631" s="36">
        <f>ROWDATA!C636</f>
        <v>831.89868163999995</v>
      </c>
      <c r="D631" s="36">
        <f>ROWDATA!D636</f>
        <v>0</v>
      </c>
      <c r="E631" s="36">
        <f>ROWDATA!D636</f>
        <v>0</v>
      </c>
      <c r="F631" s="36">
        <f>ROWDATA!E636</f>
        <v>856.95361328000001</v>
      </c>
      <c r="G631" s="36">
        <f>ROWDATA!E636</f>
        <v>856.95361328000001</v>
      </c>
      <c r="H631" s="36">
        <f>ROWDATA!E636</f>
        <v>856.95361328000001</v>
      </c>
      <c r="I631" s="36">
        <f>ROWDATA!F636</f>
        <v>854.15673828000001</v>
      </c>
      <c r="J631" s="36">
        <f>ROWDATA!F636</f>
        <v>854.15673828000001</v>
      </c>
      <c r="K631" s="36">
        <f>ROWDATA!G636</f>
        <v>856.41638183999999</v>
      </c>
      <c r="L631" s="36">
        <f>ROWDATA!H636</f>
        <v>489.77938842999998</v>
      </c>
      <c r="M631" s="36">
        <f>ROWDATA!H636</f>
        <v>489.77938842999998</v>
      </c>
    </row>
    <row r="632" spans="1:13" x14ac:dyDescent="0.2">
      <c r="A632" s="34">
        <f>ROWDATA!B637</f>
        <v>44038.683333333334</v>
      </c>
      <c r="B632" s="36">
        <f>ROWDATA!C637</f>
        <v>836.76708984000004</v>
      </c>
      <c r="C632" s="36">
        <f>ROWDATA!C637</f>
        <v>836.76708984000004</v>
      </c>
      <c r="D632" s="36">
        <f>ROWDATA!D637</f>
        <v>0</v>
      </c>
      <c r="E632" s="36">
        <f>ROWDATA!D637</f>
        <v>0</v>
      </c>
      <c r="F632" s="36">
        <f>ROWDATA!E637</f>
        <v>864.44201659999999</v>
      </c>
      <c r="G632" s="36">
        <f>ROWDATA!E637</f>
        <v>864.44201659999999</v>
      </c>
      <c r="H632" s="36">
        <f>ROWDATA!E637</f>
        <v>864.44201659999999</v>
      </c>
      <c r="I632" s="36">
        <f>ROWDATA!F637</f>
        <v>847.88800048999997</v>
      </c>
      <c r="J632" s="36">
        <f>ROWDATA!F637</f>
        <v>847.88800048999997</v>
      </c>
      <c r="K632" s="36">
        <f>ROWDATA!G637</f>
        <v>845.67321776999995</v>
      </c>
      <c r="L632" s="36">
        <f>ROWDATA!H637</f>
        <v>488.51513671999999</v>
      </c>
      <c r="M632" s="36">
        <f>ROWDATA!H637</f>
        <v>488.51513671999999</v>
      </c>
    </row>
    <row r="633" spans="1:13" x14ac:dyDescent="0.2">
      <c r="A633" s="34">
        <f>ROWDATA!B638</f>
        <v>44038.684027777781</v>
      </c>
      <c r="B633" s="36">
        <f>ROWDATA!C638</f>
        <v>812.02136229999996</v>
      </c>
      <c r="C633" s="36">
        <f>ROWDATA!C638</f>
        <v>812.02136229999996</v>
      </c>
      <c r="D633" s="36">
        <f>ROWDATA!D638</f>
        <v>0</v>
      </c>
      <c r="E633" s="36">
        <f>ROWDATA!D638</f>
        <v>0</v>
      </c>
      <c r="F633" s="36">
        <f>ROWDATA!E638</f>
        <v>866.09423828000001</v>
      </c>
      <c r="G633" s="36">
        <f>ROWDATA!E638</f>
        <v>866.09423828000001</v>
      </c>
      <c r="H633" s="36">
        <f>ROWDATA!E638</f>
        <v>866.09423828000001</v>
      </c>
      <c r="I633" s="36">
        <f>ROWDATA!F638</f>
        <v>856.87811279000005</v>
      </c>
      <c r="J633" s="36">
        <f>ROWDATA!F638</f>
        <v>856.87811279000005</v>
      </c>
      <c r="K633" s="36">
        <f>ROWDATA!G638</f>
        <v>854.05798340000001</v>
      </c>
      <c r="L633" s="36">
        <f>ROWDATA!H638</f>
        <v>482.32699585</v>
      </c>
      <c r="M633" s="36">
        <f>ROWDATA!H638</f>
        <v>482.32699585</v>
      </c>
    </row>
    <row r="634" spans="1:13" x14ac:dyDescent="0.2">
      <c r="A634" s="34">
        <f>ROWDATA!B639</f>
        <v>44038.68472222222</v>
      </c>
      <c r="B634" s="36">
        <f>ROWDATA!C639</f>
        <v>809.81274413999995</v>
      </c>
      <c r="C634" s="36">
        <f>ROWDATA!C639</f>
        <v>809.81274413999995</v>
      </c>
      <c r="D634" s="36">
        <f>ROWDATA!D639</f>
        <v>0</v>
      </c>
      <c r="E634" s="36">
        <f>ROWDATA!D639</f>
        <v>0</v>
      </c>
      <c r="F634" s="36">
        <f>ROWDATA!E639</f>
        <v>814.69293213000003</v>
      </c>
      <c r="G634" s="36">
        <f>ROWDATA!E639</f>
        <v>814.69293213000003</v>
      </c>
      <c r="H634" s="36">
        <f>ROWDATA!E639</f>
        <v>814.69293213000003</v>
      </c>
      <c r="I634" s="36">
        <f>ROWDATA!F639</f>
        <v>827.97924805000002</v>
      </c>
      <c r="J634" s="36">
        <f>ROWDATA!F639</f>
        <v>827.97924805000002</v>
      </c>
      <c r="K634" s="36">
        <f>ROWDATA!G639</f>
        <v>857.77899170000001</v>
      </c>
      <c r="L634" s="36">
        <f>ROWDATA!H639</f>
        <v>479.68167113999999</v>
      </c>
      <c r="M634" s="36">
        <f>ROWDATA!H639</f>
        <v>479.68167113999999</v>
      </c>
    </row>
    <row r="635" spans="1:13" x14ac:dyDescent="0.2">
      <c r="A635" s="34">
        <f>ROWDATA!B640</f>
        <v>44038.685416666667</v>
      </c>
      <c r="B635" s="36">
        <f>ROWDATA!C640</f>
        <v>795.22302246000004</v>
      </c>
      <c r="C635" s="36">
        <f>ROWDATA!C640</f>
        <v>795.22302246000004</v>
      </c>
      <c r="D635" s="36">
        <f>ROWDATA!D640</f>
        <v>0</v>
      </c>
      <c r="E635" s="36">
        <f>ROWDATA!D640</f>
        <v>0</v>
      </c>
      <c r="F635" s="36">
        <f>ROWDATA!E640</f>
        <v>811.60498046999999</v>
      </c>
      <c r="G635" s="36">
        <f>ROWDATA!E640</f>
        <v>811.60498046999999</v>
      </c>
      <c r="H635" s="36">
        <f>ROWDATA!E640</f>
        <v>811.60498046999999</v>
      </c>
      <c r="I635" s="36">
        <f>ROWDATA!F640</f>
        <v>811.74737548999997</v>
      </c>
      <c r="J635" s="36">
        <f>ROWDATA!F640</f>
        <v>811.74737548999997</v>
      </c>
      <c r="K635" s="36">
        <f>ROWDATA!G640</f>
        <v>810.94464111000002</v>
      </c>
      <c r="L635" s="36">
        <f>ROWDATA!H640</f>
        <v>470.84851073999999</v>
      </c>
      <c r="M635" s="36">
        <f>ROWDATA!H640</f>
        <v>470.84851073999999</v>
      </c>
    </row>
    <row r="636" spans="1:13" x14ac:dyDescent="0.2">
      <c r="A636" s="34">
        <f>ROWDATA!B641</f>
        <v>44038.686111111114</v>
      </c>
      <c r="B636" s="36">
        <f>ROWDATA!C641</f>
        <v>799.68872069999998</v>
      </c>
      <c r="C636" s="36">
        <f>ROWDATA!C641</f>
        <v>799.68872069999998</v>
      </c>
      <c r="D636" s="36">
        <f>ROWDATA!D641</f>
        <v>0</v>
      </c>
      <c r="E636" s="36">
        <f>ROWDATA!D641</f>
        <v>0</v>
      </c>
      <c r="F636" s="36">
        <f>ROWDATA!E641</f>
        <v>817.62652588000003</v>
      </c>
      <c r="G636" s="36">
        <f>ROWDATA!E641</f>
        <v>817.62652588000003</v>
      </c>
      <c r="H636" s="36">
        <f>ROWDATA!E641</f>
        <v>817.62652588000003</v>
      </c>
      <c r="I636" s="36">
        <f>ROWDATA!F641</f>
        <v>821.02990723000005</v>
      </c>
      <c r="J636" s="36">
        <f>ROWDATA!F641</f>
        <v>821.02990723000005</v>
      </c>
      <c r="K636" s="36">
        <f>ROWDATA!G641</f>
        <v>792.74206543000003</v>
      </c>
      <c r="L636" s="36">
        <f>ROWDATA!H641</f>
        <v>460.61816406000003</v>
      </c>
      <c r="M636" s="36">
        <f>ROWDATA!H641</f>
        <v>460.61816406000003</v>
      </c>
    </row>
    <row r="637" spans="1:13" x14ac:dyDescent="0.2">
      <c r="A637" s="34">
        <f>ROWDATA!B642</f>
        <v>44038.686805555553</v>
      </c>
      <c r="B637" s="36">
        <f>ROWDATA!C642</f>
        <v>816.45477295000001</v>
      </c>
      <c r="C637" s="36">
        <f>ROWDATA!C642</f>
        <v>816.45477295000001</v>
      </c>
      <c r="D637" s="36">
        <f>ROWDATA!D642</f>
        <v>0</v>
      </c>
      <c r="E637" s="36">
        <f>ROWDATA!D642</f>
        <v>0</v>
      </c>
      <c r="F637" s="36">
        <f>ROWDATA!E642</f>
        <v>835.75366211000005</v>
      </c>
      <c r="G637" s="36">
        <f>ROWDATA!E642</f>
        <v>835.75366211000005</v>
      </c>
      <c r="H637" s="36">
        <f>ROWDATA!E642</f>
        <v>835.75366211000005</v>
      </c>
      <c r="I637" s="36">
        <f>ROWDATA!F642</f>
        <v>837.63378906000003</v>
      </c>
      <c r="J637" s="36">
        <f>ROWDATA!F642</f>
        <v>837.63378906000003</v>
      </c>
      <c r="K637" s="36">
        <f>ROWDATA!G642</f>
        <v>807.41601562999995</v>
      </c>
      <c r="L637" s="36">
        <f>ROWDATA!H642</f>
        <v>456.21005249000001</v>
      </c>
      <c r="M637" s="36">
        <f>ROWDATA!H642</f>
        <v>456.21005249000001</v>
      </c>
    </row>
    <row r="638" spans="1:13" x14ac:dyDescent="0.2">
      <c r="A638" s="34">
        <f>ROWDATA!B643</f>
        <v>44038.6875</v>
      </c>
      <c r="B638" s="36">
        <f>ROWDATA!C643</f>
        <v>807.33020020000004</v>
      </c>
      <c r="C638" s="36">
        <f>ROWDATA!C643</f>
        <v>807.33020020000004</v>
      </c>
      <c r="D638" s="36">
        <f>ROWDATA!D643</f>
        <v>0</v>
      </c>
      <c r="E638" s="36">
        <f>ROWDATA!D643</f>
        <v>0</v>
      </c>
      <c r="F638" s="36">
        <f>ROWDATA!E643</f>
        <v>850.93182373000002</v>
      </c>
      <c r="G638" s="36">
        <f>ROWDATA!E643</f>
        <v>850.93182373000002</v>
      </c>
      <c r="H638" s="36">
        <f>ROWDATA!E643</f>
        <v>850.93182373000002</v>
      </c>
      <c r="I638" s="36">
        <f>ROWDATA!F643</f>
        <v>838.75183104999996</v>
      </c>
      <c r="J638" s="36">
        <f>ROWDATA!F643</f>
        <v>838.75183104999996</v>
      </c>
      <c r="K638" s="36">
        <f>ROWDATA!G643</f>
        <v>821.95025635000002</v>
      </c>
      <c r="L638" s="36">
        <f>ROWDATA!H643</f>
        <v>460.78463744999999</v>
      </c>
      <c r="M638" s="36">
        <f>ROWDATA!H643</f>
        <v>460.78463744999999</v>
      </c>
    </row>
    <row r="639" spans="1:13" x14ac:dyDescent="0.2">
      <c r="A639" s="34">
        <f>ROWDATA!B644</f>
        <v>44038.688194444447</v>
      </c>
      <c r="B639" s="36">
        <f>ROWDATA!C644</f>
        <v>807.60418701000003</v>
      </c>
      <c r="C639" s="36">
        <f>ROWDATA!C644</f>
        <v>807.60418701000003</v>
      </c>
      <c r="D639" s="36">
        <f>ROWDATA!D644</f>
        <v>0</v>
      </c>
      <c r="E639" s="36">
        <f>ROWDATA!D644</f>
        <v>0</v>
      </c>
      <c r="F639" s="36">
        <f>ROWDATA!E644</f>
        <v>829.71667479999996</v>
      </c>
      <c r="G639" s="36">
        <f>ROWDATA!E644</f>
        <v>829.71667479999996</v>
      </c>
      <c r="H639" s="36">
        <f>ROWDATA!E644</f>
        <v>829.71667479999996</v>
      </c>
      <c r="I639" s="36">
        <f>ROWDATA!F644</f>
        <v>828.44897461000005</v>
      </c>
      <c r="J639" s="36">
        <f>ROWDATA!F644</f>
        <v>828.44897461000005</v>
      </c>
      <c r="K639" s="36">
        <f>ROWDATA!G644</f>
        <v>837.56750488</v>
      </c>
      <c r="L639" s="36">
        <f>ROWDATA!H644</f>
        <v>463.04681396000001</v>
      </c>
      <c r="M639" s="36">
        <f>ROWDATA!H644</f>
        <v>463.04681396000001</v>
      </c>
    </row>
    <row r="640" spans="1:13" x14ac:dyDescent="0.2">
      <c r="A640" s="34">
        <f>ROWDATA!B645</f>
        <v>44038.688888888886</v>
      </c>
      <c r="B640" s="36">
        <f>ROWDATA!C645</f>
        <v>783.93811034999999</v>
      </c>
      <c r="C640" s="36">
        <f>ROWDATA!C645</f>
        <v>783.93811034999999</v>
      </c>
      <c r="D640" s="36">
        <f>ROWDATA!D645</f>
        <v>0</v>
      </c>
      <c r="E640" s="36">
        <f>ROWDATA!D645</f>
        <v>0</v>
      </c>
      <c r="F640" s="36">
        <f>ROWDATA!E645</f>
        <v>841.88366699000005</v>
      </c>
      <c r="G640" s="36">
        <f>ROWDATA!E645</f>
        <v>841.88366699000005</v>
      </c>
      <c r="H640" s="36">
        <f>ROWDATA!E645</f>
        <v>841.88366699000005</v>
      </c>
      <c r="I640" s="36">
        <f>ROWDATA!F645</f>
        <v>816.83428954999999</v>
      </c>
      <c r="J640" s="36">
        <f>ROWDATA!F645</f>
        <v>816.83428954999999</v>
      </c>
      <c r="K640" s="36">
        <f>ROWDATA!G645</f>
        <v>818.0546875</v>
      </c>
      <c r="L640" s="36">
        <f>ROWDATA!H645</f>
        <v>457.97341919000002</v>
      </c>
      <c r="M640" s="36">
        <f>ROWDATA!H645</f>
        <v>457.97341919000002</v>
      </c>
    </row>
    <row r="641" spans="1:13" x14ac:dyDescent="0.2">
      <c r="A641" s="34">
        <f>ROWDATA!B646</f>
        <v>44038.689583333333</v>
      </c>
      <c r="B641" s="36">
        <f>ROWDATA!C646</f>
        <v>725.94842529000005</v>
      </c>
      <c r="C641" s="36">
        <f>ROWDATA!C646</f>
        <v>725.94842529000005</v>
      </c>
      <c r="D641" s="36">
        <f>ROWDATA!D646</f>
        <v>0</v>
      </c>
      <c r="E641" s="36">
        <f>ROWDATA!D646</f>
        <v>0</v>
      </c>
      <c r="F641" s="36">
        <f>ROWDATA!E646</f>
        <v>784.87689208999996</v>
      </c>
      <c r="G641" s="36">
        <f>ROWDATA!E646</f>
        <v>784.87689208999996</v>
      </c>
      <c r="H641" s="36">
        <f>ROWDATA!E646</f>
        <v>784.87689208999996</v>
      </c>
      <c r="I641" s="36">
        <f>ROWDATA!F646</f>
        <v>735.89733887</v>
      </c>
      <c r="J641" s="36">
        <f>ROWDATA!F646</f>
        <v>735.89733887</v>
      </c>
      <c r="K641" s="36">
        <f>ROWDATA!G646</f>
        <v>824.22131348000005</v>
      </c>
      <c r="L641" s="36">
        <f>ROWDATA!H646</f>
        <v>445.34774779999998</v>
      </c>
      <c r="M641" s="36">
        <f>ROWDATA!H646</f>
        <v>445.34774779999998</v>
      </c>
    </row>
    <row r="642" spans="1:13" x14ac:dyDescent="0.2">
      <c r="A642" s="34">
        <f>ROWDATA!B647</f>
        <v>44038.69027777778</v>
      </c>
      <c r="B642" s="36">
        <f>ROWDATA!C647</f>
        <v>744.56909180000002</v>
      </c>
      <c r="C642" s="36">
        <f>ROWDATA!C647</f>
        <v>744.56909180000002</v>
      </c>
      <c r="D642" s="36">
        <f>ROWDATA!D647</f>
        <v>0</v>
      </c>
      <c r="E642" s="36">
        <f>ROWDATA!D647</f>
        <v>0</v>
      </c>
      <c r="F642" s="36">
        <f>ROWDATA!E647</f>
        <v>755.87878418000003</v>
      </c>
      <c r="G642" s="36">
        <f>ROWDATA!E647</f>
        <v>755.87878418000003</v>
      </c>
      <c r="H642" s="36">
        <f>ROWDATA!E647</f>
        <v>755.87878418000003</v>
      </c>
      <c r="I642" s="36">
        <f>ROWDATA!F647</f>
        <v>735.24926758000004</v>
      </c>
      <c r="J642" s="36">
        <f>ROWDATA!F647</f>
        <v>735.24926758000004</v>
      </c>
      <c r="K642" s="36">
        <f>ROWDATA!G647</f>
        <v>735.21520996000004</v>
      </c>
      <c r="L642" s="36">
        <f>ROWDATA!H647</f>
        <v>397.42514038000002</v>
      </c>
      <c r="M642" s="36">
        <f>ROWDATA!H647</f>
        <v>397.42514038000002</v>
      </c>
    </row>
    <row r="643" spans="1:13" x14ac:dyDescent="0.2">
      <c r="A643" s="34">
        <f>ROWDATA!B648</f>
        <v>44038.690972222219</v>
      </c>
      <c r="B643" s="36">
        <f>ROWDATA!C648</f>
        <v>736.4921875</v>
      </c>
      <c r="C643" s="36">
        <f>ROWDATA!C648</f>
        <v>736.4921875</v>
      </c>
      <c r="D643" s="36">
        <f>ROWDATA!D648</f>
        <v>0</v>
      </c>
      <c r="E643" s="36">
        <f>ROWDATA!D648</f>
        <v>0</v>
      </c>
      <c r="F643" s="36">
        <f>ROWDATA!E648</f>
        <v>767.78399658000001</v>
      </c>
      <c r="G643" s="36">
        <f>ROWDATA!E648</f>
        <v>767.78399658000001</v>
      </c>
      <c r="H643" s="36">
        <f>ROWDATA!E648</f>
        <v>767.78399658000001</v>
      </c>
      <c r="I643" s="36">
        <f>ROWDATA!F648</f>
        <v>760.14996338000003</v>
      </c>
      <c r="J643" s="36">
        <f>ROWDATA!F648</f>
        <v>760.14996338000003</v>
      </c>
      <c r="K643" s="36">
        <f>ROWDATA!G648</f>
        <v>725.13519286999997</v>
      </c>
      <c r="L643" s="36">
        <f>ROWDATA!H648</f>
        <v>412.04611205999998</v>
      </c>
      <c r="M643" s="36">
        <f>ROWDATA!H648</f>
        <v>412.04611205999998</v>
      </c>
    </row>
    <row r="644" spans="1:13" x14ac:dyDescent="0.2">
      <c r="A644" s="34">
        <f>ROWDATA!B649</f>
        <v>44038.691666666666</v>
      </c>
      <c r="B644" s="36">
        <f>ROWDATA!C649</f>
        <v>705.36059569999998</v>
      </c>
      <c r="C644" s="36">
        <f>ROWDATA!C649</f>
        <v>705.36059569999998</v>
      </c>
      <c r="D644" s="36">
        <f>ROWDATA!D649</f>
        <v>0</v>
      </c>
      <c r="E644" s="36">
        <f>ROWDATA!D649</f>
        <v>0</v>
      </c>
      <c r="F644" s="36">
        <f>ROWDATA!E649</f>
        <v>749.13104248000002</v>
      </c>
      <c r="G644" s="36">
        <f>ROWDATA!E649</f>
        <v>749.13104248000002</v>
      </c>
      <c r="H644" s="36">
        <f>ROWDATA!E649</f>
        <v>749.13104248000002</v>
      </c>
      <c r="I644" s="36">
        <f>ROWDATA!F649</f>
        <v>733.66180420000001</v>
      </c>
      <c r="J644" s="36">
        <f>ROWDATA!F649</f>
        <v>733.66180420000001</v>
      </c>
      <c r="K644" s="36">
        <f>ROWDATA!G649</f>
        <v>751.56658935999997</v>
      </c>
      <c r="L644" s="36">
        <f>ROWDATA!H649</f>
        <v>415.78869629000002</v>
      </c>
      <c r="M644" s="36">
        <f>ROWDATA!H649</f>
        <v>415.78869629000002</v>
      </c>
    </row>
    <row r="645" spans="1:13" x14ac:dyDescent="0.2">
      <c r="A645" s="34">
        <f>ROWDATA!B650</f>
        <v>44038.692361111112</v>
      </c>
      <c r="B645" s="36">
        <f>ROWDATA!C650</f>
        <v>706.31176758000004</v>
      </c>
      <c r="C645" s="36">
        <f>ROWDATA!C650</f>
        <v>706.31176758000004</v>
      </c>
      <c r="D645" s="36">
        <f>ROWDATA!D650</f>
        <v>0</v>
      </c>
      <c r="E645" s="36">
        <f>ROWDATA!D650</f>
        <v>0</v>
      </c>
      <c r="F645" s="36">
        <f>ROWDATA!E650</f>
        <v>731.65173340000001</v>
      </c>
      <c r="G645" s="36">
        <f>ROWDATA!E650</f>
        <v>731.65173340000001</v>
      </c>
      <c r="H645" s="36">
        <f>ROWDATA!E650</f>
        <v>731.65173340000001</v>
      </c>
      <c r="I645" s="36">
        <f>ROWDATA!F650</f>
        <v>731.32855225000003</v>
      </c>
      <c r="J645" s="36">
        <f>ROWDATA!F650</f>
        <v>731.32855225000003</v>
      </c>
      <c r="K645" s="36">
        <f>ROWDATA!G650</f>
        <v>724.27947998000002</v>
      </c>
      <c r="L645" s="36">
        <f>ROWDATA!H650</f>
        <v>407.85440062999999</v>
      </c>
      <c r="M645" s="36">
        <f>ROWDATA!H650</f>
        <v>407.85440062999999</v>
      </c>
    </row>
    <row r="646" spans="1:13" x14ac:dyDescent="0.2">
      <c r="A646" s="34">
        <f>ROWDATA!B651</f>
        <v>44038.693055555559</v>
      </c>
      <c r="B646" s="36">
        <f>ROWDATA!C651</f>
        <v>737.12084961000005</v>
      </c>
      <c r="C646" s="36">
        <f>ROWDATA!C651</f>
        <v>737.12084961000005</v>
      </c>
      <c r="D646" s="36">
        <f>ROWDATA!D651</f>
        <v>0</v>
      </c>
      <c r="E646" s="36">
        <f>ROWDATA!D651</f>
        <v>0</v>
      </c>
      <c r="F646" s="36">
        <f>ROWDATA!E651</f>
        <v>731.91430663999995</v>
      </c>
      <c r="G646" s="36">
        <f>ROWDATA!E651</f>
        <v>731.91430663999995</v>
      </c>
      <c r="H646" s="36">
        <f>ROWDATA!E651</f>
        <v>731.91430663999995</v>
      </c>
      <c r="I646" s="36">
        <f>ROWDATA!F651</f>
        <v>733.11083984000004</v>
      </c>
      <c r="J646" s="36">
        <f>ROWDATA!F651</f>
        <v>733.11083984000004</v>
      </c>
      <c r="K646" s="36">
        <f>ROWDATA!G651</f>
        <v>711.54400635000002</v>
      </c>
      <c r="L646" s="36">
        <f>ROWDATA!H651</f>
        <v>398.93881226000002</v>
      </c>
      <c r="M646" s="36">
        <f>ROWDATA!H651</f>
        <v>398.93881226000002</v>
      </c>
    </row>
    <row r="647" spans="1:13" x14ac:dyDescent="0.2">
      <c r="A647" s="34">
        <f>ROWDATA!B652</f>
        <v>44038.693749999999</v>
      </c>
      <c r="B647" s="36">
        <f>ROWDATA!C652</f>
        <v>737.62060546999999</v>
      </c>
      <c r="C647" s="36">
        <f>ROWDATA!C652</f>
        <v>737.62060546999999</v>
      </c>
      <c r="D647" s="36">
        <f>ROWDATA!D652</f>
        <v>0</v>
      </c>
      <c r="E647" s="36">
        <f>ROWDATA!D652</f>
        <v>0</v>
      </c>
      <c r="F647" s="36">
        <f>ROWDATA!E652</f>
        <v>762.03985595999995</v>
      </c>
      <c r="G647" s="36">
        <f>ROWDATA!E652</f>
        <v>762.03985595999995</v>
      </c>
      <c r="H647" s="36">
        <f>ROWDATA!E652</f>
        <v>762.03985595999995</v>
      </c>
      <c r="I647" s="36">
        <f>ROWDATA!F652</f>
        <v>726.43591308999999</v>
      </c>
      <c r="J647" s="36">
        <f>ROWDATA!F652</f>
        <v>726.43591308999999</v>
      </c>
      <c r="K647" s="36">
        <f>ROWDATA!G652</f>
        <v>711.03741454999999</v>
      </c>
      <c r="L647" s="36">
        <f>ROWDATA!H652</f>
        <v>403.74591063999998</v>
      </c>
      <c r="M647" s="36">
        <f>ROWDATA!H652</f>
        <v>403.74591063999998</v>
      </c>
    </row>
    <row r="648" spans="1:13" x14ac:dyDescent="0.2">
      <c r="A648" s="34">
        <f>ROWDATA!B653</f>
        <v>44038.694444444445</v>
      </c>
      <c r="B648" s="36">
        <f>ROWDATA!C653</f>
        <v>749.58300781000003</v>
      </c>
      <c r="C648" s="36">
        <f>ROWDATA!C653</f>
        <v>749.58300781000003</v>
      </c>
      <c r="D648" s="36">
        <f>ROWDATA!D653</f>
        <v>0</v>
      </c>
      <c r="E648" s="36">
        <f>ROWDATA!D653</f>
        <v>0</v>
      </c>
      <c r="F648" s="36">
        <f>ROWDATA!E653</f>
        <v>774.84027100000003</v>
      </c>
      <c r="G648" s="36">
        <f>ROWDATA!E653</f>
        <v>774.84027100000003</v>
      </c>
      <c r="H648" s="36">
        <f>ROWDATA!E653</f>
        <v>774.84027100000003</v>
      </c>
      <c r="I648" s="36">
        <f>ROWDATA!F653</f>
        <v>751.01300048999997</v>
      </c>
      <c r="J648" s="36">
        <f>ROWDATA!F653</f>
        <v>751.01300048999997</v>
      </c>
      <c r="K648" s="36">
        <f>ROWDATA!G653</f>
        <v>729.13586425999995</v>
      </c>
      <c r="L648" s="36">
        <f>ROWDATA!H653</f>
        <v>399.37133789000001</v>
      </c>
      <c r="M648" s="36">
        <f>ROWDATA!H653</f>
        <v>399.37133789000001</v>
      </c>
    </row>
    <row r="649" spans="1:13" x14ac:dyDescent="0.2">
      <c r="A649" s="34">
        <f>ROWDATA!B654</f>
        <v>44038.695138888892</v>
      </c>
      <c r="B649" s="36">
        <f>ROWDATA!C654</f>
        <v>751.34014893000005</v>
      </c>
      <c r="C649" s="36">
        <f>ROWDATA!C654</f>
        <v>751.34014893000005</v>
      </c>
      <c r="D649" s="36">
        <f>ROWDATA!D654</f>
        <v>0</v>
      </c>
      <c r="E649" s="36">
        <f>ROWDATA!D654</f>
        <v>0</v>
      </c>
      <c r="F649" s="36">
        <f>ROWDATA!E654</f>
        <v>784.76904296999999</v>
      </c>
      <c r="G649" s="36">
        <f>ROWDATA!E654</f>
        <v>784.76904296999999</v>
      </c>
      <c r="H649" s="36">
        <f>ROWDATA!E654</f>
        <v>784.76904296999999</v>
      </c>
      <c r="I649" s="36">
        <f>ROWDATA!F654</f>
        <v>748.32360840000001</v>
      </c>
      <c r="J649" s="36">
        <f>ROWDATA!F654</f>
        <v>748.32360840000001</v>
      </c>
      <c r="K649" s="36">
        <f>ROWDATA!G654</f>
        <v>717.67578125</v>
      </c>
      <c r="L649" s="36">
        <f>ROWDATA!H654</f>
        <v>408.78601073999999</v>
      </c>
      <c r="M649" s="36">
        <f>ROWDATA!H654</f>
        <v>408.78601073999999</v>
      </c>
    </row>
    <row r="650" spans="1:13" x14ac:dyDescent="0.2">
      <c r="A650" s="34">
        <f>ROWDATA!B655</f>
        <v>44038.695833333331</v>
      </c>
      <c r="B650" s="36">
        <f>ROWDATA!C655</f>
        <v>755.90258788999995</v>
      </c>
      <c r="C650" s="36">
        <f>ROWDATA!C655</f>
        <v>755.90258788999995</v>
      </c>
      <c r="D650" s="36">
        <f>ROWDATA!D655</f>
        <v>0</v>
      </c>
      <c r="E650" s="36">
        <f>ROWDATA!D655</f>
        <v>0</v>
      </c>
      <c r="F650" s="36">
        <f>ROWDATA!E655</f>
        <v>794.85162353999999</v>
      </c>
      <c r="G650" s="36">
        <f>ROWDATA!E655</f>
        <v>794.85162353999999</v>
      </c>
      <c r="H650" s="36">
        <f>ROWDATA!E655</f>
        <v>794.85162353999999</v>
      </c>
      <c r="I650" s="36">
        <f>ROWDATA!F655</f>
        <v>731.97662353999999</v>
      </c>
      <c r="J650" s="36">
        <f>ROWDATA!F655</f>
        <v>731.97662353999999</v>
      </c>
      <c r="K650" s="36">
        <f>ROWDATA!G655</f>
        <v>718.26965331999997</v>
      </c>
      <c r="L650" s="36">
        <f>ROWDATA!H655</f>
        <v>410.89837646000001</v>
      </c>
      <c r="M650" s="36">
        <f>ROWDATA!H655</f>
        <v>410.89837646000001</v>
      </c>
    </row>
    <row r="651" spans="1:13" x14ac:dyDescent="0.2">
      <c r="A651" s="34">
        <f>ROWDATA!B656</f>
        <v>44038.696527777778</v>
      </c>
      <c r="B651" s="36">
        <f>ROWDATA!C656</f>
        <v>755.45111083999996</v>
      </c>
      <c r="C651" s="36">
        <f>ROWDATA!C656</f>
        <v>755.45111083999996</v>
      </c>
      <c r="D651" s="36">
        <f>ROWDATA!D656</f>
        <v>0</v>
      </c>
      <c r="E651" s="36">
        <f>ROWDATA!D656</f>
        <v>0</v>
      </c>
      <c r="F651" s="36">
        <f>ROWDATA!E656</f>
        <v>798.01696776999995</v>
      </c>
      <c r="G651" s="36">
        <f>ROWDATA!E656</f>
        <v>798.01696776999995</v>
      </c>
      <c r="H651" s="36">
        <f>ROWDATA!E656</f>
        <v>798.01696776999995</v>
      </c>
      <c r="I651" s="36">
        <f>ROWDATA!F656</f>
        <v>727.19726562999995</v>
      </c>
      <c r="J651" s="36">
        <f>ROWDATA!F656</f>
        <v>727.19726562999995</v>
      </c>
      <c r="K651" s="36">
        <f>ROWDATA!G656</f>
        <v>736.59533691000001</v>
      </c>
      <c r="L651" s="36">
        <f>ROWDATA!H656</f>
        <v>418.20068358999998</v>
      </c>
      <c r="M651" s="36">
        <f>ROWDATA!H656</f>
        <v>418.20068358999998</v>
      </c>
    </row>
    <row r="652" spans="1:13" x14ac:dyDescent="0.2">
      <c r="A652" s="34">
        <f>ROWDATA!B657</f>
        <v>44038.697222222225</v>
      </c>
      <c r="B652" s="36">
        <f>ROWDATA!C657</f>
        <v>722.65936279000005</v>
      </c>
      <c r="C652" s="36">
        <f>ROWDATA!C657</f>
        <v>722.65936279000005</v>
      </c>
      <c r="D652" s="36">
        <f>ROWDATA!D657</f>
        <v>0</v>
      </c>
      <c r="E652" s="36">
        <f>ROWDATA!D657</f>
        <v>0</v>
      </c>
      <c r="F652" s="36">
        <f>ROWDATA!E657</f>
        <v>794.46557616999996</v>
      </c>
      <c r="G652" s="36">
        <f>ROWDATA!E657</f>
        <v>794.46557616999996</v>
      </c>
      <c r="H652" s="36">
        <f>ROWDATA!E657</f>
        <v>794.46557616999996</v>
      </c>
      <c r="I652" s="36">
        <f>ROWDATA!F657</f>
        <v>714.23614501999998</v>
      </c>
      <c r="J652" s="36">
        <f>ROWDATA!F657</f>
        <v>714.23614501999998</v>
      </c>
      <c r="K652" s="36">
        <f>ROWDATA!G657</f>
        <v>736.00140381000006</v>
      </c>
      <c r="L652" s="36">
        <f>ROWDATA!H657</f>
        <v>414.59127808</v>
      </c>
      <c r="M652" s="36">
        <f>ROWDATA!H657</f>
        <v>414.59127808</v>
      </c>
    </row>
    <row r="653" spans="1:13" x14ac:dyDescent="0.2">
      <c r="A653" s="34">
        <f>ROWDATA!B658</f>
        <v>44038.697916666664</v>
      </c>
      <c r="B653" s="36">
        <f>ROWDATA!C658</f>
        <v>737.95904541000004</v>
      </c>
      <c r="C653" s="36">
        <f>ROWDATA!C658</f>
        <v>737.95904541000004</v>
      </c>
      <c r="D653" s="36">
        <f>ROWDATA!D658</f>
        <v>0</v>
      </c>
      <c r="E653" s="36">
        <f>ROWDATA!D658</f>
        <v>0</v>
      </c>
      <c r="F653" s="36">
        <f>ROWDATA!E658</f>
        <v>793.26129149999997</v>
      </c>
      <c r="G653" s="36">
        <f>ROWDATA!E658</f>
        <v>793.26129149999997</v>
      </c>
      <c r="H653" s="36">
        <f>ROWDATA!E658</f>
        <v>793.26129149999997</v>
      </c>
      <c r="I653" s="36">
        <f>ROWDATA!F658</f>
        <v>683.25799560999997</v>
      </c>
      <c r="J653" s="36">
        <f>ROWDATA!F658</f>
        <v>683.25799560999997</v>
      </c>
      <c r="K653" s="36">
        <f>ROWDATA!G658</f>
        <v>727.24914550999995</v>
      </c>
      <c r="L653" s="36">
        <f>ROWDATA!H658</f>
        <v>404.99349976000002</v>
      </c>
      <c r="M653" s="36">
        <f>ROWDATA!H658</f>
        <v>404.99349976000002</v>
      </c>
    </row>
    <row r="654" spans="1:13" x14ac:dyDescent="0.2">
      <c r="A654" s="34">
        <f>ROWDATA!B659</f>
        <v>44038.698611111111</v>
      </c>
      <c r="B654" s="36">
        <f>ROWDATA!C659</f>
        <v>717.51647949000005</v>
      </c>
      <c r="C654" s="36">
        <f>ROWDATA!C659</f>
        <v>717.51647949000005</v>
      </c>
      <c r="D654" s="36">
        <f>ROWDATA!D659</f>
        <v>0</v>
      </c>
      <c r="E654" s="36">
        <f>ROWDATA!D659</f>
        <v>0</v>
      </c>
      <c r="F654" s="36">
        <f>ROWDATA!E659</f>
        <v>806.07714843999997</v>
      </c>
      <c r="G654" s="36">
        <f>ROWDATA!E659</f>
        <v>806.07714843999997</v>
      </c>
      <c r="H654" s="36">
        <f>ROWDATA!E659</f>
        <v>806.07714843999997</v>
      </c>
      <c r="I654" s="36">
        <f>ROWDATA!F659</f>
        <v>687.94030762</v>
      </c>
      <c r="J654" s="36">
        <f>ROWDATA!F659</f>
        <v>687.94030762</v>
      </c>
      <c r="K654" s="36">
        <f>ROWDATA!G659</f>
        <v>729.59008788999995</v>
      </c>
      <c r="L654" s="36">
        <f>ROWDATA!H659</f>
        <v>395.14633178999998</v>
      </c>
      <c r="M654" s="36">
        <f>ROWDATA!H659</f>
        <v>395.14633178999998</v>
      </c>
    </row>
    <row r="655" spans="1:13" x14ac:dyDescent="0.2">
      <c r="A655" s="34">
        <f>ROWDATA!B660</f>
        <v>44038.699305555558</v>
      </c>
      <c r="B655" s="36">
        <f>ROWDATA!C660</f>
        <v>743.87591553000004</v>
      </c>
      <c r="C655" s="36">
        <f>ROWDATA!C660</f>
        <v>743.87591553000004</v>
      </c>
      <c r="D655" s="36">
        <f>ROWDATA!D660</f>
        <v>0</v>
      </c>
      <c r="E655" s="36">
        <f>ROWDATA!D660</f>
        <v>0</v>
      </c>
      <c r="F655" s="36">
        <f>ROWDATA!E660</f>
        <v>789.80236816000001</v>
      </c>
      <c r="G655" s="36">
        <f>ROWDATA!E660</f>
        <v>789.80236816000001</v>
      </c>
      <c r="H655" s="36">
        <f>ROWDATA!E660</f>
        <v>789.80236816000001</v>
      </c>
      <c r="I655" s="36">
        <f>ROWDATA!F660</f>
        <v>717.50878906000003</v>
      </c>
      <c r="J655" s="36">
        <f>ROWDATA!F660</f>
        <v>717.50878906000003</v>
      </c>
      <c r="K655" s="36">
        <f>ROWDATA!G660</f>
        <v>722.77685546999999</v>
      </c>
      <c r="L655" s="36">
        <f>ROWDATA!H660</f>
        <v>397.62490845000002</v>
      </c>
      <c r="M655" s="36">
        <f>ROWDATA!H660</f>
        <v>397.62490845000002</v>
      </c>
    </row>
    <row r="656" spans="1:13" x14ac:dyDescent="0.2">
      <c r="A656" s="34">
        <f>ROWDATA!B661</f>
        <v>44038.7</v>
      </c>
      <c r="B656" s="36">
        <f>ROWDATA!C661</f>
        <v>736.04071045000001</v>
      </c>
      <c r="C656" s="36">
        <f>ROWDATA!C661</f>
        <v>736.04071045000001</v>
      </c>
      <c r="D656" s="36">
        <f>ROWDATA!D661</f>
        <v>0</v>
      </c>
      <c r="E656" s="36">
        <f>ROWDATA!D661</f>
        <v>0</v>
      </c>
      <c r="F656" s="36">
        <f>ROWDATA!E661</f>
        <v>815.63494873000002</v>
      </c>
      <c r="G656" s="36">
        <f>ROWDATA!E661</f>
        <v>815.63494873000002</v>
      </c>
      <c r="H656" s="36">
        <f>ROWDATA!E661</f>
        <v>815.63494873000002</v>
      </c>
      <c r="I656" s="36">
        <f>ROWDATA!F661</f>
        <v>708.74359131000006</v>
      </c>
      <c r="J656" s="36">
        <f>ROWDATA!F661</f>
        <v>708.74359131000006</v>
      </c>
      <c r="K656" s="36">
        <f>ROWDATA!G661</f>
        <v>670.15789795000001</v>
      </c>
      <c r="L656" s="36">
        <f>ROWDATA!H661</f>
        <v>408.68612671</v>
      </c>
      <c r="M656" s="36">
        <f>ROWDATA!H661</f>
        <v>408.68612671</v>
      </c>
    </row>
    <row r="657" spans="1:13" x14ac:dyDescent="0.2">
      <c r="A657" s="34">
        <f>ROWDATA!B662</f>
        <v>44038.700694444444</v>
      </c>
      <c r="B657" s="36">
        <f>ROWDATA!C662</f>
        <v>724.61022949000005</v>
      </c>
      <c r="C657" s="36">
        <f>ROWDATA!C662</f>
        <v>724.61022949000005</v>
      </c>
      <c r="D657" s="36">
        <f>ROWDATA!D662</f>
        <v>0</v>
      </c>
      <c r="E657" s="36">
        <f>ROWDATA!D662</f>
        <v>0</v>
      </c>
      <c r="F657" s="36">
        <f>ROWDATA!E662</f>
        <v>797.09063720999995</v>
      </c>
      <c r="G657" s="36">
        <f>ROWDATA!E662</f>
        <v>797.09063720999995</v>
      </c>
      <c r="H657" s="36">
        <f>ROWDATA!E662</f>
        <v>797.09063720999995</v>
      </c>
      <c r="I657" s="36">
        <f>ROWDATA!F662</f>
        <v>715.45104979999996</v>
      </c>
      <c r="J657" s="36">
        <f>ROWDATA!F662</f>
        <v>715.45104979999996</v>
      </c>
      <c r="K657" s="36">
        <f>ROWDATA!G662</f>
        <v>671.83508300999995</v>
      </c>
      <c r="L657" s="36">
        <f>ROWDATA!H662</f>
        <v>406.25750732</v>
      </c>
      <c r="M657" s="36">
        <f>ROWDATA!H662</f>
        <v>406.25750732</v>
      </c>
    </row>
    <row r="658" spans="1:13" x14ac:dyDescent="0.2">
      <c r="A658" s="34">
        <f>ROWDATA!B663</f>
        <v>44038.701388888891</v>
      </c>
      <c r="B658" s="36">
        <f>ROWDATA!C663</f>
        <v>710.58422852000001</v>
      </c>
      <c r="C658" s="36">
        <f>ROWDATA!C663</f>
        <v>710.58422852000001</v>
      </c>
      <c r="D658" s="36">
        <f>ROWDATA!D663</f>
        <v>0</v>
      </c>
      <c r="E658" s="36">
        <f>ROWDATA!D663</f>
        <v>0</v>
      </c>
      <c r="F658" s="36">
        <f>ROWDATA!E663</f>
        <v>790.17303466999999</v>
      </c>
      <c r="G658" s="36">
        <f>ROWDATA!E663</f>
        <v>790.17303466999999</v>
      </c>
      <c r="H658" s="36">
        <f>ROWDATA!E663</f>
        <v>790.17303466999999</v>
      </c>
      <c r="I658" s="36">
        <f>ROWDATA!F663</f>
        <v>695.94415283000001</v>
      </c>
      <c r="J658" s="36">
        <f>ROWDATA!F663</f>
        <v>695.94415283000001</v>
      </c>
      <c r="K658" s="36">
        <f>ROWDATA!G663</f>
        <v>634.64135741999996</v>
      </c>
      <c r="L658" s="36">
        <f>ROWDATA!H663</f>
        <v>406.40731812000001</v>
      </c>
      <c r="M658" s="36">
        <f>ROWDATA!H663</f>
        <v>406.40731812000001</v>
      </c>
    </row>
    <row r="659" spans="1:13" x14ac:dyDescent="0.2">
      <c r="A659" s="34">
        <f>ROWDATA!B664</f>
        <v>44038.70208333333</v>
      </c>
      <c r="B659" s="36">
        <f>ROWDATA!C664</f>
        <v>708.55285645000004</v>
      </c>
      <c r="C659" s="36">
        <f>ROWDATA!C664</f>
        <v>708.55285645000004</v>
      </c>
      <c r="D659" s="36">
        <f>ROWDATA!D664</f>
        <v>0</v>
      </c>
      <c r="E659" s="36">
        <f>ROWDATA!D664</f>
        <v>0</v>
      </c>
      <c r="F659" s="36">
        <f>ROWDATA!E664</f>
        <v>790.96063231999995</v>
      </c>
      <c r="G659" s="36">
        <f>ROWDATA!E664</f>
        <v>790.96063231999995</v>
      </c>
      <c r="H659" s="36">
        <f>ROWDATA!E664</f>
        <v>790.96063231999995</v>
      </c>
      <c r="I659" s="36">
        <f>ROWDATA!F664</f>
        <v>684.89416503999996</v>
      </c>
      <c r="J659" s="36">
        <f>ROWDATA!F664</f>
        <v>684.89416503999996</v>
      </c>
      <c r="K659" s="36">
        <f>ROWDATA!G664</f>
        <v>642.46801758000004</v>
      </c>
      <c r="L659" s="36">
        <f>ROWDATA!H664</f>
        <v>397.17575073</v>
      </c>
      <c r="M659" s="36">
        <f>ROWDATA!H664</f>
        <v>397.17575073</v>
      </c>
    </row>
    <row r="660" spans="1:13" x14ac:dyDescent="0.2">
      <c r="A660" s="34">
        <f>ROWDATA!B665</f>
        <v>44038.702777777777</v>
      </c>
      <c r="B660" s="36">
        <f>ROWDATA!C665</f>
        <v>700.78186034999999</v>
      </c>
      <c r="C660" s="36">
        <f>ROWDATA!C665</f>
        <v>700.78186034999999</v>
      </c>
      <c r="D660" s="36">
        <f>ROWDATA!D665</f>
        <v>0</v>
      </c>
      <c r="E660" s="36">
        <f>ROWDATA!D665</f>
        <v>0</v>
      </c>
      <c r="F660" s="36">
        <f>ROWDATA!E665</f>
        <v>798.61907958999996</v>
      </c>
      <c r="G660" s="36">
        <f>ROWDATA!E665</f>
        <v>798.61907958999996</v>
      </c>
      <c r="H660" s="36">
        <f>ROWDATA!E665</f>
        <v>798.61907958999996</v>
      </c>
      <c r="I660" s="36">
        <f>ROWDATA!F665</f>
        <v>665.96972656000003</v>
      </c>
      <c r="J660" s="36">
        <f>ROWDATA!F665</f>
        <v>665.96972656000003</v>
      </c>
      <c r="K660" s="36">
        <f>ROWDATA!G665</f>
        <v>672.02709961000005</v>
      </c>
      <c r="L660" s="36">
        <f>ROWDATA!H665</f>
        <v>395.81188965000001</v>
      </c>
      <c r="M660" s="36">
        <f>ROWDATA!H665</f>
        <v>395.81188965000001</v>
      </c>
    </row>
    <row r="661" spans="1:13" x14ac:dyDescent="0.2">
      <c r="A661" s="34">
        <f>ROWDATA!B666</f>
        <v>44038.703472222223</v>
      </c>
      <c r="B661" s="36">
        <f>ROWDATA!C666</f>
        <v>691.93072510000002</v>
      </c>
      <c r="C661" s="36">
        <f>ROWDATA!C666</f>
        <v>691.93072510000002</v>
      </c>
      <c r="D661" s="36">
        <f>ROWDATA!D666</f>
        <v>0</v>
      </c>
      <c r="E661" s="36">
        <f>ROWDATA!D666</f>
        <v>0</v>
      </c>
      <c r="F661" s="36">
        <f>ROWDATA!E666</f>
        <v>807.23516845999995</v>
      </c>
      <c r="G661" s="36">
        <f>ROWDATA!E666</f>
        <v>807.23516845999995</v>
      </c>
      <c r="H661" s="36">
        <f>ROWDATA!E666</f>
        <v>807.23516845999995</v>
      </c>
      <c r="I661" s="36">
        <f>ROWDATA!F666</f>
        <v>669.90710449000005</v>
      </c>
      <c r="J661" s="36">
        <f>ROWDATA!F666</f>
        <v>669.90710449000005</v>
      </c>
      <c r="K661" s="36">
        <f>ROWDATA!G666</f>
        <v>646.88763428000004</v>
      </c>
      <c r="L661" s="36">
        <f>ROWDATA!H666</f>
        <v>387.42871093999997</v>
      </c>
      <c r="M661" s="36">
        <f>ROWDATA!H666</f>
        <v>387.42871093999997</v>
      </c>
    </row>
    <row r="662" spans="1:13" x14ac:dyDescent="0.2">
      <c r="A662" s="34">
        <f>ROWDATA!B667</f>
        <v>44038.70416666667</v>
      </c>
      <c r="B662" s="36">
        <f>ROWDATA!C667</f>
        <v>685.91717529000005</v>
      </c>
      <c r="C662" s="36">
        <f>ROWDATA!C667</f>
        <v>685.91717529000005</v>
      </c>
      <c r="D662" s="36">
        <f>ROWDATA!D667</f>
        <v>0</v>
      </c>
      <c r="E662" s="36">
        <f>ROWDATA!D667</f>
        <v>0</v>
      </c>
      <c r="F662" s="36">
        <f>ROWDATA!E667</f>
        <v>800.65740966999999</v>
      </c>
      <c r="G662" s="36">
        <f>ROWDATA!E667</f>
        <v>800.65740966999999</v>
      </c>
      <c r="H662" s="36">
        <f>ROWDATA!E667</f>
        <v>800.65740966999999</v>
      </c>
      <c r="I662" s="36">
        <f>ROWDATA!F667</f>
        <v>662.43780518000005</v>
      </c>
      <c r="J662" s="36">
        <f>ROWDATA!F667</f>
        <v>662.43780518000005</v>
      </c>
      <c r="K662" s="36">
        <f>ROWDATA!G667</f>
        <v>644.96606444999998</v>
      </c>
      <c r="L662" s="36">
        <f>ROWDATA!H667</f>
        <v>386.67990112000001</v>
      </c>
      <c r="M662" s="36">
        <f>ROWDATA!H667</f>
        <v>386.67990112000001</v>
      </c>
    </row>
    <row r="663" spans="1:13" x14ac:dyDescent="0.2">
      <c r="A663" s="34">
        <f>ROWDATA!B668</f>
        <v>44038.704861111109</v>
      </c>
      <c r="B663" s="36">
        <f>ROWDATA!C668</f>
        <v>687.70678711000005</v>
      </c>
      <c r="C663" s="36">
        <f>ROWDATA!C668</f>
        <v>687.70678711000005</v>
      </c>
      <c r="D663" s="36">
        <f>ROWDATA!D668</f>
        <v>0</v>
      </c>
      <c r="E663" s="36">
        <f>ROWDATA!D668</f>
        <v>0</v>
      </c>
      <c r="F663" s="36">
        <f>ROWDATA!E668</f>
        <v>805.41308593999997</v>
      </c>
      <c r="G663" s="36">
        <f>ROWDATA!E668</f>
        <v>805.41308593999997</v>
      </c>
      <c r="H663" s="36">
        <f>ROWDATA!E668</f>
        <v>805.41308593999997</v>
      </c>
      <c r="I663" s="36">
        <f>ROWDATA!F668</f>
        <v>657.70654296999999</v>
      </c>
      <c r="J663" s="36">
        <f>ROWDATA!F668</f>
        <v>657.70654296999999</v>
      </c>
      <c r="K663" s="36">
        <f>ROWDATA!G668</f>
        <v>636.61535645000004</v>
      </c>
      <c r="L663" s="36">
        <f>ROWDATA!H668</f>
        <v>381.92306518999999</v>
      </c>
      <c r="M663" s="36">
        <f>ROWDATA!H668</f>
        <v>381.92306518999999</v>
      </c>
    </row>
    <row r="664" spans="1:13" x14ac:dyDescent="0.2">
      <c r="A664" s="34">
        <f>ROWDATA!B669</f>
        <v>44038.705555555556</v>
      </c>
      <c r="B664" s="36">
        <f>ROWDATA!C669</f>
        <v>675.79235840000001</v>
      </c>
      <c r="C664" s="36">
        <f>ROWDATA!C669</f>
        <v>675.79235840000001</v>
      </c>
      <c r="D664" s="36">
        <f>ROWDATA!D669</f>
        <v>0</v>
      </c>
      <c r="E664" s="36">
        <f>ROWDATA!D669</f>
        <v>0</v>
      </c>
      <c r="F664" s="36">
        <f>ROWDATA!E669</f>
        <v>806.47839354999996</v>
      </c>
      <c r="G664" s="36">
        <f>ROWDATA!E669</f>
        <v>806.47839354999996</v>
      </c>
      <c r="H664" s="36">
        <f>ROWDATA!E669</f>
        <v>806.47839354999996</v>
      </c>
      <c r="I664" s="36">
        <f>ROWDATA!F669</f>
        <v>652.45690918000003</v>
      </c>
      <c r="J664" s="36">
        <f>ROWDATA!F669</f>
        <v>652.45690918000003</v>
      </c>
      <c r="K664" s="36">
        <f>ROWDATA!G669</f>
        <v>630.83276366999996</v>
      </c>
      <c r="L664" s="36">
        <f>ROWDATA!H669</f>
        <v>379.69415283000001</v>
      </c>
      <c r="M664" s="36">
        <f>ROWDATA!H669</f>
        <v>379.69415283000001</v>
      </c>
    </row>
    <row r="665" spans="1:13" x14ac:dyDescent="0.2">
      <c r="A665" s="34">
        <f>ROWDATA!B670</f>
        <v>44038.706250000003</v>
      </c>
      <c r="B665" s="36">
        <f>ROWDATA!C670</f>
        <v>665.26428223000005</v>
      </c>
      <c r="C665" s="36">
        <f>ROWDATA!C670</f>
        <v>665.26428223000005</v>
      </c>
      <c r="D665" s="36">
        <f>ROWDATA!D670</f>
        <v>0</v>
      </c>
      <c r="E665" s="36">
        <f>ROWDATA!D670</f>
        <v>0</v>
      </c>
      <c r="F665" s="36">
        <f>ROWDATA!E670</f>
        <v>792.59722899999997</v>
      </c>
      <c r="G665" s="36">
        <f>ROWDATA!E670</f>
        <v>792.59722899999997</v>
      </c>
      <c r="H665" s="36">
        <f>ROWDATA!E670</f>
        <v>792.59722899999997</v>
      </c>
      <c r="I665" s="36">
        <f>ROWDATA!F670</f>
        <v>634.09875488</v>
      </c>
      <c r="J665" s="36">
        <f>ROWDATA!F670</f>
        <v>634.09875488</v>
      </c>
      <c r="K665" s="36">
        <f>ROWDATA!G670</f>
        <v>623.07592772999999</v>
      </c>
      <c r="L665" s="36">
        <f>ROWDATA!H670</f>
        <v>375.05355835</v>
      </c>
      <c r="M665" s="36">
        <f>ROWDATA!H670</f>
        <v>375.05355835</v>
      </c>
    </row>
    <row r="666" spans="1:13" x14ac:dyDescent="0.2">
      <c r="A666" s="34">
        <f>ROWDATA!B671</f>
        <v>44038.706944444442</v>
      </c>
      <c r="B666" s="36">
        <f>ROWDATA!C671</f>
        <v>656.12292479999996</v>
      </c>
      <c r="C666" s="36">
        <f>ROWDATA!C671</f>
        <v>656.12292479999996</v>
      </c>
      <c r="D666" s="36">
        <f>ROWDATA!D671</f>
        <v>0</v>
      </c>
      <c r="E666" s="36">
        <f>ROWDATA!D671</f>
        <v>0</v>
      </c>
      <c r="F666" s="36">
        <f>ROWDATA!E671</f>
        <v>791.43920897999999</v>
      </c>
      <c r="G666" s="36">
        <f>ROWDATA!E671</f>
        <v>791.43920897999999</v>
      </c>
      <c r="H666" s="36">
        <f>ROWDATA!E671</f>
        <v>791.43920897999999</v>
      </c>
      <c r="I666" s="36">
        <f>ROWDATA!F671</f>
        <v>630.24230956999997</v>
      </c>
      <c r="J666" s="36">
        <f>ROWDATA!F671</f>
        <v>630.24230956999997</v>
      </c>
      <c r="K666" s="36">
        <f>ROWDATA!G671</f>
        <v>610.42749022999999</v>
      </c>
      <c r="L666" s="36">
        <f>ROWDATA!H671</f>
        <v>367.25268555000002</v>
      </c>
      <c r="M666" s="36">
        <f>ROWDATA!H671</f>
        <v>367.25268555000002</v>
      </c>
    </row>
    <row r="667" spans="1:13" x14ac:dyDescent="0.2">
      <c r="A667" s="34">
        <f>ROWDATA!B672</f>
        <v>44038.707638888889</v>
      </c>
      <c r="B667" s="36">
        <f>ROWDATA!C672</f>
        <v>614.02648925999995</v>
      </c>
      <c r="C667" s="36">
        <f>ROWDATA!C672</f>
        <v>614.02648925999995</v>
      </c>
      <c r="D667" s="36">
        <f>ROWDATA!D672</f>
        <v>0</v>
      </c>
      <c r="E667" s="36">
        <f>ROWDATA!D672</f>
        <v>0</v>
      </c>
      <c r="F667" s="36">
        <f>ROWDATA!E672</f>
        <v>754.70538329999999</v>
      </c>
      <c r="G667" s="36">
        <f>ROWDATA!E672</f>
        <v>754.70538329999999</v>
      </c>
      <c r="H667" s="36">
        <f>ROWDATA!E672</f>
        <v>754.70538329999999</v>
      </c>
      <c r="I667" s="36">
        <f>ROWDATA!F672</f>
        <v>610.58721923999997</v>
      </c>
      <c r="J667" s="36">
        <f>ROWDATA!F672</f>
        <v>610.58721923999997</v>
      </c>
      <c r="K667" s="36">
        <f>ROWDATA!G672</f>
        <v>593.65588378999996</v>
      </c>
      <c r="L667" s="36">
        <f>ROWDATA!H672</f>
        <v>367.38586426000001</v>
      </c>
      <c r="M667" s="36">
        <f>ROWDATA!H672</f>
        <v>367.38586426000001</v>
      </c>
    </row>
    <row r="668" spans="1:13" x14ac:dyDescent="0.2">
      <c r="A668" s="34">
        <f>ROWDATA!B673</f>
        <v>44038.708333333336</v>
      </c>
      <c r="B668" s="36">
        <f>ROWDATA!C673</f>
        <v>578.52362060999997</v>
      </c>
      <c r="C668" s="36">
        <f>ROWDATA!C673</f>
        <v>578.52362060999997</v>
      </c>
      <c r="D668" s="36">
        <f>ROWDATA!D673</f>
        <v>0</v>
      </c>
      <c r="E668" s="36">
        <f>ROWDATA!D673</f>
        <v>0</v>
      </c>
      <c r="F668" s="36">
        <f>ROWDATA!E673</f>
        <v>733.19610595999995</v>
      </c>
      <c r="G668" s="36">
        <f>ROWDATA!E673</f>
        <v>733.19610595999995</v>
      </c>
      <c r="H668" s="36">
        <f>ROWDATA!E673</f>
        <v>733.19610595999995</v>
      </c>
      <c r="I668" s="36">
        <f>ROWDATA!F673</f>
        <v>601.52935791000004</v>
      </c>
      <c r="J668" s="36">
        <f>ROWDATA!F673</f>
        <v>601.52935791000004</v>
      </c>
      <c r="K668" s="36">
        <f>ROWDATA!G673</f>
        <v>540.35314941000001</v>
      </c>
      <c r="L668" s="36">
        <f>ROWDATA!H673</f>
        <v>343.58438109999997</v>
      </c>
      <c r="M668" s="36">
        <f>ROWDATA!H673</f>
        <v>343.58438109999997</v>
      </c>
    </row>
    <row r="669" spans="1:13" x14ac:dyDescent="0.2">
      <c r="A669" s="34">
        <f>ROWDATA!B674</f>
        <v>44038.709027777775</v>
      </c>
      <c r="B669" s="36">
        <f>ROWDATA!C674</f>
        <v>380.60006714000002</v>
      </c>
      <c r="C669" s="36">
        <f>ROWDATA!C674</f>
        <v>380.60006714000002</v>
      </c>
      <c r="D669" s="36">
        <f>ROWDATA!D674</f>
        <v>0</v>
      </c>
      <c r="E669" s="36">
        <f>ROWDATA!D674</f>
        <v>0</v>
      </c>
      <c r="F669" s="36">
        <f>ROWDATA!E674</f>
        <v>614.07971191000001</v>
      </c>
      <c r="G669" s="36">
        <f>ROWDATA!E674</f>
        <v>614.07971191000001</v>
      </c>
      <c r="H669" s="36">
        <f>ROWDATA!E674</f>
        <v>614.07971191000001</v>
      </c>
      <c r="I669" s="36">
        <f>ROWDATA!F674</f>
        <v>508.05877686000002</v>
      </c>
      <c r="J669" s="36">
        <f>ROWDATA!F674</f>
        <v>508.05877686000002</v>
      </c>
      <c r="K669" s="36">
        <f>ROWDATA!G674</f>
        <v>525.46795654000005</v>
      </c>
      <c r="L669" s="36">
        <f>ROWDATA!H674</f>
        <v>337.89617920000001</v>
      </c>
      <c r="M669" s="36">
        <f>ROWDATA!H674</f>
        <v>337.89617920000001</v>
      </c>
    </row>
    <row r="670" spans="1:13" x14ac:dyDescent="0.2">
      <c r="A670" s="34">
        <f>ROWDATA!B675</f>
        <v>44038.709722222222</v>
      </c>
      <c r="B670" s="36">
        <f>ROWDATA!C675</f>
        <v>300.40884398999998</v>
      </c>
      <c r="C670" s="36">
        <f>ROWDATA!C675</f>
        <v>300.40884398999998</v>
      </c>
      <c r="D670" s="36">
        <f>ROWDATA!D675</f>
        <v>0</v>
      </c>
      <c r="E670" s="36">
        <f>ROWDATA!D675</f>
        <v>0</v>
      </c>
      <c r="F670" s="36">
        <f>ROWDATA!E675</f>
        <v>349.88351440000002</v>
      </c>
      <c r="G670" s="36">
        <f>ROWDATA!E675</f>
        <v>349.88351440000002</v>
      </c>
      <c r="H670" s="36">
        <f>ROWDATA!E675</f>
        <v>349.88351440000002</v>
      </c>
      <c r="I670" s="36">
        <f>ROWDATA!F675</f>
        <v>360.09988403</v>
      </c>
      <c r="J670" s="36">
        <f>ROWDATA!F675</f>
        <v>360.09988403</v>
      </c>
      <c r="K670" s="36">
        <f>ROWDATA!G675</f>
        <v>365.08105468999997</v>
      </c>
      <c r="L670" s="36">
        <f>ROWDATA!H675</f>
        <v>266.08139038000002</v>
      </c>
      <c r="M670" s="36">
        <f>ROWDATA!H675</f>
        <v>266.08139038000002</v>
      </c>
    </row>
    <row r="671" spans="1:13" x14ac:dyDescent="0.2">
      <c r="A671" s="34">
        <f>ROWDATA!B676</f>
        <v>44038.710416666669</v>
      </c>
      <c r="B671" s="36">
        <f>ROWDATA!C676</f>
        <v>254.78874207000001</v>
      </c>
      <c r="C671" s="36">
        <f>ROWDATA!C676</f>
        <v>254.78874207000001</v>
      </c>
      <c r="D671" s="36">
        <f>ROWDATA!D676</f>
        <v>0</v>
      </c>
      <c r="E671" s="36">
        <f>ROWDATA!D676</f>
        <v>0</v>
      </c>
      <c r="F671" s="36">
        <f>ROWDATA!E676</f>
        <v>313.9765625</v>
      </c>
      <c r="G671" s="36">
        <f>ROWDATA!E676</f>
        <v>313.9765625</v>
      </c>
      <c r="H671" s="36">
        <f>ROWDATA!E676</f>
        <v>313.9765625</v>
      </c>
      <c r="I671" s="36">
        <f>ROWDATA!F676</f>
        <v>270.50695801000001</v>
      </c>
      <c r="J671" s="36">
        <f>ROWDATA!F676</f>
        <v>270.50695801000001</v>
      </c>
      <c r="K671" s="36">
        <f>ROWDATA!G676</f>
        <v>240.73095703000001</v>
      </c>
      <c r="L671" s="36">
        <f>ROWDATA!H676</f>
        <v>203.23625182999999</v>
      </c>
      <c r="M671" s="36">
        <f>ROWDATA!H676</f>
        <v>203.23625182999999</v>
      </c>
    </row>
    <row r="672" spans="1:13" x14ac:dyDescent="0.2">
      <c r="A672" s="34">
        <f>ROWDATA!B677</f>
        <v>44038.711111111108</v>
      </c>
      <c r="B672" s="36">
        <f>ROWDATA!C677</f>
        <v>232.19602965999999</v>
      </c>
      <c r="C672" s="36">
        <f>ROWDATA!C677</f>
        <v>232.19602965999999</v>
      </c>
      <c r="D672" s="36">
        <f>ROWDATA!D677</f>
        <v>0</v>
      </c>
      <c r="E672" s="36">
        <f>ROWDATA!D677</f>
        <v>0</v>
      </c>
      <c r="F672" s="36">
        <f>ROWDATA!E677</f>
        <v>278.23913573999999</v>
      </c>
      <c r="G672" s="36">
        <f>ROWDATA!E677</f>
        <v>278.23913573999999</v>
      </c>
      <c r="H672" s="36">
        <f>ROWDATA!E677</f>
        <v>278.23913573999999</v>
      </c>
      <c r="I672" s="36">
        <f>ROWDATA!F677</f>
        <v>245.75231934000001</v>
      </c>
      <c r="J672" s="36">
        <f>ROWDATA!F677</f>
        <v>245.75231934000001</v>
      </c>
      <c r="K672" s="36">
        <f>ROWDATA!G677</f>
        <v>217.92919921999999</v>
      </c>
      <c r="L672" s="36">
        <f>ROWDATA!H677</f>
        <v>175.26577759</v>
      </c>
      <c r="M672" s="36">
        <f>ROWDATA!H677</f>
        <v>175.26577759</v>
      </c>
    </row>
    <row r="673" spans="1:13" x14ac:dyDescent="0.2">
      <c r="A673" s="34">
        <f>ROWDATA!B678</f>
        <v>44038.711805555555</v>
      </c>
      <c r="B673" s="36">
        <f>ROWDATA!C678</f>
        <v>202.15246582</v>
      </c>
      <c r="C673" s="36">
        <f>ROWDATA!C678</f>
        <v>202.15246582</v>
      </c>
      <c r="D673" s="36">
        <f>ROWDATA!D678</f>
        <v>0</v>
      </c>
      <c r="E673" s="36">
        <f>ROWDATA!D678</f>
        <v>0</v>
      </c>
      <c r="F673" s="36">
        <f>ROWDATA!E678</f>
        <v>250.53210448999999</v>
      </c>
      <c r="G673" s="36">
        <f>ROWDATA!E678</f>
        <v>250.53210448999999</v>
      </c>
      <c r="H673" s="36">
        <f>ROWDATA!E678</f>
        <v>250.53210448999999</v>
      </c>
      <c r="I673" s="36">
        <f>ROWDATA!F678</f>
        <v>208.91870116999999</v>
      </c>
      <c r="J673" s="36">
        <f>ROWDATA!F678</f>
        <v>208.91870116999999</v>
      </c>
      <c r="K673" s="36">
        <f>ROWDATA!G678</f>
        <v>206.36201477</v>
      </c>
      <c r="L673" s="36">
        <f>ROWDATA!H678</f>
        <v>164.49029540999999</v>
      </c>
      <c r="M673" s="36">
        <f>ROWDATA!H678</f>
        <v>164.49029540999999</v>
      </c>
    </row>
    <row r="674" spans="1:13" x14ac:dyDescent="0.2">
      <c r="A674" s="34">
        <f>ROWDATA!B679</f>
        <v>44038.712500000001</v>
      </c>
      <c r="B674" s="36">
        <f>ROWDATA!C679</f>
        <v>182.17158508</v>
      </c>
      <c r="C674" s="36">
        <f>ROWDATA!C679</f>
        <v>182.17158508</v>
      </c>
      <c r="D674" s="36">
        <f>ROWDATA!D679</f>
        <v>0</v>
      </c>
      <c r="E674" s="36">
        <f>ROWDATA!D679</f>
        <v>0</v>
      </c>
      <c r="F674" s="36">
        <f>ROWDATA!E679</f>
        <v>215.00968932999999</v>
      </c>
      <c r="G674" s="36">
        <f>ROWDATA!E679</f>
        <v>215.00968932999999</v>
      </c>
      <c r="H674" s="36">
        <f>ROWDATA!E679</f>
        <v>215.00968932999999</v>
      </c>
      <c r="I674" s="36">
        <f>ROWDATA!F679</f>
        <v>184.89175415</v>
      </c>
      <c r="J674" s="36">
        <f>ROWDATA!F679</f>
        <v>184.89175415</v>
      </c>
      <c r="K674" s="36">
        <f>ROWDATA!G679</f>
        <v>183.28033447000001</v>
      </c>
      <c r="L674" s="36">
        <f>ROWDATA!H679</f>
        <v>149.12567139000001</v>
      </c>
      <c r="M674" s="36">
        <f>ROWDATA!H679</f>
        <v>149.12567139000001</v>
      </c>
    </row>
    <row r="675" spans="1:13" x14ac:dyDescent="0.2">
      <c r="A675" s="34">
        <f>ROWDATA!B680</f>
        <v>44038.713194444441</v>
      </c>
      <c r="B675" s="36">
        <f>ROWDATA!C680</f>
        <v>178.12380981000001</v>
      </c>
      <c r="C675" s="36">
        <f>ROWDATA!C680</f>
        <v>178.12380981000001</v>
      </c>
      <c r="D675" s="36">
        <f>ROWDATA!D680</f>
        <v>0</v>
      </c>
      <c r="E675" s="36">
        <f>ROWDATA!D680</f>
        <v>0</v>
      </c>
      <c r="F675" s="36">
        <f>ROWDATA!E680</f>
        <v>199.58033752</v>
      </c>
      <c r="G675" s="36">
        <f>ROWDATA!E680</f>
        <v>199.58033752</v>
      </c>
      <c r="H675" s="36">
        <f>ROWDATA!E680</f>
        <v>199.58033752</v>
      </c>
      <c r="I675" s="36">
        <f>ROWDATA!F680</f>
        <v>175.43975829999999</v>
      </c>
      <c r="J675" s="36">
        <f>ROWDATA!F680</f>
        <v>175.43975829999999</v>
      </c>
      <c r="K675" s="36">
        <f>ROWDATA!G680</f>
        <v>167.74687195000001</v>
      </c>
      <c r="L675" s="36">
        <f>ROWDATA!H680</f>
        <v>137.23643494000001</v>
      </c>
      <c r="M675" s="36">
        <f>ROWDATA!H680</f>
        <v>137.23643494000001</v>
      </c>
    </row>
    <row r="676" spans="1:13" x14ac:dyDescent="0.2">
      <c r="A676" s="34">
        <f>ROWDATA!B681</f>
        <v>44038.713888888888</v>
      </c>
      <c r="B676" s="36">
        <f>ROWDATA!C681</f>
        <v>185.10667419000001</v>
      </c>
      <c r="C676" s="36">
        <f>ROWDATA!C681</f>
        <v>185.10667419000001</v>
      </c>
      <c r="D676" s="36">
        <f>ROWDATA!D681</f>
        <v>0</v>
      </c>
      <c r="E676" s="36">
        <f>ROWDATA!D681</f>
        <v>0</v>
      </c>
      <c r="F676" s="36">
        <f>ROWDATA!E681</f>
        <v>211.17933654999999</v>
      </c>
      <c r="G676" s="36">
        <f>ROWDATA!E681</f>
        <v>211.17933654999999</v>
      </c>
      <c r="H676" s="36">
        <f>ROWDATA!E681</f>
        <v>211.17933654999999</v>
      </c>
      <c r="I676" s="36">
        <f>ROWDATA!F681</f>
        <v>176.59062195000001</v>
      </c>
      <c r="J676" s="36">
        <f>ROWDATA!F681</f>
        <v>176.59062195000001</v>
      </c>
      <c r="K676" s="36">
        <f>ROWDATA!G681</f>
        <v>163.27398682</v>
      </c>
      <c r="L676" s="36">
        <f>ROWDATA!H681</f>
        <v>132.36444091999999</v>
      </c>
      <c r="M676" s="36">
        <f>ROWDATA!H681</f>
        <v>132.36444091999999</v>
      </c>
    </row>
    <row r="677" spans="1:13" x14ac:dyDescent="0.2">
      <c r="A677" s="34">
        <f>ROWDATA!B682</f>
        <v>44038.714583333334</v>
      </c>
      <c r="B677" s="36">
        <f>ROWDATA!C682</f>
        <v>192.79899596999999</v>
      </c>
      <c r="C677" s="36">
        <f>ROWDATA!C682</f>
        <v>192.79899596999999</v>
      </c>
      <c r="D677" s="36">
        <f>ROWDATA!D682</f>
        <v>0</v>
      </c>
      <c r="E677" s="36">
        <f>ROWDATA!D682</f>
        <v>0</v>
      </c>
      <c r="F677" s="36">
        <f>ROWDATA!E682</f>
        <v>226.45404052999999</v>
      </c>
      <c r="G677" s="36">
        <f>ROWDATA!E682</f>
        <v>226.45404052999999</v>
      </c>
      <c r="H677" s="36">
        <f>ROWDATA!E682</f>
        <v>226.45404052999999</v>
      </c>
      <c r="I677" s="36">
        <f>ROWDATA!F682</f>
        <v>183.56227111999999</v>
      </c>
      <c r="J677" s="36">
        <f>ROWDATA!F682</f>
        <v>183.56227111999999</v>
      </c>
      <c r="K677" s="36">
        <f>ROWDATA!G682</f>
        <v>171.13673401</v>
      </c>
      <c r="L677" s="36">
        <f>ROWDATA!H682</f>
        <v>134.60929870999999</v>
      </c>
      <c r="M677" s="36">
        <f>ROWDATA!H682</f>
        <v>134.60929870999999</v>
      </c>
    </row>
    <row r="678" spans="1:13" x14ac:dyDescent="0.2">
      <c r="A678" s="34">
        <f>ROWDATA!B683</f>
        <v>44038.715277777781</v>
      </c>
      <c r="B678" s="36">
        <f>ROWDATA!C683</f>
        <v>175.36621094</v>
      </c>
      <c r="C678" s="36">
        <f>ROWDATA!C683</f>
        <v>175.36621094</v>
      </c>
      <c r="D678" s="36">
        <f>ROWDATA!D683</f>
        <v>0</v>
      </c>
      <c r="E678" s="36">
        <f>ROWDATA!D683</f>
        <v>0</v>
      </c>
      <c r="F678" s="36">
        <f>ROWDATA!E683</f>
        <v>217.65069579999999</v>
      </c>
      <c r="G678" s="36">
        <f>ROWDATA!E683</f>
        <v>217.65069579999999</v>
      </c>
      <c r="H678" s="36">
        <f>ROWDATA!E683</f>
        <v>217.65069579999999</v>
      </c>
      <c r="I678" s="36">
        <f>ROWDATA!F683</f>
        <v>181.45477295000001</v>
      </c>
      <c r="J678" s="36">
        <f>ROWDATA!F683</f>
        <v>181.45477295000001</v>
      </c>
      <c r="K678" s="36">
        <f>ROWDATA!G683</f>
        <v>176.50088500999999</v>
      </c>
      <c r="L678" s="36">
        <f>ROWDATA!H683</f>
        <v>137.0868988</v>
      </c>
      <c r="M678" s="36">
        <f>ROWDATA!H683</f>
        <v>137.0868988</v>
      </c>
    </row>
    <row r="679" spans="1:13" x14ac:dyDescent="0.2">
      <c r="A679" s="34">
        <f>ROWDATA!B684</f>
        <v>44038.71597222222</v>
      </c>
      <c r="B679" s="36">
        <f>ROWDATA!C684</f>
        <v>160.01330565999999</v>
      </c>
      <c r="C679" s="36">
        <f>ROWDATA!C684</f>
        <v>160.01330565999999</v>
      </c>
      <c r="D679" s="36">
        <f>ROWDATA!D684</f>
        <v>0</v>
      </c>
      <c r="E679" s="36">
        <f>ROWDATA!D684</f>
        <v>0</v>
      </c>
      <c r="F679" s="36">
        <f>ROWDATA!E684</f>
        <v>193.86573791999999</v>
      </c>
      <c r="G679" s="36">
        <f>ROWDATA!E684</f>
        <v>193.86573791999999</v>
      </c>
      <c r="H679" s="36">
        <f>ROWDATA!E684</f>
        <v>193.86573791999999</v>
      </c>
      <c r="I679" s="36">
        <f>ROWDATA!F684</f>
        <v>164.59315491000001</v>
      </c>
      <c r="J679" s="36">
        <f>ROWDATA!F684</f>
        <v>164.59315491000001</v>
      </c>
      <c r="K679" s="36">
        <f>ROWDATA!G684</f>
        <v>157.47279358</v>
      </c>
      <c r="L679" s="36">
        <f>ROWDATA!H684</f>
        <v>130.85119628999999</v>
      </c>
      <c r="M679" s="36">
        <f>ROWDATA!H684</f>
        <v>130.85119628999999</v>
      </c>
    </row>
    <row r="680" spans="1:13" x14ac:dyDescent="0.2">
      <c r="A680" s="34">
        <f>ROWDATA!B685</f>
        <v>44038.716666666667</v>
      </c>
      <c r="B680" s="36">
        <f>ROWDATA!C685</f>
        <v>146.20855713</v>
      </c>
      <c r="C680" s="36">
        <f>ROWDATA!C685</f>
        <v>146.20855713</v>
      </c>
      <c r="D680" s="36">
        <f>ROWDATA!D685</f>
        <v>0</v>
      </c>
      <c r="E680" s="36">
        <f>ROWDATA!D685</f>
        <v>0</v>
      </c>
      <c r="F680" s="36">
        <f>ROWDATA!E685</f>
        <v>174.51327515</v>
      </c>
      <c r="G680" s="36">
        <f>ROWDATA!E685</f>
        <v>174.51327515</v>
      </c>
      <c r="H680" s="36">
        <f>ROWDATA!E685</f>
        <v>174.51327515</v>
      </c>
      <c r="I680" s="36">
        <f>ROWDATA!F685</f>
        <v>151.67106627999999</v>
      </c>
      <c r="J680" s="36">
        <f>ROWDATA!F685</f>
        <v>151.67106627999999</v>
      </c>
      <c r="K680" s="36">
        <f>ROWDATA!G685</f>
        <v>143.00488281</v>
      </c>
      <c r="L680" s="36">
        <f>ROWDATA!H685</f>
        <v>122.40434265</v>
      </c>
      <c r="M680" s="36">
        <f>ROWDATA!H685</f>
        <v>122.40434265</v>
      </c>
    </row>
    <row r="681" spans="1:13" x14ac:dyDescent="0.2">
      <c r="A681" s="34">
        <f>ROWDATA!B686</f>
        <v>44038.717361111114</v>
      </c>
      <c r="B681" s="36">
        <f>ROWDATA!C686</f>
        <v>136.35484314000001</v>
      </c>
      <c r="C681" s="36">
        <f>ROWDATA!C686</f>
        <v>136.35484314000001</v>
      </c>
      <c r="D681" s="36">
        <f>ROWDATA!D686</f>
        <v>0</v>
      </c>
      <c r="E681" s="36">
        <f>ROWDATA!D686</f>
        <v>0</v>
      </c>
      <c r="F681" s="36">
        <f>ROWDATA!E686</f>
        <v>157.75558472</v>
      </c>
      <c r="G681" s="36">
        <f>ROWDATA!E686</f>
        <v>157.75558472</v>
      </c>
      <c r="H681" s="36">
        <f>ROWDATA!E686</f>
        <v>157.75558472</v>
      </c>
      <c r="I681" s="36">
        <f>ROWDATA!F686</f>
        <v>138.3271637</v>
      </c>
      <c r="J681" s="36">
        <f>ROWDATA!F686</f>
        <v>138.3271637</v>
      </c>
      <c r="K681" s="36">
        <f>ROWDATA!G686</f>
        <v>129.25349426</v>
      </c>
      <c r="L681" s="36">
        <f>ROWDATA!H686</f>
        <v>114.02394104</v>
      </c>
      <c r="M681" s="36">
        <f>ROWDATA!H686</f>
        <v>114.02394104</v>
      </c>
    </row>
    <row r="682" spans="1:13" x14ac:dyDescent="0.2">
      <c r="A682" s="34">
        <f>ROWDATA!B687</f>
        <v>44038.718055555553</v>
      </c>
      <c r="B682" s="36">
        <f>ROWDATA!C687</f>
        <v>129.14624022999999</v>
      </c>
      <c r="C682" s="36">
        <f>ROWDATA!C687</f>
        <v>129.14624022999999</v>
      </c>
      <c r="D682" s="36">
        <f>ROWDATA!D687</f>
        <v>0</v>
      </c>
      <c r="E682" s="36">
        <f>ROWDATA!D687</f>
        <v>0</v>
      </c>
      <c r="F682" s="36">
        <f>ROWDATA!E687</f>
        <v>145.95571899000001</v>
      </c>
      <c r="G682" s="36">
        <f>ROWDATA!E687</f>
        <v>145.95571899000001</v>
      </c>
      <c r="H682" s="36">
        <f>ROWDATA!E687</f>
        <v>145.95571899000001</v>
      </c>
      <c r="I682" s="36">
        <f>ROWDATA!F687</f>
        <v>130.23640442000001</v>
      </c>
      <c r="J682" s="36">
        <f>ROWDATA!F687</f>
        <v>130.23640442000001</v>
      </c>
      <c r="K682" s="36">
        <f>ROWDATA!G687</f>
        <v>120.28968048</v>
      </c>
      <c r="L682" s="36">
        <f>ROWDATA!H687</f>
        <v>107.82179259999999</v>
      </c>
      <c r="M682" s="36">
        <f>ROWDATA!H687</f>
        <v>107.82179259999999</v>
      </c>
    </row>
    <row r="683" spans="1:13" x14ac:dyDescent="0.2">
      <c r="A683" s="34">
        <f>ROWDATA!B688</f>
        <v>44038.71875</v>
      </c>
      <c r="B683" s="36">
        <f>ROWDATA!C688</f>
        <v>125.04970551</v>
      </c>
      <c r="C683" s="36">
        <f>ROWDATA!C688</f>
        <v>125.04970551</v>
      </c>
      <c r="D683" s="36">
        <f>ROWDATA!D688</f>
        <v>0</v>
      </c>
      <c r="E683" s="36">
        <f>ROWDATA!D688</f>
        <v>0</v>
      </c>
      <c r="F683" s="36">
        <f>ROWDATA!E688</f>
        <v>141.67733765</v>
      </c>
      <c r="G683" s="36">
        <f>ROWDATA!E688</f>
        <v>141.67733765</v>
      </c>
      <c r="H683" s="36">
        <f>ROWDATA!E688</f>
        <v>141.67733765</v>
      </c>
      <c r="I683" s="36">
        <f>ROWDATA!F688</f>
        <v>124.90201569</v>
      </c>
      <c r="J683" s="36">
        <f>ROWDATA!F688</f>
        <v>124.90201569</v>
      </c>
      <c r="K683" s="36">
        <f>ROWDATA!G688</f>
        <v>114.20886230000001</v>
      </c>
      <c r="L683" s="36">
        <f>ROWDATA!H688</f>
        <v>104.28022765999999</v>
      </c>
      <c r="M683" s="36">
        <f>ROWDATA!H688</f>
        <v>104.28022765999999</v>
      </c>
    </row>
    <row r="684" spans="1:13" x14ac:dyDescent="0.2">
      <c r="A684" s="34">
        <f>ROWDATA!B689</f>
        <v>44038.719444444447</v>
      </c>
      <c r="B684" s="36">
        <f>ROWDATA!C689</f>
        <v>124.74321747</v>
      </c>
      <c r="C684" s="36">
        <f>ROWDATA!C689</f>
        <v>124.74321747</v>
      </c>
      <c r="D684" s="36">
        <f>ROWDATA!D689</f>
        <v>0</v>
      </c>
      <c r="E684" s="36">
        <f>ROWDATA!D689</f>
        <v>0</v>
      </c>
      <c r="F684" s="36">
        <f>ROWDATA!E689</f>
        <v>139.53057860999999</v>
      </c>
      <c r="G684" s="36">
        <f>ROWDATA!E689</f>
        <v>139.53057860999999</v>
      </c>
      <c r="H684" s="36">
        <f>ROWDATA!E689</f>
        <v>139.53057860999999</v>
      </c>
      <c r="I684" s="36">
        <f>ROWDATA!F689</f>
        <v>123.32919312</v>
      </c>
      <c r="J684" s="36">
        <f>ROWDATA!F689</f>
        <v>123.32919312</v>
      </c>
      <c r="K684" s="36">
        <f>ROWDATA!G689</f>
        <v>110.7142334</v>
      </c>
      <c r="L684" s="36">
        <f>ROWDATA!H689</f>
        <v>101.07116698999999</v>
      </c>
      <c r="M684" s="36">
        <f>ROWDATA!H689</f>
        <v>101.07116698999999</v>
      </c>
    </row>
    <row r="685" spans="1:13" x14ac:dyDescent="0.2">
      <c r="A685" s="34">
        <f>ROWDATA!B690</f>
        <v>44038.720138888886</v>
      </c>
      <c r="B685" s="36">
        <f>ROWDATA!C690</f>
        <v>120.24397277999999</v>
      </c>
      <c r="C685" s="36">
        <f>ROWDATA!C690</f>
        <v>120.24397277999999</v>
      </c>
      <c r="D685" s="36">
        <f>ROWDATA!D690</f>
        <v>0</v>
      </c>
      <c r="E685" s="36">
        <f>ROWDATA!D690</f>
        <v>0</v>
      </c>
      <c r="F685" s="36">
        <f>ROWDATA!E690</f>
        <v>136.30233765</v>
      </c>
      <c r="G685" s="36">
        <f>ROWDATA!E690</f>
        <v>136.30233765</v>
      </c>
      <c r="H685" s="36">
        <f>ROWDATA!E690</f>
        <v>136.30233765</v>
      </c>
      <c r="I685" s="36">
        <f>ROWDATA!F690</f>
        <v>121.48075867</v>
      </c>
      <c r="J685" s="36">
        <f>ROWDATA!F690</f>
        <v>121.48075867</v>
      </c>
      <c r="K685" s="36">
        <f>ROWDATA!G690</f>
        <v>108.51256561</v>
      </c>
      <c r="L685" s="36">
        <f>ROWDATA!H690</f>
        <v>99.790679929999996</v>
      </c>
      <c r="M685" s="36">
        <f>ROWDATA!H690</f>
        <v>99.790679929999996</v>
      </c>
    </row>
    <row r="686" spans="1:13" x14ac:dyDescent="0.2">
      <c r="A686" s="34">
        <f>ROWDATA!B691</f>
        <v>44038.720833333333</v>
      </c>
      <c r="B686" s="36">
        <f>ROWDATA!C691</f>
        <v>117.27637482</v>
      </c>
      <c r="C686" s="36">
        <f>ROWDATA!C691</f>
        <v>117.27637482</v>
      </c>
      <c r="D686" s="36">
        <f>ROWDATA!D691</f>
        <v>0</v>
      </c>
      <c r="E686" s="36">
        <f>ROWDATA!D691</f>
        <v>0</v>
      </c>
      <c r="F686" s="36">
        <f>ROWDATA!E691</f>
        <v>132.90457153</v>
      </c>
      <c r="G686" s="36">
        <f>ROWDATA!E691</f>
        <v>132.90457153</v>
      </c>
      <c r="H686" s="36">
        <f>ROWDATA!E691</f>
        <v>132.90457153</v>
      </c>
      <c r="I686" s="36">
        <f>ROWDATA!F691</f>
        <v>117.23266602</v>
      </c>
      <c r="J686" s="36">
        <f>ROWDATA!F691</f>
        <v>117.23266602</v>
      </c>
      <c r="K686" s="36">
        <f>ROWDATA!G691</f>
        <v>105.40232086</v>
      </c>
      <c r="L686" s="36">
        <f>ROWDATA!H691</f>
        <v>97.62934113</v>
      </c>
      <c r="M686" s="36">
        <f>ROWDATA!H691</f>
        <v>97.62934113</v>
      </c>
    </row>
    <row r="687" spans="1:13" x14ac:dyDescent="0.2">
      <c r="A687" s="34">
        <f>ROWDATA!B692</f>
        <v>44038.72152777778</v>
      </c>
      <c r="B687" s="36">
        <f>ROWDATA!C692</f>
        <v>115.59922028</v>
      </c>
      <c r="C687" s="36">
        <f>ROWDATA!C692</f>
        <v>115.59922028</v>
      </c>
      <c r="D687" s="36">
        <f>ROWDATA!D692</f>
        <v>0</v>
      </c>
      <c r="E687" s="36">
        <f>ROWDATA!D692</f>
        <v>0</v>
      </c>
      <c r="F687" s="36">
        <f>ROWDATA!E692</f>
        <v>131.35993958</v>
      </c>
      <c r="G687" s="36">
        <f>ROWDATA!E692</f>
        <v>131.35993958</v>
      </c>
      <c r="H687" s="36">
        <f>ROWDATA!E692</f>
        <v>131.35993958</v>
      </c>
      <c r="I687" s="36">
        <f>ROWDATA!F692</f>
        <v>117.05430603000001</v>
      </c>
      <c r="J687" s="36">
        <f>ROWDATA!F692</f>
        <v>117.05430603000001</v>
      </c>
      <c r="K687" s="36">
        <f>ROWDATA!G692</f>
        <v>103.20065308</v>
      </c>
      <c r="L687" s="36">
        <f>ROWDATA!H692</f>
        <v>95.068634029999998</v>
      </c>
      <c r="M687" s="36">
        <f>ROWDATA!H692</f>
        <v>95.068634029999998</v>
      </c>
    </row>
    <row r="688" spans="1:13" x14ac:dyDescent="0.2">
      <c r="A688" s="34">
        <f>ROWDATA!B693</f>
        <v>44038.722222222219</v>
      </c>
      <c r="B688" s="36">
        <f>ROWDATA!C693</f>
        <v>110.87397765999999</v>
      </c>
      <c r="C688" s="36">
        <f>ROWDATA!C693</f>
        <v>110.87397765999999</v>
      </c>
      <c r="D688" s="36">
        <f>ROWDATA!D693</f>
        <v>0</v>
      </c>
      <c r="E688" s="36">
        <f>ROWDATA!D693</f>
        <v>0</v>
      </c>
      <c r="F688" s="36">
        <f>ROWDATA!E693</f>
        <v>128.50250244</v>
      </c>
      <c r="G688" s="36">
        <f>ROWDATA!E693</f>
        <v>128.50250244</v>
      </c>
      <c r="H688" s="36">
        <f>ROWDATA!E693</f>
        <v>128.50250244</v>
      </c>
      <c r="I688" s="36">
        <f>ROWDATA!F693</f>
        <v>116.35714722</v>
      </c>
      <c r="J688" s="36">
        <f>ROWDATA!F693</f>
        <v>116.35714722</v>
      </c>
      <c r="K688" s="36">
        <f>ROWDATA!G693</f>
        <v>102.02990723000001</v>
      </c>
      <c r="L688" s="36">
        <f>ROWDATA!H693</f>
        <v>93.00689697</v>
      </c>
      <c r="M688" s="36">
        <f>ROWDATA!H693</f>
        <v>93.00689697</v>
      </c>
    </row>
    <row r="689" spans="1:13" x14ac:dyDescent="0.2">
      <c r="A689" s="34">
        <f>ROWDATA!B694</f>
        <v>44038.722916666666</v>
      </c>
      <c r="B689" s="36">
        <f>ROWDATA!C694</f>
        <v>107.29366302</v>
      </c>
      <c r="C689" s="36">
        <f>ROWDATA!C694</f>
        <v>107.29366302</v>
      </c>
      <c r="D689" s="36">
        <f>ROWDATA!D694</f>
        <v>0</v>
      </c>
      <c r="E689" s="36">
        <f>ROWDATA!D694</f>
        <v>0</v>
      </c>
      <c r="F689" s="36">
        <f>ROWDATA!E694</f>
        <v>121.73752594</v>
      </c>
      <c r="G689" s="36">
        <f>ROWDATA!E694</f>
        <v>121.73752594</v>
      </c>
      <c r="H689" s="36">
        <f>ROWDATA!E694</f>
        <v>121.73752594</v>
      </c>
      <c r="I689" s="36">
        <f>ROWDATA!F694</f>
        <v>110.11454773</v>
      </c>
      <c r="J689" s="36">
        <f>ROWDATA!F694</f>
        <v>110.11454773</v>
      </c>
      <c r="K689" s="36">
        <f>ROWDATA!G694</f>
        <v>98.762245179999994</v>
      </c>
      <c r="L689" s="36">
        <f>ROWDATA!H694</f>
        <v>90.296661380000003</v>
      </c>
      <c r="M689" s="36">
        <f>ROWDATA!H694</f>
        <v>90.296661380000003</v>
      </c>
    </row>
    <row r="690" spans="1:13" x14ac:dyDescent="0.2">
      <c r="A690" s="34">
        <f>ROWDATA!B695</f>
        <v>44038.723611111112</v>
      </c>
      <c r="B690" s="36">
        <f>ROWDATA!C695</f>
        <v>103.03614807</v>
      </c>
      <c r="C690" s="36">
        <f>ROWDATA!C695</f>
        <v>103.03614807</v>
      </c>
      <c r="D690" s="36">
        <f>ROWDATA!D695</f>
        <v>0</v>
      </c>
      <c r="E690" s="36">
        <f>ROWDATA!D695</f>
        <v>0</v>
      </c>
      <c r="F690" s="36">
        <f>ROWDATA!E695</f>
        <v>115.88382721000001</v>
      </c>
      <c r="G690" s="36">
        <f>ROWDATA!E695</f>
        <v>115.88382721000001</v>
      </c>
      <c r="H690" s="36">
        <f>ROWDATA!E695</f>
        <v>115.88382721000001</v>
      </c>
      <c r="I690" s="36">
        <f>ROWDATA!F695</f>
        <v>105.94743347000001</v>
      </c>
      <c r="J690" s="36">
        <f>ROWDATA!F695</f>
        <v>105.94743347000001</v>
      </c>
      <c r="K690" s="36">
        <f>ROWDATA!G695</f>
        <v>94.446342470000005</v>
      </c>
      <c r="L690" s="36">
        <f>ROWDATA!H695</f>
        <v>86.904632570000004</v>
      </c>
      <c r="M690" s="36">
        <f>ROWDATA!H695</f>
        <v>86.904632570000004</v>
      </c>
    </row>
    <row r="691" spans="1:13" x14ac:dyDescent="0.2">
      <c r="A691" s="34">
        <f>ROWDATA!B696</f>
        <v>44038.724305555559</v>
      </c>
      <c r="B691" s="36">
        <f>ROWDATA!C696</f>
        <v>98.810615540000001</v>
      </c>
      <c r="C691" s="36">
        <f>ROWDATA!C696</f>
        <v>98.810615540000001</v>
      </c>
      <c r="D691" s="36">
        <f>ROWDATA!D696</f>
        <v>0</v>
      </c>
      <c r="E691" s="36">
        <f>ROWDATA!D696</f>
        <v>0</v>
      </c>
      <c r="F691" s="36">
        <f>ROWDATA!E696</f>
        <v>111.37361908</v>
      </c>
      <c r="G691" s="36">
        <f>ROWDATA!E696</f>
        <v>111.37361908</v>
      </c>
      <c r="H691" s="36">
        <f>ROWDATA!E696</f>
        <v>111.37361908</v>
      </c>
      <c r="I691" s="36">
        <f>ROWDATA!F696</f>
        <v>99.396804810000006</v>
      </c>
      <c r="J691" s="36">
        <f>ROWDATA!F696</f>
        <v>99.396804810000006</v>
      </c>
      <c r="K691" s="36">
        <f>ROWDATA!G696</f>
        <v>91.056617739999993</v>
      </c>
      <c r="L691" s="36">
        <f>ROWDATA!H696</f>
        <v>84.327423100000004</v>
      </c>
      <c r="M691" s="36">
        <f>ROWDATA!H696</f>
        <v>84.327423100000004</v>
      </c>
    </row>
    <row r="692" spans="1:13" x14ac:dyDescent="0.2">
      <c r="A692" s="34">
        <f>ROWDATA!B697</f>
        <v>44038.724999999999</v>
      </c>
      <c r="B692" s="36">
        <f>ROWDATA!C697</f>
        <v>95.359298710000004</v>
      </c>
      <c r="C692" s="36">
        <f>ROWDATA!C697</f>
        <v>95.359298710000004</v>
      </c>
      <c r="D692" s="36">
        <f>ROWDATA!D697</f>
        <v>0</v>
      </c>
      <c r="E692" s="36">
        <f>ROWDATA!D697</f>
        <v>0</v>
      </c>
      <c r="F692" s="36">
        <f>ROWDATA!E697</f>
        <v>106.97168732</v>
      </c>
      <c r="G692" s="36">
        <f>ROWDATA!E697</f>
        <v>106.97168732</v>
      </c>
      <c r="H692" s="36">
        <f>ROWDATA!E697</f>
        <v>106.97168732</v>
      </c>
      <c r="I692" s="36">
        <f>ROWDATA!F697</f>
        <v>94.872840879999998</v>
      </c>
      <c r="J692" s="36">
        <f>ROWDATA!F697</f>
        <v>94.872840879999998</v>
      </c>
      <c r="K692" s="36">
        <f>ROWDATA!G697</f>
        <v>87.771491999999995</v>
      </c>
      <c r="L692" s="36">
        <f>ROWDATA!H697</f>
        <v>81.118499760000006</v>
      </c>
      <c r="M692" s="36">
        <f>ROWDATA!H697</f>
        <v>81.118499760000006</v>
      </c>
    </row>
    <row r="693" spans="1:13" x14ac:dyDescent="0.2">
      <c r="A693" s="34">
        <f>ROWDATA!B698</f>
        <v>44038.725694444445</v>
      </c>
      <c r="B693" s="36">
        <f>ROWDATA!C698</f>
        <v>91.94049072</v>
      </c>
      <c r="C693" s="36">
        <f>ROWDATA!C698</f>
        <v>91.94049072</v>
      </c>
      <c r="D693" s="36">
        <f>ROWDATA!D698</f>
        <v>0</v>
      </c>
      <c r="E693" s="36">
        <f>ROWDATA!D698</f>
        <v>0</v>
      </c>
      <c r="F693" s="36">
        <f>ROWDATA!E698</f>
        <v>102.384552</v>
      </c>
      <c r="G693" s="36">
        <f>ROWDATA!E698</f>
        <v>102.384552</v>
      </c>
      <c r="H693" s="36">
        <f>ROWDATA!E698</f>
        <v>102.384552</v>
      </c>
      <c r="I693" s="36">
        <f>ROWDATA!F698</f>
        <v>92.148750309999997</v>
      </c>
      <c r="J693" s="36">
        <f>ROWDATA!F698</f>
        <v>92.148750309999997</v>
      </c>
      <c r="K693" s="36">
        <f>ROWDATA!G698</f>
        <v>84.521438599999996</v>
      </c>
      <c r="L693" s="36">
        <f>ROWDATA!H698</f>
        <v>78.524642940000007</v>
      </c>
      <c r="M693" s="36">
        <f>ROWDATA!H698</f>
        <v>78.524642940000007</v>
      </c>
    </row>
    <row r="694" spans="1:13" x14ac:dyDescent="0.2">
      <c r="A694" s="34">
        <f>ROWDATA!B699</f>
        <v>44038.726388888892</v>
      </c>
      <c r="B694" s="36">
        <f>ROWDATA!C699</f>
        <v>88.666412350000002</v>
      </c>
      <c r="C694" s="36">
        <f>ROWDATA!C699</f>
        <v>88.666412350000002</v>
      </c>
      <c r="D694" s="36">
        <f>ROWDATA!D699</f>
        <v>0</v>
      </c>
      <c r="E694" s="36">
        <f>ROWDATA!D699</f>
        <v>0</v>
      </c>
      <c r="F694" s="36">
        <f>ROWDATA!E699</f>
        <v>98.214195250000003</v>
      </c>
      <c r="G694" s="36">
        <f>ROWDATA!E699</f>
        <v>98.214195250000003</v>
      </c>
      <c r="H694" s="36">
        <f>ROWDATA!E699</f>
        <v>98.214195250000003</v>
      </c>
      <c r="I694" s="36">
        <f>ROWDATA!F699</f>
        <v>87.641052250000001</v>
      </c>
      <c r="J694" s="36">
        <f>ROWDATA!F699</f>
        <v>87.641052250000001</v>
      </c>
      <c r="K694" s="36">
        <f>ROWDATA!G699</f>
        <v>82.337226869999995</v>
      </c>
      <c r="L694" s="36">
        <f>ROWDATA!H699</f>
        <v>76.429748540000006</v>
      </c>
      <c r="M694" s="36">
        <f>ROWDATA!H699</f>
        <v>76.429748540000006</v>
      </c>
    </row>
    <row r="695" spans="1:13" x14ac:dyDescent="0.2">
      <c r="A695" s="34">
        <f>ROWDATA!B700</f>
        <v>44038.727083333331</v>
      </c>
      <c r="B695" s="36">
        <f>ROWDATA!C700</f>
        <v>86.069793700000005</v>
      </c>
      <c r="C695" s="36">
        <f>ROWDATA!C700</f>
        <v>86.069793700000005</v>
      </c>
      <c r="D695" s="36">
        <f>ROWDATA!D700</f>
        <v>0</v>
      </c>
      <c r="E695" s="36">
        <f>ROWDATA!D700</f>
        <v>0</v>
      </c>
      <c r="F695" s="36">
        <f>ROWDATA!E700</f>
        <v>95.959289549999994</v>
      </c>
      <c r="G695" s="36">
        <f>ROWDATA!E700</f>
        <v>95.959289549999994</v>
      </c>
      <c r="H695" s="36">
        <f>ROWDATA!E700</f>
        <v>95.959289549999994</v>
      </c>
      <c r="I695" s="36">
        <f>ROWDATA!F700</f>
        <v>83.960327149999998</v>
      </c>
      <c r="J695" s="36">
        <f>ROWDATA!F700</f>
        <v>83.960327149999998</v>
      </c>
      <c r="K695" s="36">
        <f>ROWDATA!G700</f>
        <v>79.069564819999997</v>
      </c>
      <c r="L695" s="36">
        <f>ROWDATA!H700</f>
        <v>74.284782410000005</v>
      </c>
      <c r="M695" s="36">
        <f>ROWDATA!H700</f>
        <v>74.284782410000005</v>
      </c>
    </row>
    <row r="696" spans="1:13" x14ac:dyDescent="0.2">
      <c r="A696" s="34">
        <f>ROWDATA!B701</f>
        <v>44038.727777777778</v>
      </c>
      <c r="B696" s="36">
        <f>ROWDATA!C701</f>
        <v>83.054084779999997</v>
      </c>
      <c r="C696" s="36">
        <f>ROWDATA!C701</f>
        <v>83.054084779999997</v>
      </c>
      <c r="D696" s="36">
        <f>ROWDATA!D701</f>
        <v>0</v>
      </c>
      <c r="E696" s="36">
        <f>ROWDATA!D701</f>
        <v>0</v>
      </c>
      <c r="F696" s="36">
        <f>ROWDATA!E701</f>
        <v>92.792961120000001</v>
      </c>
      <c r="G696" s="36">
        <f>ROWDATA!E701</f>
        <v>92.792961120000001</v>
      </c>
      <c r="H696" s="36">
        <f>ROWDATA!E701</f>
        <v>92.792961120000001</v>
      </c>
      <c r="I696" s="36">
        <f>ROWDATA!F701</f>
        <v>82.906311040000006</v>
      </c>
      <c r="J696" s="36">
        <f>ROWDATA!F701</f>
        <v>82.906311040000006</v>
      </c>
      <c r="K696" s="36">
        <f>ROWDATA!G701</f>
        <v>76.798057560000004</v>
      </c>
      <c r="L696" s="36">
        <f>ROWDATA!H701</f>
        <v>72.073501590000006</v>
      </c>
      <c r="M696" s="36">
        <f>ROWDATA!H701</f>
        <v>72.073501590000006</v>
      </c>
    </row>
    <row r="697" spans="1:13" x14ac:dyDescent="0.2">
      <c r="A697" s="34">
        <f>ROWDATA!B702</f>
        <v>44038.728472222225</v>
      </c>
      <c r="B697" s="36">
        <f>ROWDATA!C702</f>
        <v>80.909072879999997</v>
      </c>
      <c r="C697" s="36">
        <f>ROWDATA!C702</f>
        <v>80.909072879999997</v>
      </c>
      <c r="D697" s="36">
        <f>ROWDATA!D702</f>
        <v>0</v>
      </c>
      <c r="E697" s="36">
        <f>ROWDATA!D702</f>
        <v>0</v>
      </c>
      <c r="F697" s="36">
        <f>ROWDATA!E702</f>
        <v>90.723266600000002</v>
      </c>
      <c r="G697" s="36">
        <f>ROWDATA!E702</f>
        <v>90.723266600000002</v>
      </c>
      <c r="H697" s="36">
        <f>ROWDATA!E702</f>
        <v>90.723266600000002</v>
      </c>
      <c r="I697" s="36">
        <f>ROWDATA!F702</f>
        <v>79.322700499999996</v>
      </c>
      <c r="J697" s="36">
        <f>ROWDATA!F702</f>
        <v>79.322700499999996</v>
      </c>
      <c r="K697" s="36">
        <f>ROWDATA!G702</f>
        <v>74.578926089999996</v>
      </c>
      <c r="L697" s="36">
        <f>ROWDATA!H702</f>
        <v>69.995117190000002</v>
      </c>
      <c r="M697" s="36">
        <f>ROWDATA!H702</f>
        <v>69.995117190000002</v>
      </c>
    </row>
    <row r="698" spans="1:13" x14ac:dyDescent="0.2">
      <c r="A698" s="34">
        <f>ROWDATA!B703</f>
        <v>44038.729166666664</v>
      </c>
      <c r="B698" s="36">
        <f>ROWDATA!C703</f>
        <v>77.570617679999998</v>
      </c>
      <c r="C698" s="36">
        <f>ROWDATA!C703</f>
        <v>77.570617679999998</v>
      </c>
      <c r="D698" s="36">
        <f>ROWDATA!D703</f>
        <v>0</v>
      </c>
      <c r="E698" s="36">
        <f>ROWDATA!D703</f>
        <v>0</v>
      </c>
      <c r="F698" s="36">
        <f>ROWDATA!E703</f>
        <v>88.576240540000001</v>
      </c>
      <c r="G698" s="36">
        <f>ROWDATA!E703</f>
        <v>88.576240540000001</v>
      </c>
      <c r="H698" s="36">
        <f>ROWDATA!E703</f>
        <v>88.576240540000001</v>
      </c>
      <c r="I698" s="36">
        <f>ROWDATA!F703</f>
        <v>76.906768799999995</v>
      </c>
      <c r="J698" s="36">
        <f>ROWDATA!F703</f>
        <v>76.906768799999995</v>
      </c>
      <c r="K698" s="36">
        <f>ROWDATA!G703</f>
        <v>72.342193600000002</v>
      </c>
      <c r="L698" s="36">
        <f>ROWDATA!H703</f>
        <v>68.980827329999997</v>
      </c>
      <c r="M698" s="36">
        <f>ROWDATA!H703</f>
        <v>68.980827329999997</v>
      </c>
    </row>
    <row r="699" spans="1:13" x14ac:dyDescent="0.2">
      <c r="A699" s="34">
        <f>ROWDATA!B704</f>
        <v>44038.729861111111</v>
      </c>
      <c r="B699" s="36">
        <f>ROWDATA!C704</f>
        <v>76.280570979999993</v>
      </c>
      <c r="C699" s="36">
        <f>ROWDATA!C704</f>
        <v>76.280570979999993</v>
      </c>
      <c r="D699" s="36">
        <f>ROWDATA!D704</f>
        <v>0</v>
      </c>
      <c r="E699" s="36">
        <f>ROWDATA!D704</f>
        <v>0</v>
      </c>
      <c r="F699" s="36">
        <f>ROWDATA!E704</f>
        <v>86.491134639999999</v>
      </c>
      <c r="G699" s="36">
        <f>ROWDATA!E704</f>
        <v>86.491134639999999</v>
      </c>
      <c r="H699" s="36">
        <f>ROWDATA!E704</f>
        <v>86.491134639999999</v>
      </c>
      <c r="I699" s="36">
        <f>ROWDATA!F704</f>
        <v>77.376884459999999</v>
      </c>
      <c r="J699" s="36">
        <f>ROWDATA!F704</f>
        <v>77.376884459999999</v>
      </c>
      <c r="K699" s="36">
        <f>ROWDATA!G704</f>
        <v>69.127052309999996</v>
      </c>
      <c r="L699" s="36">
        <f>ROWDATA!H704</f>
        <v>66.852638240000005</v>
      </c>
      <c r="M699" s="36">
        <f>ROWDATA!H704</f>
        <v>66.852638240000005</v>
      </c>
    </row>
    <row r="700" spans="1:13" x14ac:dyDescent="0.2">
      <c r="A700" s="34">
        <f>ROWDATA!B705</f>
        <v>44038.730555555558</v>
      </c>
      <c r="B700" s="36">
        <f>ROWDATA!C705</f>
        <v>73.200103760000005</v>
      </c>
      <c r="C700" s="36">
        <f>ROWDATA!C705</f>
        <v>73.200103760000005</v>
      </c>
      <c r="D700" s="36">
        <f>ROWDATA!D705</f>
        <v>0</v>
      </c>
      <c r="E700" s="36">
        <f>ROWDATA!D705</f>
        <v>0</v>
      </c>
      <c r="F700" s="36">
        <f>ROWDATA!E705</f>
        <v>84.359657290000001</v>
      </c>
      <c r="G700" s="36">
        <f>ROWDATA!E705</f>
        <v>84.359657290000001</v>
      </c>
      <c r="H700" s="36">
        <f>ROWDATA!E705</f>
        <v>84.359657290000001</v>
      </c>
      <c r="I700" s="36">
        <f>ROWDATA!F705</f>
        <v>73.712303160000005</v>
      </c>
      <c r="J700" s="36">
        <f>ROWDATA!F705</f>
        <v>73.712303160000005</v>
      </c>
      <c r="K700" s="36">
        <f>ROWDATA!G705</f>
        <v>67.08265686</v>
      </c>
      <c r="L700" s="36">
        <f>ROWDATA!H705</f>
        <v>64.624717709999999</v>
      </c>
      <c r="M700" s="36">
        <f>ROWDATA!H705</f>
        <v>64.624717709999999</v>
      </c>
    </row>
    <row r="701" spans="1:13" x14ac:dyDescent="0.2">
      <c r="A701" s="34">
        <f>ROWDATA!B706</f>
        <v>44038.731249999997</v>
      </c>
      <c r="B701" s="36">
        <f>ROWDATA!C706</f>
        <v>71.135711670000006</v>
      </c>
      <c r="C701" s="36">
        <f>ROWDATA!C706</f>
        <v>71.135711670000006</v>
      </c>
      <c r="D701" s="36">
        <f>ROWDATA!D706</f>
        <v>0</v>
      </c>
      <c r="E701" s="36">
        <f>ROWDATA!D706</f>
        <v>0</v>
      </c>
      <c r="F701" s="36">
        <f>ROWDATA!E706</f>
        <v>82.181808470000007</v>
      </c>
      <c r="G701" s="36">
        <f>ROWDATA!E706</f>
        <v>82.181808470000007</v>
      </c>
      <c r="H701" s="36">
        <f>ROWDATA!E706</f>
        <v>82.181808470000007</v>
      </c>
      <c r="I701" s="36">
        <f>ROWDATA!F706</f>
        <v>71.280090329999993</v>
      </c>
      <c r="J701" s="36">
        <f>ROWDATA!F706</f>
        <v>71.280090329999993</v>
      </c>
      <c r="K701" s="36">
        <f>ROWDATA!G706</f>
        <v>65.737327579999999</v>
      </c>
      <c r="L701" s="36">
        <f>ROWDATA!H706</f>
        <v>62.479747770000003</v>
      </c>
      <c r="M701" s="36">
        <f>ROWDATA!H706</f>
        <v>62.479747770000003</v>
      </c>
    </row>
    <row r="702" spans="1:13" x14ac:dyDescent="0.2">
      <c r="A702" s="34">
        <f>ROWDATA!B707</f>
        <v>44038.731944444444</v>
      </c>
      <c r="B702" s="36">
        <f>ROWDATA!C707</f>
        <v>68.829460139999995</v>
      </c>
      <c r="C702" s="36">
        <f>ROWDATA!C707</f>
        <v>68.829460139999995</v>
      </c>
      <c r="D702" s="36">
        <f>ROWDATA!D707</f>
        <v>0</v>
      </c>
      <c r="E702" s="36">
        <f>ROWDATA!D707</f>
        <v>0</v>
      </c>
      <c r="F702" s="36">
        <f>ROWDATA!E707</f>
        <v>79.787796020000002</v>
      </c>
      <c r="G702" s="36">
        <f>ROWDATA!E707</f>
        <v>79.787796020000002</v>
      </c>
      <c r="H702" s="36">
        <f>ROWDATA!E707</f>
        <v>79.787796020000002</v>
      </c>
      <c r="I702" s="36">
        <f>ROWDATA!F707</f>
        <v>70.015296939999999</v>
      </c>
      <c r="J702" s="36">
        <f>ROWDATA!F707</f>
        <v>70.015296939999999</v>
      </c>
      <c r="K702" s="36">
        <f>ROWDATA!G707</f>
        <v>63.622947689999997</v>
      </c>
      <c r="L702" s="36">
        <f>ROWDATA!H707</f>
        <v>61.349208830000002</v>
      </c>
      <c r="M702" s="36">
        <f>ROWDATA!H707</f>
        <v>61.349208830000002</v>
      </c>
    </row>
    <row r="703" spans="1:13" x14ac:dyDescent="0.2">
      <c r="A703" s="34">
        <f>ROWDATA!B708</f>
        <v>44038.732638888891</v>
      </c>
      <c r="B703" s="36">
        <f>ROWDATA!C708</f>
        <v>66.636070250000003</v>
      </c>
      <c r="C703" s="36">
        <f>ROWDATA!C708</f>
        <v>66.636070250000003</v>
      </c>
      <c r="D703" s="36">
        <f>ROWDATA!D708</f>
        <v>0</v>
      </c>
      <c r="E703" s="36">
        <f>ROWDATA!D708</f>
        <v>0</v>
      </c>
      <c r="F703" s="36">
        <f>ROWDATA!E708</f>
        <v>76.868591309999999</v>
      </c>
      <c r="G703" s="36">
        <f>ROWDATA!E708</f>
        <v>76.868591309999999</v>
      </c>
      <c r="H703" s="36">
        <f>ROWDATA!E708</f>
        <v>76.868591309999999</v>
      </c>
      <c r="I703" s="36">
        <f>ROWDATA!F708</f>
        <v>67.420875550000005</v>
      </c>
      <c r="J703" s="36">
        <f>ROWDATA!F708</f>
        <v>67.420875550000005</v>
      </c>
      <c r="K703" s="36">
        <f>ROWDATA!G708</f>
        <v>61.421279910000003</v>
      </c>
      <c r="L703" s="36">
        <f>ROWDATA!H708</f>
        <v>59.287471770000003</v>
      </c>
      <c r="M703" s="36">
        <f>ROWDATA!H708</f>
        <v>59.287471770000003</v>
      </c>
    </row>
    <row r="704" spans="1:13" x14ac:dyDescent="0.2">
      <c r="A704" s="34">
        <f>ROWDATA!B709</f>
        <v>44038.73333333333</v>
      </c>
      <c r="B704" s="36">
        <f>ROWDATA!C709</f>
        <v>64.42669678</v>
      </c>
      <c r="C704" s="36">
        <f>ROWDATA!C709</f>
        <v>64.42669678</v>
      </c>
      <c r="D704" s="36">
        <f>ROWDATA!D709</f>
        <v>0</v>
      </c>
      <c r="E704" s="36">
        <f>ROWDATA!D709</f>
        <v>0</v>
      </c>
      <c r="F704" s="36">
        <f>ROWDATA!E709</f>
        <v>74.737113949999994</v>
      </c>
      <c r="G704" s="36">
        <f>ROWDATA!E709</f>
        <v>74.737113949999994</v>
      </c>
      <c r="H704" s="36">
        <f>ROWDATA!E709</f>
        <v>74.737113949999994</v>
      </c>
      <c r="I704" s="36">
        <f>ROWDATA!F709</f>
        <v>66.139801030000001</v>
      </c>
      <c r="J704" s="36">
        <f>ROWDATA!F709</f>
        <v>66.139801030000001</v>
      </c>
      <c r="K704" s="36">
        <f>ROWDATA!G709</f>
        <v>59.30690002</v>
      </c>
      <c r="L704" s="36">
        <f>ROWDATA!H709</f>
        <v>57.175930020000003</v>
      </c>
      <c r="M704" s="36">
        <f>ROWDATA!H709</f>
        <v>57.175930020000003</v>
      </c>
    </row>
    <row r="705" spans="1:13" x14ac:dyDescent="0.2">
      <c r="A705" s="34">
        <f>ROWDATA!B710</f>
        <v>44038.734027777777</v>
      </c>
      <c r="B705" s="36">
        <f>ROWDATA!C710</f>
        <v>62.281551360000002</v>
      </c>
      <c r="C705" s="36">
        <f>ROWDATA!C710</f>
        <v>62.281551360000002</v>
      </c>
      <c r="D705" s="36">
        <f>ROWDATA!D710</f>
        <v>0</v>
      </c>
      <c r="E705" s="36">
        <f>ROWDATA!D710</f>
        <v>0</v>
      </c>
      <c r="F705" s="36">
        <f>ROWDATA!E710</f>
        <v>72.590225219999994</v>
      </c>
      <c r="G705" s="36">
        <f>ROWDATA!E710</f>
        <v>72.590225219999994</v>
      </c>
      <c r="H705" s="36">
        <f>ROWDATA!E710</f>
        <v>72.590225219999994</v>
      </c>
      <c r="I705" s="36">
        <f>ROWDATA!F710</f>
        <v>62.896770480000001</v>
      </c>
      <c r="J705" s="36">
        <f>ROWDATA!F710</f>
        <v>62.896770480000001</v>
      </c>
      <c r="K705" s="36">
        <f>ROWDATA!G710</f>
        <v>57.157604220000003</v>
      </c>
      <c r="L705" s="36">
        <f>ROWDATA!H710</f>
        <v>55.114330289999998</v>
      </c>
      <c r="M705" s="36">
        <f>ROWDATA!H710</f>
        <v>55.114330289999998</v>
      </c>
    </row>
    <row r="706" spans="1:13" x14ac:dyDescent="0.2">
      <c r="A706" s="34">
        <f>ROWDATA!B711</f>
        <v>44038.734722222223</v>
      </c>
      <c r="B706" s="36">
        <f>ROWDATA!C711</f>
        <v>60.184909820000001</v>
      </c>
      <c r="C706" s="36">
        <f>ROWDATA!C711</f>
        <v>60.184909820000001</v>
      </c>
      <c r="D706" s="36">
        <f>ROWDATA!D711</f>
        <v>0</v>
      </c>
      <c r="E706" s="36">
        <f>ROWDATA!D711</f>
        <v>0</v>
      </c>
      <c r="F706" s="36">
        <f>ROWDATA!E711</f>
        <v>70.474159240000006</v>
      </c>
      <c r="G706" s="36">
        <f>ROWDATA!E711</f>
        <v>70.474159240000006</v>
      </c>
      <c r="H706" s="36">
        <f>ROWDATA!E711</f>
        <v>70.474159240000006</v>
      </c>
      <c r="I706" s="36">
        <f>ROWDATA!F711</f>
        <v>61.50217438</v>
      </c>
      <c r="J706" s="36">
        <f>ROWDATA!F711</f>
        <v>61.50217438</v>
      </c>
      <c r="K706" s="36">
        <f>ROWDATA!G711</f>
        <v>54.990852359999998</v>
      </c>
      <c r="L706" s="36">
        <f>ROWDATA!H711</f>
        <v>54.000301360000002</v>
      </c>
      <c r="M706" s="36">
        <f>ROWDATA!H711</f>
        <v>54.000301360000002</v>
      </c>
    </row>
    <row r="707" spans="1:13" x14ac:dyDescent="0.2">
      <c r="A707" s="34">
        <f>ROWDATA!B712</f>
        <v>44038.73541666667</v>
      </c>
      <c r="B707" s="36">
        <f>ROWDATA!C712</f>
        <v>58.072277069999998</v>
      </c>
      <c r="C707" s="36">
        <f>ROWDATA!C712</f>
        <v>58.072277069999998</v>
      </c>
      <c r="D707" s="36">
        <f>ROWDATA!D712</f>
        <v>0</v>
      </c>
      <c r="E707" s="36">
        <f>ROWDATA!D712</f>
        <v>0</v>
      </c>
      <c r="F707" s="36">
        <f>ROWDATA!E712</f>
        <v>69.377525329999997</v>
      </c>
      <c r="G707" s="36">
        <f>ROWDATA!E712</f>
        <v>69.377525329999997</v>
      </c>
      <c r="H707" s="36">
        <f>ROWDATA!E712</f>
        <v>69.377525329999997</v>
      </c>
      <c r="I707" s="36">
        <f>ROWDATA!F712</f>
        <v>58.534889219999997</v>
      </c>
      <c r="J707" s="36">
        <f>ROWDATA!F712</f>
        <v>58.534889219999997</v>
      </c>
      <c r="K707" s="36">
        <f>ROWDATA!G712</f>
        <v>52.911537170000003</v>
      </c>
      <c r="L707" s="36">
        <f>ROWDATA!H712</f>
        <v>51.77237701</v>
      </c>
      <c r="M707" s="36">
        <f>ROWDATA!H712</f>
        <v>51.77237701</v>
      </c>
    </row>
    <row r="708" spans="1:13" x14ac:dyDescent="0.2">
      <c r="A708" s="34">
        <f>ROWDATA!B713</f>
        <v>44038.736111111109</v>
      </c>
      <c r="B708" s="36">
        <f>ROWDATA!C713</f>
        <v>54.68545151</v>
      </c>
      <c r="C708" s="36">
        <f>ROWDATA!C713</f>
        <v>54.68545151</v>
      </c>
      <c r="D708" s="36">
        <f>ROWDATA!D713</f>
        <v>0</v>
      </c>
      <c r="E708" s="36">
        <f>ROWDATA!D713</f>
        <v>0</v>
      </c>
      <c r="F708" s="36">
        <f>ROWDATA!E713</f>
        <v>67.910217290000006</v>
      </c>
      <c r="G708" s="36">
        <f>ROWDATA!E713</f>
        <v>67.910217290000006</v>
      </c>
      <c r="H708" s="36">
        <f>ROWDATA!E713</f>
        <v>67.910217290000006</v>
      </c>
      <c r="I708" s="36">
        <f>ROWDATA!F713</f>
        <v>56.264633179999997</v>
      </c>
      <c r="J708" s="36">
        <f>ROWDATA!F713</f>
        <v>56.264633179999997</v>
      </c>
      <c r="K708" s="36">
        <f>ROWDATA!G713</f>
        <v>51.828231809999998</v>
      </c>
      <c r="L708" s="36">
        <f>ROWDATA!H713</f>
        <v>49.610900880000003</v>
      </c>
      <c r="M708" s="36">
        <f>ROWDATA!H713</f>
        <v>49.610900880000003</v>
      </c>
    </row>
    <row r="709" spans="1:13" x14ac:dyDescent="0.2">
      <c r="A709" s="34">
        <f>ROWDATA!B714</f>
        <v>44038.736805555556</v>
      </c>
      <c r="B709" s="36">
        <f>ROWDATA!C714</f>
        <v>52.60493469</v>
      </c>
      <c r="C709" s="36">
        <f>ROWDATA!C714</f>
        <v>52.60493469</v>
      </c>
      <c r="D709" s="36">
        <f>ROWDATA!D714</f>
        <v>0</v>
      </c>
      <c r="E709" s="36">
        <f>ROWDATA!D714</f>
        <v>0</v>
      </c>
      <c r="F709" s="36">
        <f>ROWDATA!E714</f>
        <v>67.446800229999994</v>
      </c>
      <c r="G709" s="36">
        <f>ROWDATA!E714</f>
        <v>67.446800229999994</v>
      </c>
      <c r="H709" s="36">
        <f>ROWDATA!E714</f>
        <v>67.446800229999994</v>
      </c>
      <c r="I709" s="36">
        <f>ROWDATA!F714</f>
        <v>53.81601715</v>
      </c>
      <c r="J709" s="36">
        <f>ROWDATA!F714</f>
        <v>53.81601715</v>
      </c>
      <c r="K709" s="36">
        <f>ROWDATA!G714</f>
        <v>50.727325440000001</v>
      </c>
      <c r="L709" s="36">
        <f>ROWDATA!H714</f>
        <v>48.596748349999999</v>
      </c>
      <c r="M709" s="36">
        <f>ROWDATA!H714</f>
        <v>48.596748349999999</v>
      </c>
    </row>
    <row r="710" spans="1:13" x14ac:dyDescent="0.2">
      <c r="A710" s="34">
        <f>ROWDATA!B715</f>
        <v>44038.737500000003</v>
      </c>
      <c r="B710" s="36">
        <f>ROWDATA!C715</f>
        <v>50.556667330000003</v>
      </c>
      <c r="C710" s="36">
        <f>ROWDATA!C715</f>
        <v>50.556667330000003</v>
      </c>
      <c r="D710" s="36">
        <f>ROWDATA!D715</f>
        <v>0</v>
      </c>
      <c r="E710" s="36">
        <f>ROWDATA!D715</f>
        <v>0</v>
      </c>
      <c r="F710" s="36">
        <f>ROWDATA!E715</f>
        <v>67.616729739999997</v>
      </c>
      <c r="G710" s="36">
        <f>ROWDATA!E715</f>
        <v>67.616729739999997</v>
      </c>
      <c r="H710" s="36">
        <f>ROWDATA!E715</f>
        <v>67.616729739999997</v>
      </c>
      <c r="I710" s="36">
        <f>ROWDATA!F715</f>
        <v>50.945980069999997</v>
      </c>
      <c r="J710" s="36">
        <f>ROWDATA!F715</f>
        <v>50.945980069999997</v>
      </c>
      <c r="K710" s="36">
        <f>ROWDATA!G715</f>
        <v>50.185527800000003</v>
      </c>
      <c r="L710" s="36">
        <f>ROWDATA!H715</f>
        <v>46.451915739999997</v>
      </c>
      <c r="M710" s="36">
        <f>ROWDATA!H715</f>
        <v>46.451915739999997</v>
      </c>
    </row>
    <row r="711" spans="1:13" x14ac:dyDescent="0.2">
      <c r="A711" s="34">
        <f>ROWDATA!B716</f>
        <v>44038.738194444442</v>
      </c>
      <c r="B711" s="36">
        <f>ROWDATA!C716</f>
        <v>49.427726749999998</v>
      </c>
      <c r="C711" s="36">
        <f>ROWDATA!C716</f>
        <v>49.427726749999998</v>
      </c>
      <c r="D711" s="36">
        <f>ROWDATA!D716</f>
        <v>0</v>
      </c>
      <c r="E711" s="36">
        <f>ROWDATA!D716</f>
        <v>0</v>
      </c>
      <c r="F711" s="36">
        <f>ROWDATA!E716</f>
        <v>64.913688660000005</v>
      </c>
      <c r="G711" s="36">
        <f>ROWDATA!E716</f>
        <v>64.913688660000005</v>
      </c>
      <c r="H711" s="36">
        <f>ROWDATA!E716</f>
        <v>64.913688660000005</v>
      </c>
      <c r="I711" s="36">
        <f>ROWDATA!F716</f>
        <v>48.319004059999997</v>
      </c>
      <c r="J711" s="36">
        <f>ROWDATA!F716</f>
        <v>48.319004059999997</v>
      </c>
      <c r="K711" s="36">
        <f>ROWDATA!G716</f>
        <v>48.682781220000003</v>
      </c>
      <c r="L711" s="36">
        <f>ROWDATA!H716</f>
        <v>44.357021330000002</v>
      </c>
      <c r="M711" s="36">
        <f>ROWDATA!H716</f>
        <v>44.357021330000002</v>
      </c>
    </row>
    <row r="712" spans="1:13" x14ac:dyDescent="0.2">
      <c r="A712" s="34">
        <f>ROWDATA!B717</f>
        <v>44038.738888888889</v>
      </c>
      <c r="B712" s="36">
        <f>ROWDATA!C717</f>
        <v>47.363330840000003</v>
      </c>
      <c r="C712" s="36">
        <f>ROWDATA!C717</f>
        <v>47.363330840000003</v>
      </c>
      <c r="D712" s="36">
        <f>ROWDATA!D717</f>
        <v>0</v>
      </c>
      <c r="E712" s="36">
        <f>ROWDATA!D717</f>
        <v>0</v>
      </c>
      <c r="F712" s="36">
        <f>ROWDATA!E717</f>
        <v>62.828578950000001</v>
      </c>
      <c r="G712" s="36">
        <f>ROWDATA!E717</f>
        <v>62.828578950000001</v>
      </c>
      <c r="H712" s="36">
        <f>ROWDATA!E717</f>
        <v>62.828578950000001</v>
      </c>
      <c r="I712" s="36">
        <f>ROWDATA!F717</f>
        <v>46.875850679999999</v>
      </c>
      <c r="J712" s="36">
        <f>ROWDATA!F717</f>
        <v>46.875850679999999</v>
      </c>
      <c r="K712" s="36">
        <f>ROWDATA!G717</f>
        <v>47.564559940000002</v>
      </c>
      <c r="L712" s="36">
        <f>ROWDATA!H717</f>
        <v>43.32622147</v>
      </c>
      <c r="M712" s="36">
        <f>ROWDATA!H717</f>
        <v>43.32622147</v>
      </c>
    </row>
    <row r="713" spans="1:13" x14ac:dyDescent="0.2">
      <c r="A713" s="34">
        <f>ROWDATA!B718</f>
        <v>44038.739583333336</v>
      </c>
      <c r="B713" s="36">
        <f>ROWDATA!C718</f>
        <v>45.266689300000003</v>
      </c>
      <c r="C713" s="36">
        <f>ROWDATA!C718</f>
        <v>45.266689300000003</v>
      </c>
      <c r="D713" s="36">
        <f>ROWDATA!D718</f>
        <v>0</v>
      </c>
      <c r="E713" s="36">
        <f>ROWDATA!D718</f>
        <v>0</v>
      </c>
      <c r="F713" s="36">
        <f>ROWDATA!E718</f>
        <v>61.330314639999997</v>
      </c>
      <c r="G713" s="36">
        <f>ROWDATA!E718</f>
        <v>61.330314639999997</v>
      </c>
      <c r="H713" s="36">
        <f>ROWDATA!E718</f>
        <v>61.330314639999997</v>
      </c>
      <c r="I713" s="36">
        <f>ROWDATA!F718</f>
        <v>45.31903458</v>
      </c>
      <c r="J713" s="36">
        <f>ROWDATA!F718</f>
        <v>45.31903458</v>
      </c>
      <c r="K713" s="36">
        <f>ROWDATA!G718</f>
        <v>45.380348210000001</v>
      </c>
      <c r="L713" s="36">
        <f>ROWDATA!H718</f>
        <v>42.311927799999999</v>
      </c>
      <c r="M713" s="36">
        <f>ROWDATA!H718</f>
        <v>42.311927799999999</v>
      </c>
    </row>
    <row r="714" spans="1:13" x14ac:dyDescent="0.2">
      <c r="A714" s="34">
        <f>ROWDATA!B719</f>
        <v>44038.740277777775</v>
      </c>
      <c r="B714" s="36">
        <f>ROWDATA!C719</f>
        <v>44.960205080000001</v>
      </c>
      <c r="C714" s="36">
        <f>ROWDATA!C719</f>
        <v>44.960205080000001</v>
      </c>
      <c r="D714" s="36">
        <f>ROWDATA!D719</f>
        <v>0</v>
      </c>
      <c r="E714" s="36">
        <f>ROWDATA!D719</f>
        <v>0</v>
      </c>
      <c r="F714" s="36">
        <f>ROWDATA!E719</f>
        <v>60.187316889999998</v>
      </c>
      <c r="G714" s="36">
        <f>ROWDATA!E719</f>
        <v>60.187316889999998</v>
      </c>
      <c r="H714" s="36">
        <f>ROWDATA!E719</f>
        <v>60.187316889999998</v>
      </c>
      <c r="I714" s="36">
        <f>ROWDATA!F719</f>
        <v>44.44350815</v>
      </c>
      <c r="J714" s="36">
        <f>ROWDATA!F719</f>
        <v>44.44350815</v>
      </c>
      <c r="K714" s="36">
        <f>ROWDATA!G719</f>
        <v>43.999954219999999</v>
      </c>
      <c r="L714" s="36">
        <f>ROWDATA!H719</f>
        <v>41.514034270000003</v>
      </c>
      <c r="M714" s="36">
        <f>ROWDATA!H719</f>
        <v>41.514034270000003</v>
      </c>
    </row>
    <row r="715" spans="1:13" x14ac:dyDescent="0.2">
      <c r="A715" s="34">
        <f>ROWDATA!B720</f>
        <v>44038.740972222222</v>
      </c>
      <c r="B715" s="36">
        <f>ROWDATA!C720</f>
        <v>43.170047760000003</v>
      </c>
      <c r="C715" s="36">
        <f>ROWDATA!C720</f>
        <v>43.170047760000003</v>
      </c>
      <c r="D715" s="36">
        <f>ROWDATA!D720</f>
        <v>0</v>
      </c>
      <c r="E715" s="36">
        <f>ROWDATA!D720</f>
        <v>0</v>
      </c>
      <c r="F715" s="36">
        <f>ROWDATA!E720</f>
        <v>60.079170230000003</v>
      </c>
      <c r="G715" s="36">
        <f>ROWDATA!E720</f>
        <v>60.079170230000003</v>
      </c>
      <c r="H715" s="36">
        <f>ROWDATA!E720</f>
        <v>60.079170230000003</v>
      </c>
      <c r="I715" s="36">
        <f>ROWDATA!F720</f>
        <v>43.746078490000002</v>
      </c>
      <c r="J715" s="36">
        <f>ROWDATA!F720</f>
        <v>43.746078490000002</v>
      </c>
      <c r="K715" s="36">
        <f>ROWDATA!G720</f>
        <v>42.182662960000002</v>
      </c>
      <c r="L715" s="36">
        <f>ROWDATA!H720</f>
        <v>41.297912599999997</v>
      </c>
      <c r="M715" s="36">
        <f>ROWDATA!H720</f>
        <v>41.297912599999997</v>
      </c>
    </row>
    <row r="716" spans="1:13" x14ac:dyDescent="0.2">
      <c r="A716" s="34">
        <f>ROWDATA!B721</f>
        <v>44038.741666666669</v>
      </c>
      <c r="B716" s="36">
        <f>ROWDATA!C721</f>
        <v>42.024986269999999</v>
      </c>
      <c r="C716" s="36">
        <f>ROWDATA!C721</f>
        <v>42.024986269999999</v>
      </c>
      <c r="D716" s="36">
        <f>ROWDATA!D721</f>
        <v>0</v>
      </c>
      <c r="E716" s="36">
        <f>ROWDATA!D721</f>
        <v>0</v>
      </c>
      <c r="F716" s="36">
        <f>ROWDATA!E721</f>
        <v>60.48080444</v>
      </c>
      <c r="G716" s="36">
        <f>ROWDATA!E721</f>
        <v>60.48080444</v>
      </c>
      <c r="H716" s="36">
        <f>ROWDATA!E721</f>
        <v>60.48080444</v>
      </c>
      <c r="I716" s="36">
        <f>ROWDATA!F721</f>
        <v>42.951526639999997</v>
      </c>
      <c r="J716" s="36">
        <f>ROWDATA!F721</f>
        <v>42.951526639999997</v>
      </c>
      <c r="K716" s="36">
        <f>ROWDATA!G721</f>
        <v>40.627395630000002</v>
      </c>
      <c r="L716" s="36">
        <f>ROWDATA!H721</f>
        <v>40.200527190000003</v>
      </c>
      <c r="M716" s="36">
        <f>ROWDATA!H721</f>
        <v>40.200527190000003</v>
      </c>
    </row>
    <row r="717" spans="1:13" x14ac:dyDescent="0.2">
      <c r="A717" s="34">
        <f>ROWDATA!B722</f>
        <v>44038.742361111108</v>
      </c>
      <c r="B717" s="36">
        <f>ROWDATA!C722</f>
        <v>40.847671509999998</v>
      </c>
      <c r="C717" s="36">
        <f>ROWDATA!C722</f>
        <v>40.847671509999998</v>
      </c>
      <c r="D717" s="36">
        <f>ROWDATA!D722</f>
        <v>0</v>
      </c>
      <c r="E717" s="36">
        <f>ROWDATA!D722</f>
        <v>0</v>
      </c>
      <c r="F717" s="36">
        <f>ROWDATA!E722</f>
        <v>64.51205444</v>
      </c>
      <c r="G717" s="36">
        <f>ROWDATA!E722</f>
        <v>64.51205444</v>
      </c>
      <c r="H717" s="36">
        <f>ROWDATA!E722</f>
        <v>64.51205444</v>
      </c>
      <c r="I717" s="36">
        <f>ROWDATA!F722</f>
        <v>43.000221250000003</v>
      </c>
      <c r="J717" s="36">
        <f>ROWDATA!F722</f>
        <v>43.000221250000003</v>
      </c>
      <c r="K717" s="36">
        <f>ROWDATA!G722</f>
        <v>39.36936188</v>
      </c>
      <c r="L717" s="36">
        <f>ROWDATA!H722</f>
        <v>38.903530119999999</v>
      </c>
      <c r="M717" s="36">
        <f>ROWDATA!H722</f>
        <v>38.903530119999999</v>
      </c>
    </row>
    <row r="718" spans="1:13" x14ac:dyDescent="0.2">
      <c r="A718" s="34">
        <f>ROWDATA!B723</f>
        <v>44038.743055555555</v>
      </c>
      <c r="B718" s="36">
        <f>ROWDATA!C723</f>
        <v>38.79940414</v>
      </c>
      <c r="C718" s="36">
        <f>ROWDATA!C723</f>
        <v>38.79940414</v>
      </c>
      <c r="D718" s="36">
        <f>ROWDATA!D723</f>
        <v>0</v>
      </c>
      <c r="E718" s="36">
        <f>ROWDATA!D723</f>
        <v>0</v>
      </c>
      <c r="F718" s="36">
        <f>ROWDATA!E723</f>
        <v>78.320487979999996</v>
      </c>
      <c r="G718" s="36">
        <f>ROWDATA!E723</f>
        <v>78.320487979999996</v>
      </c>
      <c r="H718" s="36">
        <f>ROWDATA!E723</f>
        <v>78.320487979999996</v>
      </c>
      <c r="I718" s="36">
        <f>ROWDATA!F723</f>
        <v>44.135349269999999</v>
      </c>
      <c r="J718" s="36">
        <f>ROWDATA!F723</f>
        <v>44.135349269999999</v>
      </c>
      <c r="K718" s="36">
        <f>ROWDATA!G723</f>
        <v>39.875949859999999</v>
      </c>
      <c r="L718" s="36">
        <f>ROWDATA!H723</f>
        <v>38.654258730000002</v>
      </c>
      <c r="M718" s="36">
        <f>ROWDATA!H723</f>
        <v>38.654258730000002</v>
      </c>
    </row>
    <row r="719" spans="1:13" x14ac:dyDescent="0.2">
      <c r="A719" s="34">
        <f>ROWDATA!B724</f>
        <v>44038.743750000001</v>
      </c>
      <c r="B719" s="36">
        <f>ROWDATA!C724</f>
        <v>36.573768620000003</v>
      </c>
      <c r="C719" s="36">
        <f>ROWDATA!C724</f>
        <v>36.573768620000003</v>
      </c>
      <c r="D719" s="36">
        <f>ROWDATA!D724</f>
        <v>0</v>
      </c>
      <c r="E719" s="36">
        <f>ROWDATA!D724</f>
        <v>0</v>
      </c>
      <c r="F719" s="36">
        <f>ROWDATA!E724</f>
        <v>80.575523380000007</v>
      </c>
      <c r="G719" s="36">
        <f>ROWDATA!E724</f>
        <v>80.575523380000007</v>
      </c>
      <c r="H719" s="36">
        <f>ROWDATA!E724</f>
        <v>80.575523380000007</v>
      </c>
      <c r="I719" s="36">
        <f>ROWDATA!F724</f>
        <v>44.135349269999999</v>
      </c>
      <c r="J719" s="36">
        <f>ROWDATA!F724</f>
        <v>44.135349269999999</v>
      </c>
      <c r="K719" s="36">
        <f>ROWDATA!G724</f>
        <v>38.775188450000002</v>
      </c>
      <c r="L719" s="36">
        <f>ROWDATA!H724</f>
        <v>39.518737790000003</v>
      </c>
      <c r="M719" s="36">
        <f>ROWDATA!H724</f>
        <v>39.518737790000003</v>
      </c>
    </row>
    <row r="720" spans="1:13" x14ac:dyDescent="0.2">
      <c r="A720" s="34">
        <f>ROWDATA!B725</f>
        <v>44038.744444444441</v>
      </c>
      <c r="B720" s="36">
        <f>ROWDATA!C725</f>
        <v>35.525447849999999</v>
      </c>
      <c r="C720" s="36">
        <f>ROWDATA!C725</f>
        <v>35.525447849999999</v>
      </c>
      <c r="D720" s="36">
        <f>ROWDATA!D725</f>
        <v>0</v>
      </c>
      <c r="E720" s="36">
        <f>ROWDATA!D725</f>
        <v>0</v>
      </c>
      <c r="F720" s="36">
        <f>ROWDATA!E725</f>
        <v>68.327133180000004</v>
      </c>
      <c r="G720" s="36">
        <f>ROWDATA!E725</f>
        <v>68.327133180000004</v>
      </c>
      <c r="H720" s="36">
        <f>ROWDATA!E725</f>
        <v>68.327133180000004</v>
      </c>
      <c r="I720" s="36">
        <f>ROWDATA!F725</f>
        <v>39.967830659999997</v>
      </c>
      <c r="J720" s="36">
        <f>ROWDATA!F725</f>
        <v>39.967830659999997</v>
      </c>
      <c r="K720" s="36">
        <f>ROWDATA!G725</f>
        <v>35.594963069999999</v>
      </c>
      <c r="L720" s="36">
        <f>ROWDATA!H725</f>
        <v>36.842067720000003</v>
      </c>
      <c r="M720" s="36">
        <f>ROWDATA!H725</f>
        <v>36.842067720000003</v>
      </c>
    </row>
    <row r="721" spans="1:13" x14ac:dyDescent="0.2">
      <c r="A721" s="34">
        <f>ROWDATA!B726</f>
        <v>44038.745138888888</v>
      </c>
      <c r="B721" s="36">
        <f>ROWDATA!C726</f>
        <v>32.283740999999999</v>
      </c>
      <c r="C721" s="36">
        <f>ROWDATA!C726</f>
        <v>32.283740999999999</v>
      </c>
      <c r="D721" s="36">
        <f>ROWDATA!D726</f>
        <v>0</v>
      </c>
      <c r="E721" s="36">
        <f>ROWDATA!D726</f>
        <v>0</v>
      </c>
      <c r="F721" s="36">
        <f>ROWDATA!E726</f>
        <v>54.95129395</v>
      </c>
      <c r="G721" s="36">
        <f>ROWDATA!E726</f>
        <v>54.95129395</v>
      </c>
      <c r="H721" s="36">
        <f>ROWDATA!E726</f>
        <v>54.95129395</v>
      </c>
      <c r="I721" s="36">
        <f>ROWDATA!F726</f>
        <v>36.740806579999997</v>
      </c>
      <c r="J721" s="36">
        <f>ROWDATA!F726</f>
        <v>36.740806579999997</v>
      </c>
      <c r="K721" s="36">
        <f>ROWDATA!G726</f>
        <v>32.36222076</v>
      </c>
      <c r="L721" s="36">
        <f>ROWDATA!H726</f>
        <v>32.552406310000002</v>
      </c>
      <c r="M721" s="36">
        <f>ROWDATA!H726</f>
        <v>32.552406310000002</v>
      </c>
    </row>
    <row r="722" spans="1:13" x14ac:dyDescent="0.2">
      <c r="A722" s="34">
        <f>ROWDATA!B727</f>
        <v>44038.745833333334</v>
      </c>
      <c r="B722" s="36">
        <f>ROWDATA!C727</f>
        <v>31.283662799999998</v>
      </c>
      <c r="C722" s="36">
        <f>ROWDATA!C727</f>
        <v>31.283662799999998</v>
      </c>
      <c r="D722" s="36">
        <f>ROWDATA!D727</f>
        <v>0</v>
      </c>
      <c r="E722" s="36">
        <f>ROWDATA!D727</f>
        <v>0</v>
      </c>
      <c r="F722" s="36">
        <f>ROWDATA!E727</f>
        <v>47.058464049999998</v>
      </c>
      <c r="G722" s="36">
        <f>ROWDATA!E727</f>
        <v>47.058464049999998</v>
      </c>
      <c r="H722" s="36">
        <f>ROWDATA!E727</f>
        <v>47.058464049999998</v>
      </c>
      <c r="I722" s="36">
        <f>ROWDATA!F727</f>
        <v>33.02739716</v>
      </c>
      <c r="J722" s="36">
        <f>ROWDATA!F727</f>
        <v>33.02739716</v>
      </c>
      <c r="K722" s="36">
        <f>ROWDATA!G727</f>
        <v>30.03819275</v>
      </c>
      <c r="L722" s="36">
        <f>ROWDATA!H727</f>
        <v>30.30797768</v>
      </c>
      <c r="M722" s="36">
        <f>ROWDATA!H727</f>
        <v>30.30797768</v>
      </c>
    </row>
    <row r="723" spans="1:13" x14ac:dyDescent="0.2">
      <c r="A723" s="34">
        <f>ROWDATA!B728</f>
        <v>44038.746527777781</v>
      </c>
      <c r="B723" s="36">
        <f>ROWDATA!C728</f>
        <v>29.171028140000001</v>
      </c>
      <c r="C723" s="36">
        <f>ROWDATA!C728</f>
        <v>29.171028140000001</v>
      </c>
      <c r="D723" s="36">
        <f>ROWDATA!D728</f>
        <v>0</v>
      </c>
      <c r="E723" s="36">
        <f>ROWDATA!D728</f>
        <v>0</v>
      </c>
      <c r="F723" s="36">
        <f>ROWDATA!E728</f>
        <v>39.968906400000002</v>
      </c>
      <c r="G723" s="36">
        <f>ROWDATA!E728</f>
        <v>39.968906400000002</v>
      </c>
      <c r="H723" s="36">
        <f>ROWDATA!E728</f>
        <v>39.968906400000002</v>
      </c>
      <c r="I723" s="36">
        <f>ROWDATA!F728</f>
        <v>29.881481170000001</v>
      </c>
      <c r="J723" s="36">
        <f>ROWDATA!F728</f>
        <v>29.881481170000001</v>
      </c>
      <c r="K723" s="36">
        <f>ROWDATA!G728</f>
        <v>27.57449913</v>
      </c>
      <c r="L723" s="36">
        <f>ROWDATA!H728</f>
        <v>28.113348009999999</v>
      </c>
      <c r="M723" s="36">
        <f>ROWDATA!H728</f>
        <v>28.113348009999999</v>
      </c>
    </row>
    <row r="724" spans="1:13" x14ac:dyDescent="0.2">
      <c r="A724" s="34">
        <f>ROWDATA!B729</f>
        <v>44038.74722222222</v>
      </c>
      <c r="B724" s="36">
        <f>ROWDATA!C729</f>
        <v>26.993635179999998</v>
      </c>
      <c r="C724" s="36">
        <f>ROWDATA!C729</f>
        <v>26.993635179999998</v>
      </c>
      <c r="D724" s="36">
        <f>ROWDATA!D729</f>
        <v>0</v>
      </c>
      <c r="E724" s="36">
        <f>ROWDATA!D729</f>
        <v>0</v>
      </c>
      <c r="F724" s="36">
        <f>ROWDATA!E729</f>
        <v>36.632526400000003</v>
      </c>
      <c r="G724" s="36">
        <f>ROWDATA!E729</f>
        <v>36.632526400000003</v>
      </c>
      <c r="H724" s="36">
        <f>ROWDATA!E729</f>
        <v>36.632526400000003</v>
      </c>
      <c r="I724" s="36">
        <f>ROWDATA!F729</f>
        <v>28.373357769999998</v>
      </c>
      <c r="J724" s="36">
        <f>ROWDATA!F729</f>
        <v>28.373357769999998</v>
      </c>
      <c r="K724" s="36">
        <f>ROWDATA!G729</f>
        <v>25.407598499999999</v>
      </c>
      <c r="L724" s="36">
        <f>ROWDATA!H729</f>
        <v>26.03510094</v>
      </c>
      <c r="M724" s="36">
        <f>ROWDATA!H729</f>
        <v>26.03510094</v>
      </c>
    </row>
    <row r="725" spans="1:13" x14ac:dyDescent="0.2">
      <c r="A725" s="34">
        <f>ROWDATA!B730</f>
        <v>44038.747916666667</v>
      </c>
      <c r="B725" s="36">
        <f>ROWDATA!C730</f>
        <v>25.961570739999999</v>
      </c>
      <c r="C725" s="36">
        <f>ROWDATA!C730</f>
        <v>25.961570739999999</v>
      </c>
      <c r="D725" s="36">
        <f>ROWDATA!D730</f>
        <v>0</v>
      </c>
      <c r="E725" s="36">
        <f>ROWDATA!D730</f>
        <v>0</v>
      </c>
      <c r="F725" s="36">
        <f>ROWDATA!E730</f>
        <v>34.408313749999998</v>
      </c>
      <c r="G725" s="36">
        <f>ROWDATA!E730</f>
        <v>34.408313749999998</v>
      </c>
      <c r="H725" s="36">
        <f>ROWDATA!E730</f>
        <v>34.408313749999998</v>
      </c>
      <c r="I725" s="36">
        <f>ROWDATA!F730</f>
        <v>25.486911769999999</v>
      </c>
      <c r="J725" s="36">
        <f>ROWDATA!F730</f>
        <v>25.486911769999999</v>
      </c>
      <c r="K725" s="36">
        <f>ROWDATA!G730</f>
        <v>23.41557693</v>
      </c>
      <c r="L725" s="36">
        <f>ROWDATA!H730</f>
        <v>24.788181300000002</v>
      </c>
      <c r="M725" s="36">
        <f>ROWDATA!H730</f>
        <v>24.788181300000002</v>
      </c>
    </row>
    <row r="726" spans="1:13" x14ac:dyDescent="0.2">
      <c r="A726" s="34">
        <f>ROWDATA!B731</f>
        <v>44038.748611111114</v>
      </c>
      <c r="B726" s="36">
        <f>ROWDATA!C731</f>
        <v>23.864797589999998</v>
      </c>
      <c r="C726" s="36">
        <f>ROWDATA!C731</f>
        <v>23.864797589999998</v>
      </c>
      <c r="D726" s="36">
        <f>ROWDATA!D731</f>
        <v>0</v>
      </c>
      <c r="E726" s="36">
        <f>ROWDATA!D731</f>
        <v>0</v>
      </c>
      <c r="F726" s="36">
        <f>ROWDATA!E731</f>
        <v>32.276832579999997</v>
      </c>
      <c r="G726" s="36">
        <f>ROWDATA!E731</f>
        <v>32.276832579999997</v>
      </c>
      <c r="H726" s="36">
        <f>ROWDATA!E731</f>
        <v>32.276832579999997</v>
      </c>
      <c r="I726" s="36">
        <f>ROWDATA!F731</f>
        <v>22.535499569999999</v>
      </c>
      <c r="J726" s="36">
        <f>ROWDATA!F731</f>
        <v>22.535499569999999</v>
      </c>
      <c r="K726" s="36">
        <f>ROWDATA!G731</f>
        <v>21.6332016</v>
      </c>
      <c r="L726" s="36">
        <f>ROWDATA!H731</f>
        <v>22.942699430000001</v>
      </c>
      <c r="M726" s="36">
        <f>ROWDATA!H731</f>
        <v>22.942699430000001</v>
      </c>
    </row>
    <row r="727" spans="1:13" x14ac:dyDescent="0.2">
      <c r="A727" s="34">
        <f>ROWDATA!B732</f>
        <v>44038.749305555553</v>
      </c>
      <c r="B727" s="36">
        <f>ROWDATA!C732</f>
        <v>21.639163969999998</v>
      </c>
      <c r="C727" s="36">
        <f>ROWDATA!C732</f>
        <v>21.639163969999998</v>
      </c>
      <c r="D727" s="36">
        <f>ROWDATA!D732</f>
        <v>0</v>
      </c>
      <c r="E727" s="36">
        <f>ROWDATA!D732</f>
        <v>0</v>
      </c>
      <c r="F727" s="36">
        <f>ROWDATA!E732</f>
        <v>30.098989490000001</v>
      </c>
      <c r="G727" s="36">
        <f>ROWDATA!E732</f>
        <v>30.098989490000001</v>
      </c>
      <c r="H727" s="36">
        <f>ROWDATA!E732</f>
        <v>30.098989490000001</v>
      </c>
      <c r="I727" s="36">
        <f>ROWDATA!F732</f>
        <v>21.465204239999998</v>
      </c>
      <c r="J727" s="36">
        <f>ROWDATA!F732</f>
        <v>21.465204239999998</v>
      </c>
      <c r="K727" s="36">
        <f>ROWDATA!G732</f>
        <v>20.200290679999998</v>
      </c>
      <c r="L727" s="36">
        <f>ROWDATA!H732</f>
        <v>21.546241760000001</v>
      </c>
      <c r="M727" s="36">
        <f>ROWDATA!H732</f>
        <v>21.546241760000001</v>
      </c>
    </row>
    <row r="728" spans="1:13" x14ac:dyDescent="0.2">
      <c r="A728" s="34">
        <f>ROWDATA!B733</f>
        <v>44038.75</v>
      </c>
      <c r="B728" s="36">
        <f>ROWDATA!C733</f>
        <v>19.494020460000002</v>
      </c>
      <c r="C728" s="36">
        <f>ROWDATA!C733</f>
        <v>19.494020460000002</v>
      </c>
      <c r="D728" s="36">
        <f>ROWDATA!D733</f>
        <v>0</v>
      </c>
      <c r="E728" s="36">
        <f>ROWDATA!D733</f>
        <v>0</v>
      </c>
      <c r="F728" s="36">
        <f>ROWDATA!E733</f>
        <v>28.029291149999999</v>
      </c>
      <c r="G728" s="36">
        <f>ROWDATA!E733</f>
        <v>28.029291149999999</v>
      </c>
      <c r="H728" s="36">
        <f>ROWDATA!E733</f>
        <v>28.029291149999999</v>
      </c>
      <c r="I728" s="36">
        <f>ROWDATA!F733</f>
        <v>20.119300840000001</v>
      </c>
      <c r="J728" s="36">
        <f>ROWDATA!F733</f>
        <v>20.119300840000001</v>
      </c>
      <c r="K728" s="36">
        <f>ROWDATA!G733</f>
        <v>18.505353929999998</v>
      </c>
      <c r="L728" s="36">
        <f>ROWDATA!H733</f>
        <v>19.817005160000001</v>
      </c>
      <c r="M728" s="36">
        <f>ROWDATA!H733</f>
        <v>19.817005160000001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44039.041770833333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44038</v>
      </c>
      <c r="C13" s="50">
        <v>23.337158200000001</v>
      </c>
      <c r="D13" s="50">
        <v>1006.07415771</v>
      </c>
      <c r="E13" s="50">
        <v>96.105934140000002</v>
      </c>
      <c r="F13" s="50">
        <v>132.99671935999999</v>
      </c>
      <c r="G13" s="50">
        <v>0.79002059000000002</v>
      </c>
      <c r="H13" s="50">
        <v>0</v>
      </c>
      <c r="I13" s="50">
        <v>0.32803640000000001</v>
      </c>
      <c r="J13" s="10">
        <v>6.173609E-2</v>
      </c>
      <c r="K13" s="10">
        <v>0.14081097000000001</v>
      </c>
      <c r="L13" s="10">
        <v>0.40000001000000002</v>
      </c>
    </row>
    <row r="14" spans="1:18" x14ac:dyDescent="0.25">
      <c r="A14" s="16" t="s">
        <v>10</v>
      </c>
      <c r="B14" s="49">
        <v>44038.000694444447</v>
      </c>
      <c r="C14" s="50">
        <v>23.337158200000001</v>
      </c>
      <c r="D14" s="50">
        <v>1005.97186279</v>
      </c>
      <c r="E14" s="50">
        <v>96.195610049999999</v>
      </c>
      <c r="F14" s="50">
        <v>121.79734039</v>
      </c>
      <c r="G14" s="50">
        <v>0.79002059000000002</v>
      </c>
      <c r="H14" s="50">
        <v>0</v>
      </c>
      <c r="I14" s="50">
        <v>0.23962358</v>
      </c>
      <c r="J14" s="51">
        <v>0</v>
      </c>
      <c r="K14" s="51">
        <v>0.14081097000000001</v>
      </c>
      <c r="L14" s="51">
        <v>0.40000001000000002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44038.001388888886</v>
      </c>
      <c r="C15" s="50">
        <v>23.340271000000001</v>
      </c>
      <c r="D15" s="50">
        <v>1005.9864502</v>
      </c>
      <c r="E15" s="50">
        <v>96.26576996</v>
      </c>
      <c r="F15" s="50">
        <v>55.948360440000002</v>
      </c>
      <c r="G15" s="50">
        <v>0.24760683999999999</v>
      </c>
      <c r="H15" s="50">
        <v>0</v>
      </c>
      <c r="I15" s="50">
        <v>0.15148616000000001</v>
      </c>
      <c r="J15" s="51">
        <v>0</v>
      </c>
      <c r="K15" s="51">
        <v>0.30491974999999999</v>
      </c>
      <c r="L15" s="51">
        <v>0.40000001000000002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44038.002083333333</v>
      </c>
      <c r="C16" s="50">
        <v>23.349700930000001</v>
      </c>
      <c r="D16" s="50">
        <v>1005.88415527</v>
      </c>
      <c r="E16" s="50">
        <v>96.304763789999996</v>
      </c>
      <c r="F16" s="50">
        <v>117.93788910000001</v>
      </c>
      <c r="G16" s="50">
        <v>0.24760683999999999</v>
      </c>
      <c r="H16" s="50">
        <v>0</v>
      </c>
      <c r="I16" s="50">
        <v>0.15148616000000001</v>
      </c>
      <c r="J16" s="51">
        <v>0</v>
      </c>
      <c r="K16" s="51">
        <v>0.14081097000000001</v>
      </c>
      <c r="L16" s="51">
        <v>0.40000001000000002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44038.00277777778</v>
      </c>
      <c r="C17" s="50">
        <v>23.330810549999999</v>
      </c>
      <c r="D17" s="50">
        <v>1005.86950684</v>
      </c>
      <c r="E17" s="50">
        <v>96.351539610000003</v>
      </c>
      <c r="F17" s="50">
        <v>114.40125275</v>
      </c>
      <c r="G17" s="50">
        <v>0.65441722000000002</v>
      </c>
      <c r="H17" s="50">
        <v>0</v>
      </c>
      <c r="I17" s="50">
        <v>0.59272402999999996</v>
      </c>
      <c r="J17" s="51">
        <v>0</v>
      </c>
      <c r="K17" s="51">
        <v>0</v>
      </c>
      <c r="L17" s="51">
        <v>0.40000001000000002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44038.003472222219</v>
      </c>
      <c r="C18" s="50">
        <v>23.318267819999999</v>
      </c>
      <c r="D18" s="50">
        <v>1005.88415527</v>
      </c>
      <c r="E18" s="50">
        <v>96.359329220000006</v>
      </c>
      <c r="F18" s="50">
        <v>98.346008299999994</v>
      </c>
      <c r="G18" s="50">
        <v>0.24760683999999999</v>
      </c>
      <c r="H18" s="50">
        <v>0</v>
      </c>
      <c r="I18" s="50">
        <v>0.15148616000000001</v>
      </c>
      <c r="J18" s="51">
        <v>0</v>
      </c>
      <c r="K18" s="51">
        <v>5.8628569999999998E-2</v>
      </c>
      <c r="L18" s="51">
        <v>0.40000001000000002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44038.004166666666</v>
      </c>
      <c r="C19" s="50">
        <v>23.343444819999998</v>
      </c>
      <c r="D19" s="50">
        <v>1005.88415527</v>
      </c>
      <c r="E19" s="50">
        <v>96.445091250000004</v>
      </c>
      <c r="F19" s="50">
        <v>79.764572139999999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0.40000001000000002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44038.004861111112</v>
      </c>
      <c r="C20" s="50">
        <v>23.35916138</v>
      </c>
      <c r="D20" s="50">
        <v>1005.88415527</v>
      </c>
      <c r="E20" s="50">
        <v>96.476295469999997</v>
      </c>
      <c r="F20" s="50">
        <v>133.02479553000001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0.2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44038.005555555559</v>
      </c>
      <c r="C21" s="50">
        <v>23.321380619999999</v>
      </c>
      <c r="D21" s="50">
        <v>1005.78179932</v>
      </c>
      <c r="E21" s="50">
        <v>96.476295469999997</v>
      </c>
      <c r="F21" s="50">
        <v>69.940551760000005</v>
      </c>
      <c r="G21" s="50">
        <v>1.3324343000000001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0.2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44038.006249999999</v>
      </c>
      <c r="C22" s="50">
        <v>23.30249023</v>
      </c>
      <c r="D22" s="50">
        <v>1005.78179932</v>
      </c>
      <c r="E22" s="50">
        <v>96.546463009999997</v>
      </c>
      <c r="F22" s="50">
        <v>96.002273560000006</v>
      </c>
      <c r="G22" s="50">
        <v>0.31540858999999999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44038.006944444445</v>
      </c>
      <c r="C23" s="50">
        <v>23.296234129999998</v>
      </c>
      <c r="D23" s="50">
        <v>1005.78179932</v>
      </c>
      <c r="E23" s="50">
        <v>96.55425262</v>
      </c>
      <c r="F23" s="50">
        <v>110.69618225000001</v>
      </c>
      <c r="G23" s="50">
        <v>0.65441722000000002</v>
      </c>
      <c r="H23" s="50">
        <v>0</v>
      </c>
      <c r="I23" s="50">
        <v>0.15148616000000001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44038.007638888892</v>
      </c>
      <c r="C24" s="50">
        <v>23.289916989999998</v>
      </c>
      <c r="D24" s="50">
        <v>1005.78179932</v>
      </c>
      <c r="E24" s="50">
        <v>96.589332580000004</v>
      </c>
      <c r="F24" s="50">
        <v>48.103157039999999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44038.008333333331</v>
      </c>
      <c r="C25" s="50">
        <v>23.296234129999998</v>
      </c>
      <c r="D25" s="50">
        <v>1005.78179932</v>
      </c>
      <c r="E25" s="50">
        <v>96.608840939999993</v>
      </c>
      <c r="F25" s="50">
        <v>76.284057619999999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0.2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44038.009027777778</v>
      </c>
      <c r="C26" s="50">
        <v>23.258453370000002</v>
      </c>
      <c r="D26" s="50">
        <v>1005.6940918</v>
      </c>
      <c r="E26" s="50">
        <v>96.636131289999994</v>
      </c>
      <c r="F26" s="50">
        <v>93.518180849999993</v>
      </c>
      <c r="G26" s="50">
        <v>0.72221886999999996</v>
      </c>
      <c r="H26" s="50">
        <v>0</v>
      </c>
      <c r="I26" s="50">
        <v>0.15148616000000001</v>
      </c>
      <c r="J26" s="51">
        <v>0</v>
      </c>
      <c r="K26" s="51">
        <v>0</v>
      </c>
      <c r="L26" s="51">
        <v>0.2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44038.009722222225</v>
      </c>
      <c r="C27" s="50">
        <v>23.299377440000001</v>
      </c>
      <c r="D27" s="50">
        <v>1005.79638672</v>
      </c>
      <c r="E27" s="50">
        <v>96.667312620000004</v>
      </c>
      <c r="F27" s="50">
        <v>61.19718933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</v>
      </c>
      <c r="L27" s="51">
        <v>0.2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44038.010416666664</v>
      </c>
      <c r="C28" s="50">
        <v>23.27734375</v>
      </c>
      <c r="D28" s="50">
        <v>1005.79638672</v>
      </c>
      <c r="E28" s="50">
        <v>96.671218870000004</v>
      </c>
      <c r="F28" s="50">
        <v>46.124343869999997</v>
      </c>
      <c r="G28" s="50">
        <v>0</v>
      </c>
      <c r="H28" s="50">
        <v>0</v>
      </c>
      <c r="I28" s="50">
        <v>0.32803640000000001</v>
      </c>
      <c r="J28" s="51">
        <v>0</v>
      </c>
      <c r="K28" s="51">
        <v>0.14081097000000001</v>
      </c>
      <c r="L28" s="51">
        <v>0.2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44038.011111111111</v>
      </c>
      <c r="C29" s="50">
        <v>23.280487059999999</v>
      </c>
      <c r="D29" s="50">
        <v>1005.78179932</v>
      </c>
      <c r="E29" s="50">
        <v>96.706298829999994</v>
      </c>
      <c r="F29" s="50">
        <v>93.069099429999994</v>
      </c>
      <c r="G29" s="50">
        <v>0</v>
      </c>
      <c r="H29" s="50">
        <v>0</v>
      </c>
      <c r="I29" s="50">
        <v>0.23962358</v>
      </c>
      <c r="J29" s="51">
        <v>0</v>
      </c>
      <c r="K29" s="51">
        <v>0</v>
      </c>
      <c r="L29" s="51">
        <v>0.2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44038.011805555558</v>
      </c>
      <c r="C30" s="50">
        <v>23.305664060000002</v>
      </c>
      <c r="D30" s="50">
        <v>1005.78179932</v>
      </c>
      <c r="E30" s="50">
        <v>96.733596800000001</v>
      </c>
      <c r="F30" s="50">
        <v>30.728717799999998</v>
      </c>
      <c r="G30" s="50">
        <v>0</v>
      </c>
      <c r="H30" s="50">
        <v>0</v>
      </c>
      <c r="I30" s="50">
        <v>0.32803640000000001</v>
      </c>
      <c r="J30" s="51">
        <v>0</v>
      </c>
      <c r="K30" s="51">
        <v>0</v>
      </c>
      <c r="L30" s="51">
        <v>0.2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44038.012499999997</v>
      </c>
      <c r="C31" s="50">
        <v>23.311950679999999</v>
      </c>
      <c r="D31" s="50">
        <v>1005.88415527</v>
      </c>
      <c r="E31" s="50">
        <v>96.795951840000001</v>
      </c>
      <c r="F31" s="50">
        <v>75.259559629999998</v>
      </c>
      <c r="G31" s="50">
        <v>0</v>
      </c>
      <c r="H31" s="50">
        <v>0</v>
      </c>
      <c r="I31" s="50">
        <v>0.32803640000000001</v>
      </c>
      <c r="J31" s="51">
        <v>0</v>
      </c>
      <c r="K31" s="51">
        <v>0</v>
      </c>
      <c r="L31" s="51">
        <v>0.2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44038.013194444444</v>
      </c>
      <c r="C32" s="50">
        <v>23.30249023</v>
      </c>
      <c r="D32" s="50">
        <v>1005.86950684</v>
      </c>
      <c r="E32" s="50">
        <v>96.784255979999998</v>
      </c>
      <c r="F32" s="50">
        <v>67.695075990000007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0</v>
      </c>
      <c r="L32" s="51">
        <v>0.2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44038.013888888891</v>
      </c>
      <c r="C33" s="50">
        <v>23.283630370000001</v>
      </c>
      <c r="D33" s="50">
        <v>1005.86950684</v>
      </c>
      <c r="E33" s="50">
        <v>96.788162229999998</v>
      </c>
      <c r="F33" s="50">
        <v>35.640705109999999</v>
      </c>
      <c r="G33" s="50">
        <v>0</v>
      </c>
      <c r="H33" s="50">
        <v>0</v>
      </c>
      <c r="I33" s="50">
        <v>0.15148616000000001</v>
      </c>
      <c r="J33" s="51">
        <v>0</v>
      </c>
      <c r="K33" s="51">
        <v>0</v>
      </c>
      <c r="L33" s="51">
        <v>0.2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44038.01458333333</v>
      </c>
      <c r="C34" s="50">
        <v>23.274169919999999</v>
      </c>
      <c r="D34" s="50">
        <v>1005.88415527</v>
      </c>
      <c r="E34" s="50">
        <v>96.803764340000001</v>
      </c>
      <c r="F34" s="50">
        <v>94.9496994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0.2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44038.015277777777</v>
      </c>
      <c r="C35" s="50">
        <v>23.27734375</v>
      </c>
      <c r="D35" s="50">
        <v>1005.88415527</v>
      </c>
      <c r="E35" s="50">
        <v>96.834938050000005</v>
      </c>
      <c r="F35" s="50">
        <v>112.78731537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0</v>
      </c>
      <c r="L35" s="51">
        <v>0.2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44038.015972222223</v>
      </c>
      <c r="C36" s="50">
        <v>23.26159668</v>
      </c>
      <c r="D36" s="50">
        <v>1005.88415527</v>
      </c>
      <c r="E36" s="50">
        <v>96.788162229999998</v>
      </c>
      <c r="F36" s="50">
        <v>112.3802948</v>
      </c>
      <c r="G36" s="50">
        <v>0.92562401000000005</v>
      </c>
      <c r="H36" s="50">
        <v>0</v>
      </c>
      <c r="I36" s="50">
        <v>0.32803640000000001</v>
      </c>
      <c r="J36" s="51">
        <v>0</v>
      </c>
      <c r="K36" s="51">
        <v>0</v>
      </c>
      <c r="L36" s="51">
        <v>0.2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44038.01666666667</v>
      </c>
      <c r="C37" s="50">
        <v>23.242706299999998</v>
      </c>
      <c r="D37" s="50">
        <v>1005.97186279</v>
      </c>
      <c r="E37" s="50">
        <v>96.815452579999999</v>
      </c>
      <c r="F37" s="50">
        <v>105.19475555</v>
      </c>
      <c r="G37" s="50">
        <v>1.6036411500000001</v>
      </c>
      <c r="H37" s="50">
        <v>0</v>
      </c>
      <c r="I37" s="50">
        <v>0.23962358</v>
      </c>
      <c r="J37" s="51">
        <v>0</v>
      </c>
      <c r="K37" s="51">
        <v>0.14081097000000001</v>
      </c>
      <c r="L37" s="51">
        <v>0.2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44038.017361111109</v>
      </c>
      <c r="C38" s="50">
        <v>23.23013306</v>
      </c>
      <c r="D38" s="50">
        <v>1005.97186279</v>
      </c>
      <c r="E38" s="50">
        <v>96.842750550000005</v>
      </c>
      <c r="F38" s="50">
        <v>87.41329193</v>
      </c>
      <c r="G38" s="50">
        <v>1.1968308700000001</v>
      </c>
      <c r="H38" s="50">
        <v>0</v>
      </c>
      <c r="I38" s="50">
        <v>6.3073329999999997E-2</v>
      </c>
      <c r="J38" s="51">
        <v>0</v>
      </c>
      <c r="K38" s="51">
        <v>0.22273734000000001</v>
      </c>
      <c r="L38" s="51">
        <v>0.2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44038.018055555556</v>
      </c>
      <c r="C39" s="50">
        <v>23.217529299999999</v>
      </c>
      <c r="D39" s="50">
        <v>1006.07415771</v>
      </c>
      <c r="E39" s="50">
        <v>96.827148440000002</v>
      </c>
      <c r="F39" s="50">
        <v>101.57388306</v>
      </c>
      <c r="G39" s="50">
        <v>1.26463258</v>
      </c>
      <c r="H39" s="50">
        <v>0</v>
      </c>
      <c r="I39" s="50">
        <v>0.32803640000000001</v>
      </c>
      <c r="J39" s="51">
        <v>0</v>
      </c>
      <c r="K39" s="51">
        <v>5.8628569999999998E-2</v>
      </c>
      <c r="L39" s="51">
        <v>0.2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44038.018750000003</v>
      </c>
      <c r="C40" s="50">
        <v>23.220672610000001</v>
      </c>
      <c r="D40" s="50">
        <v>1005.9864502</v>
      </c>
      <c r="E40" s="50">
        <v>96.850540159999994</v>
      </c>
      <c r="F40" s="50">
        <v>102.23349761999999</v>
      </c>
      <c r="G40" s="50">
        <v>1.12902927</v>
      </c>
      <c r="H40" s="50">
        <v>0</v>
      </c>
      <c r="I40" s="50">
        <v>0.32803640000000001</v>
      </c>
      <c r="J40" s="51">
        <v>0</v>
      </c>
      <c r="K40" s="51">
        <v>0.30491974999999999</v>
      </c>
      <c r="L40" s="51">
        <v>0.2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44038.019444444442</v>
      </c>
      <c r="C41" s="50">
        <v>23.208099369999999</v>
      </c>
      <c r="D41" s="50">
        <v>1006.07415771</v>
      </c>
      <c r="E41" s="50">
        <v>96.850540159999994</v>
      </c>
      <c r="F41" s="50">
        <v>60.565650939999998</v>
      </c>
      <c r="G41" s="50">
        <v>1.6714428699999999</v>
      </c>
      <c r="H41" s="50">
        <v>0</v>
      </c>
      <c r="I41" s="50">
        <v>0.32803640000000001</v>
      </c>
      <c r="J41" s="51">
        <v>0</v>
      </c>
      <c r="K41" s="51">
        <v>0.55095488000000004</v>
      </c>
      <c r="L41" s="51">
        <v>0.2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44038.020138888889</v>
      </c>
      <c r="C42" s="50">
        <v>23.23013306</v>
      </c>
      <c r="D42" s="50">
        <v>1006.17651367</v>
      </c>
      <c r="E42" s="50">
        <v>96.873924259999995</v>
      </c>
      <c r="F42" s="50">
        <v>116.16957092</v>
      </c>
      <c r="G42" s="50">
        <v>0.99342578999999998</v>
      </c>
      <c r="H42" s="50">
        <v>0</v>
      </c>
      <c r="I42" s="50">
        <v>0.15148616000000001</v>
      </c>
      <c r="J42" s="51">
        <v>0</v>
      </c>
      <c r="K42" s="51">
        <v>5.8628569999999998E-2</v>
      </c>
      <c r="L42" s="51">
        <v>0.2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44038.020833333336</v>
      </c>
      <c r="C43" s="50">
        <v>23.22381592</v>
      </c>
      <c r="D43" s="50">
        <v>1006.07415771</v>
      </c>
      <c r="E43" s="50">
        <v>96.928489690000006</v>
      </c>
      <c r="F43" s="50">
        <v>54.937881470000001</v>
      </c>
      <c r="G43" s="50">
        <v>0.72221886999999996</v>
      </c>
      <c r="H43" s="50">
        <v>0</v>
      </c>
      <c r="I43" s="50">
        <v>0.23962358</v>
      </c>
      <c r="J43" s="51">
        <v>0</v>
      </c>
      <c r="K43" s="51">
        <v>0</v>
      </c>
      <c r="L43" s="51">
        <v>0.2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44038.021527777775</v>
      </c>
      <c r="C44" s="50">
        <v>23.20495605</v>
      </c>
      <c r="D44" s="50">
        <v>1006.07415771</v>
      </c>
      <c r="E44" s="50">
        <v>96.932395940000006</v>
      </c>
      <c r="F44" s="50">
        <v>134.83520508000001</v>
      </c>
      <c r="G44" s="50">
        <v>0.72221886999999996</v>
      </c>
      <c r="H44" s="50">
        <v>0</v>
      </c>
      <c r="I44" s="50">
        <v>0.23962358</v>
      </c>
      <c r="J44" s="51">
        <v>0</v>
      </c>
      <c r="K44" s="51">
        <v>0.14081097000000001</v>
      </c>
      <c r="L44" s="51">
        <v>0.2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44038.022222222222</v>
      </c>
      <c r="C45" s="50">
        <v>23.195495609999998</v>
      </c>
      <c r="D45" s="50">
        <v>1006.17651367</v>
      </c>
      <c r="E45" s="50">
        <v>96.916801449999994</v>
      </c>
      <c r="F45" s="50">
        <v>126.6251297</v>
      </c>
      <c r="G45" s="50">
        <v>1.9426498400000001</v>
      </c>
      <c r="H45" s="50">
        <v>0</v>
      </c>
      <c r="I45" s="50">
        <v>0.32803640000000001</v>
      </c>
      <c r="J45" s="51">
        <v>6.173609E-2</v>
      </c>
      <c r="K45" s="51">
        <v>5.8628569999999998E-2</v>
      </c>
      <c r="L45" s="51">
        <v>0.2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44038.022916666669</v>
      </c>
      <c r="C46" s="50">
        <v>23.167175289999999</v>
      </c>
      <c r="D46" s="50">
        <v>1006.2642211899999</v>
      </c>
      <c r="E46" s="50">
        <v>96.920707699999994</v>
      </c>
      <c r="F46" s="50">
        <v>108.61910248</v>
      </c>
      <c r="G46" s="50">
        <v>1.8748481299999999</v>
      </c>
      <c r="H46" s="50">
        <v>0</v>
      </c>
      <c r="I46" s="50">
        <v>0.32803640000000001</v>
      </c>
      <c r="J46" s="51">
        <v>0</v>
      </c>
      <c r="K46" s="51">
        <v>5.8628569999999998E-2</v>
      </c>
      <c r="L46" s="51">
        <v>0.2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44038.023611111108</v>
      </c>
      <c r="C47" s="50">
        <v>23.14199829</v>
      </c>
      <c r="D47" s="50">
        <v>1006.2642211899999</v>
      </c>
      <c r="E47" s="50">
        <v>96.924613949999994</v>
      </c>
      <c r="F47" s="50">
        <v>110.34532166</v>
      </c>
      <c r="G47" s="50">
        <v>1.6714428699999999</v>
      </c>
      <c r="H47" s="50">
        <v>0</v>
      </c>
      <c r="I47" s="50">
        <v>0.59272402999999996</v>
      </c>
      <c r="J47" s="51">
        <v>0</v>
      </c>
      <c r="K47" s="51">
        <v>0.38684613000000001</v>
      </c>
      <c r="L47" s="51">
        <v>0.2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44038.024305555555</v>
      </c>
      <c r="C48" s="50">
        <v>23.107391360000001</v>
      </c>
      <c r="D48" s="50">
        <v>1006.2642211899999</v>
      </c>
      <c r="E48" s="50">
        <v>96.916801449999994</v>
      </c>
      <c r="F48" s="50">
        <v>91.735839839999997</v>
      </c>
      <c r="G48" s="50">
        <v>1.26463258</v>
      </c>
      <c r="H48" s="50">
        <v>0</v>
      </c>
      <c r="I48" s="50">
        <v>0.59272402999999996</v>
      </c>
      <c r="J48" s="51">
        <v>6.173609E-2</v>
      </c>
      <c r="K48" s="51">
        <v>0.30491974999999999</v>
      </c>
      <c r="L48" s="51">
        <v>0.2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44038.025000000001</v>
      </c>
      <c r="C49" s="50">
        <v>23.10421753</v>
      </c>
      <c r="D49" s="50">
        <v>1006.36651611</v>
      </c>
      <c r="E49" s="50">
        <v>96.924613949999994</v>
      </c>
      <c r="F49" s="50">
        <v>57.646495819999998</v>
      </c>
      <c r="G49" s="50">
        <v>1.3324343000000001</v>
      </c>
      <c r="H49" s="50">
        <v>0</v>
      </c>
      <c r="I49" s="50">
        <v>0.50458663999999998</v>
      </c>
      <c r="J49" s="51">
        <v>0.14827446999999999</v>
      </c>
      <c r="K49" s="51">
        <v>0.46902853</v>
      </c>
      <c r="L49" s="51">
        <v>0.2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44038.025694444441</v>
      </c>
      <c r="C50" s="50">
        <v>23.085327150000001</v>
      </c>
      <c r="D50" s="50">
        <v>1006.2642211899999</v>
      </c>
      <c r="E50" s="50">
        <v>96.889526369999999</v>
      </c>
      <c r="F50" s="50">
        <v>55.948360440000002</v>
      </c>
      <c r="G50" s="50">
        <v>0.85782230000000004</v>
      </c>
      <c r="H50" s="50">
        <v>0</v>
      </c>
      <c r="I50" s="50">
        <v>0.41617382000000003</v>
      </c>
      <c r="J50" s="51">
        <v>0</v>
      </c>
      <c r="K50" s="51">
        <v>0.30491974999999999</v>
      </c>
      <c r="L50" s="51">
        <v>0.80000000999999998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44038.026388888888</v>
      </c>
      <c r="C51" s="50">
        <v>23.091644290000001</v>
      </c>
      <c r="D51" s="50">
        <v>1006.36651611</v>
      </c>
      <c r="E51" s="50">
        <v>96.897315980000002</v>
      </c>
      <c r="F51" s="50">
        <v>106.89289092999999</v>
      </c>
      <c r="G51" s="50">
        <v>1.0612275600000001</v>
      </c>
      <c r="H51" s="50">
        <v>0</v>
      </c>
      <c r="I51" s="50">
        <v>0.50458663999999998</v>
      </c>
      <c r="J51" s="51">
        <v>0</v>
      </c>
      <c r="K51" s="51">
        <v>5.8628569999999998E-2</v>
      </c>
      <c r="L51" s="51">
        <v>0.80000000999999998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44038.027083333334</v>
      </c>
      <c r="C52" s="50">
        <v>23.101074220000001</v>
      </c>
      <c r="D52" s="50">
        <v>1006.36651611</v>
      </c>
      <c r="E52" s="50">
        <v>96.928489690000006</v>
      </c>
      <c r="F52" s="50">
        <v>89.153526310000004</v>
      </c>
      <c r="G52" s="50">
        <v>0.72221886999999996</v>
      </c>
      <c r="H52" s="50">
        <v>0</v>
      </c>
      <c r="I52" s="50">
        <v>0.23962358</v>
      </c>
      <c r="J52" s="51">
        <v>0</v>
      </c>
      <c r="K52" s="51">
        <v>0.22273734000000001</v>
      </c>
      <c r="L52" s="51">
        <v>0.80000000999999998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44038.027777777781</v>
      </c>
      <c r="C53" s="50">
        <v>23.069641109999999</v>
      </c>
      <c r="D53" s="50">
        <v>1006.46887207</v>
      </c>
      <c r="E53" s="50">
        <v>96.967483520000002</v>
      </c>
      <c r="F53" s="50">
        <v>141.09451293999999</v>
      </c>
      <c r="G53" s="50">
        <v>1.26463258</v>
      </c>
      <c r="H53" s="50">
        <v>0</v>
      </c>
      <c r="I53" s="50">
        <v>0</v>
      </c>
      <c r="J53" s="51">
        <v>0</v>
      </c>
      <c r="K53" s="51">
        <v>0.22273734000000001</v>
      </c>
      <c r="L53" s="51">
        <v>0.80000000999999998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44038.02847222222</v>
      </c>
      <c r="C54" s="50">
        <v>23.072753909999999</v>
      </c>
      <c r="D54" s="50">
        <v>1006.36651611</v>
      </c>
      <c r="E54" s="50">
        <v>96.967483520000002</v>
      </c>
      <c r="F54" s="50">
        <v>123.59373474</v>
      </c>
      <c r="G54" s="50">
        <v>0.51881372999999997</v>
      </c>
      <c r="H54" s="50">
        <v>0</v>
      </c>
      <c r="I54" s="50">
        <v>0.59272402999999996</v>
      </c>
      <c r="J54" s="51">
        <v>0</v>
      </c>
      <c r="K54" s="51">
        <v>0</v>
      </c>
      <c r="L54" s="51">
        <v>0.80000000999999998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44038.029166666667</v>
      </c>
      <c r="C55" s="50">
        <v>23.025543209999999</v>
      </c>
      <c r="D55" s="50">
        <v>1006.36651611</v>
      </c>
      <c r="E55" s="50">
        <v>96.963600159999999</v>
      </c>
      <c r="F55" s="50">
        <v>78.99266815</v>
      </c>
      <c r="G55" s="50">
        <v>1.6036411500000001</v>
      </c>
      <c r="H55" s="50">
        <v>0</v>
      </c>
      <c r="I55" s="50">
        <v>0.41617382000000003</v>
      </c>
      <c r="J55" s="51">
        <v>6.173609E-2</v>
      </c>
      <c r="K55" s="51">
        <v>0.38684613000000001</v>
      </c>
      <c r="L55" s="51">
        <v>0.80000000999999998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44038.029861111114</v>
      </c>
      <c r="C56" s="50">
        <v>22.968902589999999</v>
      </c>
      <c r="D56" s="50">
        <v>1006.36651611</v>
      </c>
      <c r="E56" s="50">
        <v>96.963600159999999</v>
      </c>
      <c r="F56" s="50">
        <v>111.20142365</v>
      </c>
      <c r="G56" s="50">
        <v>2.8918738400000001</v>
      </c>
      <c r="H56" s="50">
        <v>0</v>
      </c>
      <c r="I56" s="50">
        <v>1.3873378000000001</v>
      </c>
      <c r="J56" s="51">
        <v>0.23454322999999999</v>
      </c>
      <c r="K56" s="51">
        <v>1.37149882</v>
      </c>
      <c r="L56" s="51">
        <v>0.80000000999999998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44038.030555555553</v>
      </c>
      <c r="C57" s="50">
        <v>22.836730960000001</v>
      </c>
      <c r="D57" s="50">
        <v>1006.46887207</v>
      </c>
      <c r="E57" s="50">
        <v>96.905105590000005</v>
      </c>
      <c r="F57" s="50">
        <v>86.31861877</v>
      </c>
      <c r="G57" s="50">
        <v>2.3494601199999998</v>
      </c>
      <c r="H57" s="50">
        <v>0</v>
      </c>
      <c r="I57" s="50">
        <v>1.7404383400000001</v>
      </c>
      <c r="J57" s="51">
        <v>0.75296468000000005</v>
      </c>
      <c r="K57" s="51">
        <v>1.20739007</v>
      </c>
      <c r="L57" s="51">
        <v>0.80000000999999998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44038.03125</v>
      </c>
      <c r="C58" s="50">
        <v>22.74862671</v>
      </c>
      <c r="D58" s="50">
        <v>1006.45422363</v>
      </c>
      <c r="E58" s="50">
        <v>96.885620119999999</v>
      </c>
      <c r="F58" s="50">
        <v>48.818939210000003</v>
      </c>
      <c r="G58" s="50">
        <v>1.6714428699999999</v>
      </c>
      <c r="H58" s="50">
        <v>0</v>
      </c>
      <c r="I58" s="50">
        <v>1.56388807</v>
      </c>
      <c r="J58" s="51">
        <v>0.92577182999999996</v>
      </c>
      <c r="K58" s="51">
        <v>1.8638252</v>
      </c>
      <c r="L58" s="51">
        <v>0.80000000999999998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44038.031944444447</v>
      </c>
      <c r="C59" s="50">
        <v>22.751770019999999</v>
      </c>
      <c r="D59" s="50">
        <v>1006.55657959</v>
      </c>
      <c r="E59" s="50">
        <v>96.846633909999994</v>
      </c>
      <c r="F59" s="50">
        <v>109.16644287</v>
      </c>
      <c r="G59" s="50">
        <v>2.2816584099999999</v>
      </c>
      <c r="H59" s="50">
        <v>0</v>
      </c>
      <c r="I59" s="50">
        <v>1.12237477</v>
      </c>
      <c r="J59" s="51">
        <v>0.32108161000000002</v>
      </c>
      <c r="K59" s="51">
        <v>1.53560758</v>
      </c>
      <c r="L59" s="51">
        <v>0.80000000999999998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44038.032638888886</v>
      </c>
      <c r="C60" s="50">
        <v>22.742340089999999</v>
      </c>
      <c r="D60" s="50">
        <v>1006.46887207</v>
      </c>
      <c r="E60" s="50">
        <v>96.877830509999995</v>
      </c>
      <c r="F60" s="50">
        <v>119.07466125000001</v>
      </c>
      <c r="G60" s="50">
        <v>1.6714428699999999</v>
      </c>
      <c r="H60" s="50">
        <v>0</v>
      </c>
      <c r="I60" s="50">
        <v>0.85768712000000003</v>
      </c>
      <c r="J60" s="51">
        <v>0.32108161000000002</v>
      </c>
      <c r="K60" s="51">
        <v>0.71506369000000003</v>
      </c>
      <c r="L60" s="51">
        <v>0.80000000999999998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44038.033333333333</v>
      </c>
      <c r="C61" s="50">
        <v>22.68566895</v>
      </c>
      <c r="D61" s="50">
        <v>1006.46887207</v>
      </c>
      <c r="E61" s="50">
        <v>96.870018009999995</v>
      </c>
      <c r="F61" s="50">
        <v>108.61910248</v>
      </c>
      <c r="G61" s="50">
        <v>3.23088241</v>
      </c>
      <c r="H61" s="50">
        <v>0</v>
      </c>
      <c r="I61" s="50">
        <v>1.03423738</v>
      </c>
      <c r="J61" s="51">
        <v>0.75296468000000005</v>
      </c>
      <c r="K61" s="51">
        <v>1.37149882</v>
      </c>
      <c r="L61" s="51">
        <v>0.80000000999999998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44038.03402777778</v>
      </c>
      <c r="C62" s="50">
        <v>22.632171629999998</v>
      </c>
      <c r="D62" s="50">
        <v>1006.36651611</v>
      </c>
      <c r="E62" s="50">
        <v>96.866142269999997</v>
      </c>
      <c r="F62" s="50">
        <v>100.59148407000001</v>
      </c>
      <c r="G62" s="50">
        <v>1.8748481299999999</v>
      </c>
      <c r="H62" s="50">
        <v>0</v>
      </c>
      <c r="I62" s="50">
        <v>1.3873378000000001</v>
      </c>
      <c r="J62" s="51">
        <v>0.83950305000000003</v>
      </c>
      <c r="K62" s="51">
        <v>1.4536812299999999</v>
      </c>
      <c r="L62" s="51">
        <v>0.80000000999999998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44038.034722222219</v>
      </c>
      <c r="C63" s="50">
        <v>22.61959839</v>
      </c>
      <c r="D63" s="50">
        <v>1006.55657959</v>
      </c>
      <c r="E63" s="50">
        <v>96.842750550000005</v>
      </c>
      <c r="F63" s="50">
        <v>101.30722046</v>
      </c>
      <c r="G63" s="50">
        <v>1.73924458</v>
      </c>
      <c r="H63" s="50">
        <v>0</v>
      </c>
      <c r="I63" s="50">
        <v>1.3873378000000001</v>
      </c>
      <c r="J63" s="51">
        <v>0.58015751999999998</v>
      </c>
      <c r="K63" s="51">
        <v>1.2895724799999999</v>
      </c>
      <c r="L63" s="51">
        <v>0.80000000999999998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44038.035416666666</v>
      </c>
      <c r="C64" s="50">
        <v>22.622741699999999</v>
      </c>
      <c r="D64" s="50">
        <v>1006.36651611</v>
      </c>
      <c r="E64" s="50">
        <v>96.858329769999997</v>
      </c>
      <c r="F64" s="50">
        <v>115.62223053</v>
      </c>
      <c r="G64" s="50">
        <v>1.3324343000000001</v>
      </c>
      <c r="H64" s="50">
        <v>0</v>
      </c>
      <c r="I64" s="50">
        <v>1.12237477</v>
      </c>
      <c r="J64" s="51">
        <v>0.40735039000000001</v>
      </c>
      <c r="K64" s="51">
        <v>0.96135484999999998</v>
      </c>
      <c r="L64" s="51">
        <v>0.80000000999999998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44038.036111111112</v>
      </c>
      <c r="C65" s="50">
        <v>22.594421390000001</v>
      </c>
      <c r="D65" s="50">
        <v>1006.45422363</v>
      </c>
      <c r="E65" s="50">
        <v>96.846633909999994</v>
      </c>
      <c r="F65" s="50">
        <v>129.51620482999999</v>
      </c>
      <c r="G65" s="50">
        <v>1.0612275600000001</v>
      </c>
      <c r="H65" s="50">
        <v>0</v>
      </c>
      <c r="I65" s="50">
        <v>0.85768712000000003</v>
      </c>
      <c r="J65" s="51">
        <v>0.32108161000000002</v>
      </c>
      <c r="K65" s="51">
        <v>0.79724609999999996</v>
      </c>
      <c r="L65" s="51">
        <v>0.80000000999999998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44038.036805555559</v>
      </c>
      <c r="C66" s="50">
        <v>22.62902832</v>
      </c>
      <c r="D66" s="50">
        <v>1006.46887207</v>
      </c>
      <c r="E66" s="50">
        <v>96.842750550000005</v>
      </c>
      <c r="F66" s="50">
        <v>139.80335998999999</v>
      </c>
      <c r="G66" s="50">
        <v>1.1968308700000001</v>
      </c>
      <c r="H66" s="50">
        <v>0</v>
      </c>
      <c r="I66" s="50">
        <v>0.32803640000000001</v>
      </c>
      <c r="J66" s="51">
        <v>6.173609E-2</v>
      </c>
      <c r="K66" s="51">
        <v>0.46902853</v>
      </c>
      <c r="L66" s="51">
        <v>0.80000000999999998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44038.037499999999</v>
      </c>
      <c r="C67" s="50">
        <v>22.613311769999999</v>
      </c>
      <c r="D67" s="50">
        <v>1006.36651611</v>
      </c>
      <c r="E67" s="50">
        <v>96.885620119999999</v>
      </c>
      <c r="F67" s="50">
        <v>110.03656006</v>
      </c>
      <c r="G67" s="50">
        <v>1.0612275600000001</v>
      </c>
      <c r="H67" s="50">
        <v>0</v>
      </c>
      <c r="I67" s="50">
        <v>0.68113690999999998</v>
      </c>
      <c r="J67" s="51">
        <v>0.32108161000000002</v>
      </c>
      <c r="K67" s="51">
        <v>0.46902853</v>
      </c>
      <c r="L67" s="51">
        <v>0.80000000999999998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44038.038194444445</v>
      </c>
      <c r="C68" s="50">
        <v>22.5723877</v>
      </c>
      <c r="D68" s="50">
        <v>1006.36651611</v>
      </c>
      <c r="E68" s="50">
        <v>96.916801449999994</v>
      </c>
      <c r="F68" s="50">
        <v>100.24062347</v>
      </c>
      <c r="G68" s="50">
        <v>1.3324343000000001</v>
      </c>
      <c r="H68" s="50">
        <v>0</v>
      </c>
      <c r="I68" s="50">
        <v>0.68113690999999998</v>
      </c>
      <c r="J68" s="51">
        <v>0.14827446999999999</v>
      </c>
      <c r="K68" s="51">
        <v>0.22273734000000001</v>
      </c>
      <c r="L68" s="51">
        <v>0.80000000999999998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44038.038888888892</v>
      </c>
      <c r="C69" s="50">
        <v>22.5723877</v>
      </c>
      <c r="D69" s="50">
        <v>1006.36651611</v>
      </c>
      <c r="E69" s="50">
        <v>96.909011840000005</v>
      </c>
      <c r="F69" s="50">
        <v>125.27785492</v>
      </c>
      <c r="G69" s="50">
        <v>1.3324343000000001</v>
      </c>
      <c r="H69" s="50">
        <v>0</v>
      </c>
      <c r="I69" s="50">
        <v>0.76927429000000003</v>
      </c>
      <c r="J69" s="51">
        <v>6.173609E-2</v>
      </c>
      <c r="K69" s="51">
        <v>0.22273734000000001</v>
      </c>
      <c r="L69" s="51">
        <v>0.80000000999999998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44038.039583333331</v>
      </c>
      <c r="C70" s="50">
        <v>22.56295776</v>
      </c>
      <c r="D70" s="50">
        <v>1006.36651611</v>
      </c>
      <c r="E70" s="50">
        <v>96.947998049999995</v>
      </c>
      <c r="F70" s="50">
        <v>103.97377777</v>
      </c>
      <c r="G70" s="50">
        <v>1.26463258</v>
      </c>
      <c r="H70" s="50">
        <v>0</v>
      </c>
      <c r="I70" s="50">
        <v>0.85768712000000003</v>
      </c>
      <c r="J70" s="51">
        <v>6.173609E-2</v>
      </c>
      <c r="K70" s="51">
        <v>0.46902853</v>
      </c>
      <c r="L70" s="51">
        <v>0.80000000999999998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44038.040277777778</v>
      </c>
      <c r="C71" s="50">
        <v>22.53778076</v>
      </c>
      <c r="D71" s="50">
        <v>1006.2642211899999</v>
      </c>
      <c r="E71" s="50">
        <v>96.940208440000006</v>
      </c>
      <c r="F71" s="50">
        <v>107.1174469</v>
      </c>
      <c r="G71" s="50">
        <v>1.40023601</v>
      </c>
      <c r="H71" s="50">
        <v>0</v>
      </c>
      <c r="I71" s="50">
        <v>0.41617382000000003</v>
      </c>
      <c r="J71" s="51">
        <v>0</v>
      </c>
      <c r="K71" s="51">
        <v>0.63313728999999996</v>
      </c>
      <c r="L71" s="51">
        <v>0.80000000999999998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44038.040972222225</v>
      </c>
      <c r="C72" s="50">
        <v>22.50631714</v>
      </c>
      <c r="D72" s="50">
        <v>1006.27880859</v>
      </c>
      <c r="E72" s="50">
        <v>96.932395940000006</v>
      </c>
      <c r="F72" s="50">
        <v>96.226837160000002</v>
      </c>
      <c r="G72" s="50">
        <v>1.4680377200000001</v>
      </c>
      <c r="H72" s="50">
        <v>0</v>
      </c>
      <c r="I72" s="50">
        <v>0.59272402999999996</v>
      </c>
      <c r="J72" s="51">
        <v>6.173609E-2</v>
      </c>
      <c r="K72" s="51">
        <v>0.30491974999999999</v>
      </c>
      <c r="L72" s="51">
        <v>0.80000000999999998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44038.041666666664</v>
      </c>
      <c r="C73" s="50">
        <v>22.512603760000001</v>
      </c>
      <c r="D73" s="50">
        <v>1006.2642211899999</v>
      </c>
      <c r="E73" s="50">
        <v>96.920707699999994</v>
      </c>
      <c r="F73" s="50">
        <v>112.183815</v>
      </c>
      <c r="G73" s="50">
        <v>1.5358394399999999</v>
      </c>
      <c r="H73" s="50">
        <v>0</v>
      </c>
      <c r="I73" s="50">
        <v>0.41617382000000003</v>
      </c>
      <c r="J73" s="51">
        <v>6.173609E-2</v>
      </c>
      <c r="K73" s="51">
        <v>0.55095488000000004</v>
      </c>
      <c r="L73" s="51">
        <v>0.80000000999999998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44038.042361111111</v>
      </c>
      <c r="C74" s="50">
        <v>22.49057007</v>
      </c>
      <c r="D74" s="50">
        <v>1006.17651367</v>
      </c>
      <c r="E74" s="50">
        <v>96.994773859999995</v>
      </c>
      <c r="F74" s="50">
        <v>78.024337770000002</v>
      </c>
      <c r="G74" s="50">
        <v>1.5358394399999999</v>
      </c>
      <c r="H74" s="50">
        <v>0</v>
      </c>
      <c r="I74" s="50">
        <v>0.23962358</v>
      </c>
      <c r="J74" s="51">
        <v>0</v>
      </c>
      <c r="K74" s="51">
        <v>0.71506369000000003</v>
      </c>
      <c r="L74" s="51">
        <v>0.80000000999999998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44038.043055555558</v>
      </c>
      <c r="C75" s="50">
        <v>22.46853638</v>
      </c>
      <c r="D75" s="50">
        <v>1006.2642211899999</v>
      </c>
      <c r="E75" s="50">
        <v>96.998680109999995</v>
      </c>
      <c r="F75" s="50">
        <v>115.04681395999999</v>
      </c>
      <c r="G75" s="50">
        <v>1.40023601</v>
      </c>
      <c r="H75" s="50">
        <v>0</v>
      </c>
      <c r="I75" s="50">
        <v>0.50458663999999998</v>
      </c>
      <c r="J75" s="51">
        <v>0.23454322999999999</v>
      </c>
      <c r="K75" s="51">
        <v>1.0432812</v>
      </c>
      <c r="L75" s="51">
        <v>0.80000000999999998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44038.043749999997</v>
      </c>
      <c r="C76" s="50">
        <v>22.477996829999999</v>
      </c>
      <c r="D76" s="50">
        <v>1006.27880859</v>
      </c>
      <c r="E76" s="50">
        <v>96.998680109999995</v>
      </c>
      <c r="F76" s="50">
        <v>104.56321715999999</v>
      </c>
      <c r="G76" s="50">
        <v>1.3324343000000001</v>
      </c>
      <c r="H76" s="50">
        <v>0</v>
      </c>
      <c r="I76" s="50">
        <v>0.68113690999999998</v>
      </c>
      <c r="J76" s="51">
        <v>0.14827446999999999</v>
      </c>
      <c r="K76" s="51">
        <v>0.30491974999999999</v>
      </c>
      <c r="L76" s="51">
        <v>0.80000000999999998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44038.044444444444</v>
      </c>
      <c r="C77" s="50">
        <v>22.437103270000001</v>
      </c>
      <c r="D77" s="50">
        <v>1006.2642211899999</v>
      </c>
      <c r="E77" s="50">
        <v>96.951904299999995</v>
      </c>
      <c r="F77" s="50">
        <v>41.226375580000003</v>
      </c>
      <c r="G77" s="50">
        <v>1.6714428699999999</v>
      </c>
      <c r="H77" s="50">
        <v>0</v>
      </c>
      <c r="I77" s="50">
        <v>0.68113690999999998</v>
      </c>
      <c r="J77" s="51">
        <v>0</v>
      </c>
      <c r="K77" s="51">
        <v>0.63313728999999996</v>
      </c>
      <c r="L77" s="51">
        <v>0.80000000999999998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44038.045138888891</v>
      </c>
      <c r="C78" s="50">
        <v>22.462249759999999</v>
      </c>
      <c r="D78" s="50">
        <v>1006.17651367</v>
      </c>
      <c r="E78" s="50">
        <v>96.998680109999995</v>
      </c>
      <c r="F78" s="50">
        <v>135.60711670000001</v>
      </c>
      <c r="G78" s="50">
        <v>0.65441722000000002</v>
      </c>
      <c r="H78" s="50">
        <v>0</v>
      </c>
      <c r="I78" s="50">
        <v>0.32803640000000001</v>
      </c>
      <c r="J78" s="51">
        <v>0</v>
      </c>
      <c r="K78" s="51">
        <v>0.30491974999999999</v>
      </c>
      <c r="L78" s="51">
        <v>0.80000000999999998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44038.04583333333</v>
      </c>
      <c r="C79" s="50">
        <v>22.46853638</v>
      </c>
      <c r="D79" s="50">
        <v>1006.17651367</v>
      </c>
      <c r="E79" s="50">
        <v>96.994773859999995</v>
      </c>
      <c r="F79" s="50">
        <v>104.87193298</v>
      </c>
      <c r="G79" s="50">
        <v>1.4680377200000001</v>
      </c>
      <c r="H79" s="50">
        <v>0</v>
      </c>
      <c r="I79" s="50">
        <v>0.50458663999999998</v>
      </c>
      <c r="J79" s="51">
        <v>0</v>
      </c>
      <c r="K79" s="51">
        <v>0.38684613000000001</v>
      </c>
      <c r="L79" s="51">
        <v>0.80000000999999998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44038.046527777777</v>
      </c>
      <c r="C80" s="50">
        <v>22.45910645</v>
      </c>
      <c r="D80" s="50">
        <v>1006.17651367</v>
      </c>
      <c r="E80" s="50">
        <v>97.045463560000002</v>
      </c>
      <c r="F80" s="50">
        <v>106.9911499</v>
      </c>
      <c r="G80" s="50">
        <v>1.12902927</v>
      </c>
      <c r="H80" s="50">
        <v>0</v>
      </c>
      <c r="I80" s="50">
        <v>0.59272402999999996</v>
      </c>
      <c r="J80" s="51">
        <v>0</v>
      </c>
      <c r="K80" s="51">
        <v>5.8628569999999998E-2</v>
      </c>
      <c r="L80" s="51">
        <v>0.40000001000000002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44038.047222222223</v>
      </c>
      <c r="C81" s="50">
        <v>22.49057007</v>
      </c>
      <c r="D81" s="50">
        <v>1006.17651367</v>
      </c>
      <c r="E81" s="50">
        <v>97.072753910000003</v>
      </c>
      <c r="F81" s="50">
        <v>121.165802</v>
      </c>
      <c r="G81" s="50">
        <v>0.79002059000000002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0.40000001000000002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44038.04791666667</v>
      </c>
      <c r="C82" s="50">
        <v>22.512603760000001</v>
      </c>
      <c r="D82" s="50">
        <v>1006.27880859</v>
      </c>
      <c r="E82" s="50">
        <v>97.100028989999998</v>
      </c>
      <c r="F82" s="50">
        <v>92.690162659999999</v>
      </c>
      <c r="G82" s="50">
        <v>0.58661549999999996</v>
      </c>
      <c r="H82" s="50">
        <v>0</v>
      </c>
      <c r="I82" s="50">
        <v>0.50458663999999998</v>
      </c>
      <c r="J82" s="51">
        <v>0</v>
      </c>
      <c r="K82" s="51">
        <v>5.8628569999999998E-2</v>
      </c>
      <c r="L82" s="51">
        <v>0.40000001000000002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44038.048611111109</v>
      </c>
      <c r="C83" s="50">
        <v>22.528320310000002</v>
      </c>
      <c r="D83" s="50">
        <v>1006.17651367</v>
      </c>
      <c r="E83" s="50">
        <v>97.092239379999995</v>
      </c>
      <c r="F83" s="50">
        <v>93.532241819999996</v>
      </c>
      <c r="G83" s="50">
        <v>0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0.40000001000000002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44038.049305555556</v>
      </c>
      <c r="C84" s="50">
        <v>22.550353999999999</v>
      </c>
      <c r="D84" s="50">
        <v>1006.17651367</v>
      </c>
      <c r="E84" s="50">
        <v>97.119529720000003</v>
      </c>
      <c r="F84" s="50">
        <v>86.64139557</v>
      </c>
      <c r="G84" s="50">
        <v>0</v>
      </c>
      <c r="H84" s="50">
        <v>0</v>
      </c>
      <c r="I84" s="50">
        <v>0.41617382000000003</v>
      </c>
      <c r="J84" s="51">
        <v>0</v>
      </c>
      <c r="K84" s="51">
        <v>0</v>
      </c>
      <c r="L84" s="51">
        <v>0.40000001000000002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44038.05</v>
      </c>
      <c r="C85" s="50">
        <v>22.522033690000001</v>
      </c>
      <c r="D85" s="50">
        <v>1006.17651367</v>
      </c>
      <c r="E85" s="50">
        <v>97.103935239999998</v>
      </c>
      <c r="F85" s="50">
        <v>93.476074220000001</v>
      </c>
      <c r="G85" s="50">
        <v>0</v>
      </c>
      <c r="H85" s="50">
        <v>0</v>
      </c>
      <c r="I85" s="50">
        <v>0.23962358</v>
      </c>
      <c r="J85" s="51">
        <v>0</v>
      </c>
      <c r="K85" s="51">
        <v>0.14081097000000001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44038.050694444442</v>
      </c>
      <c r="C86" s="50">
        <v>22.54721069</v>
      </c>
      <c r="D86" s="50">
        <v>1006.17651367</v>
      </c>
      <c r="E86" s="50">
        <v>97.119529720000003</v>
      </c>
      <c r="F86" s="50">
        <v>54.334426880000002</v>
      </c>
      <c r="G86" s="50">
        <v>0</v>
      </c>
      <c r="H86" s="50">
        <v>0</v>
      </c>
      <c r="I86" s="50">
        <v>0.15148616000000001</v>
      </c>
      <c r="J86" s="51">
        <v>0</v>
      </c>
      <c r="K86" s="51">
        <v>0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44038.051388888889</v>
      </c>
      <c r="C87" s="50">
        <v>22.534637450000002</v>
      </c>
      <c r="D87" s="50">
        <v>1006.17651367</v>
      </c>
      <c r="E87" s="50">
        <v>97.170219419999995</v>
      </c>
      <c r="F87" s="50">
        <v>56.90267944</v>
      </c>
      <c r="G87" s="50">
        <v>0</v>
      </c>
      <c r="H87" s="50">
        <v>0</v>
      </c>
      <c r="I87" s="50">
        <v>0.23962358</v>
      </c>
      <c r="J87" s="51">
        <v>0</v>
      </c>
      <c r="K87" s="51">
        <v>5.8628569999999998E-2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44038.052083333336</v>
      </c>
      <c r="C88" s="50">
        <v>22.544067380000001</v>
      </c>
      <c r="D88" s="50">
        <v>1006.2642211899999</v>
      </c>
      <c r="E88" s="50">
        <v>97.135108950000003</v>
      </c>
      <c r="F88" s="50">
        <v>88.269348140000005</v>
      </c>
      <c r="G88" s="50">
        <v>0.31540858999999999</v>
      </c>
      <c r="H88" s="50">
        <v>0</v>
      </c>
      <c r="I88" s="50">
        <v>0.23962358</v>
      </c>
      <c r="J88" s="51">
        <v>0.23454322999999999</v>
      </c>
      <c r="K88" s="51">
        <v>0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44038.052777777775</v>
      </c>
      <c r="C89" s="50">
        <v>22.477996829999999</v>
      </c>
      <c r="D89" s="50">
        <v>1006.17651367</v>
      </c>
      <c r="E89" s="50">
        <v>97.103935239999998</v>
      </c>
      <c r="F89" s="50">
        <v>113.86793518</v>
      </c>
      <c r="G89" s="50">
        <v>0.72221886999999996</v>
      </c>
      <c r="H89" s="50">
        <v>0</v>
      </c>
      <c r="I89" s="50">
        <v>0.23962358</v>
      </c>
      <c r="J89" s="51">
        <v>0</v>
      </c>
      <c r="K89" s="51">
        <v>0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44038.053472222222</v>
      </c>
      <c r="C90" s="50">
        <v>22.46853638</v>
      </c>
      <c r="D90" s="50">
        <v>1006.07415771</v>
      </c>
      <c r="E90" s="50">
        <v>97.146827700000003</v>
      </c>
      <c r="F90" s="50">
        <v>100.33888245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0.30491974999999999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44038.054166666669</v>
      </c>
      <c r="C91" s="50">
        <v>22.493743899999998</v>
      </c>
      <c r="D91" s="50">
        <v>1006.17651367</v>
      </c>
      <c r="E91" s="50">
        <v>97.115623470000003</v>
      </c>
      <c r="F91" s="50">
        <v>81.182022090000004</v>
      </c>
      <c r="G91" s="50">
        <v>0.65441722000000002</v>
      </c>
      <c r="H91" s="50">
        <v>0</v>
      </c>
      <c r="I91" s="50">
        <v>0.41617382000000003</v>
      </c>
      <c r="J91" s="51">
        <v>0</v>
      </c>
      <c r="K91" s="51">
        <v>0.14081097000000001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44038.054861111108</v>
      </c>
      <c r="C92" s="50">
        <v>22.496856690000001</v>
      </c>
      <c r="D92" s="50">
        <v>1006.17651367</v>
      </c>
      <c r="E92" s="50">
        <v>97.13122559</v>
      </c>
      <c r="F92" s="50">
        <v>79.273391720000006</v>
      </c>
      <c r="G92" s="50">
        <v>0.3832103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44038.055555555555</v>
      </c>
      <c r="C93" s="50">
        <v>22.509460449999999</v>
      </c>
      <c r="D93" s="50">
        <v>1006.07415771</v>
      </c>
      <c r="E93" s="50">
        <v>97.158523560000006</v>
      </c>
      <c r="F93" s="50">
        <v>98.963531489999994</v>
      </c>
      <c r="G93" s="50">
        <v>0</v>
      </c>
      <c r="H93" s="50">
        <v>0</v>
      </c>
      <c r="I93" s="50">
        <v>0.23962358</v>
      </c>
      <c r="J93" s="51">
        <v>0</v>
      </c>
      <c r="K93" s="51">
        <v>0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44038.056250000001</v>
      </c>
      <c r="C94" s="50">
        <v>22.5</v>
      </c>
      <c r="D94" s="50">
        <v>1006.08880615</v>
      </c>
      <c r="E94" s="50">
        <v>97.181907649999999</v>
      </c>
      <c r="F94" s="50">
        <v>120.68864440999999</v>
      </c>
      <c r="G94" s="50">
        <v>0.92562401000000005</v>
      </c>
      <c r="H94" s="50">
        <v>0</v>
      </c>
      <c r="I94" s="50">
        <v>0.15148616000000001</v>
      </c>
      <c r="J94" s="51">
        <v>0</v>
      </c>
      <c r="K94" s="51">
        <v>0.14081097000000001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44038.056944444441</v>
      </c>
      <c r="C95" s="50">
        <v>22.49057007</v>
      </c>
      <c r="D95" s="50">
        <v>1006.08880615</v>
      </c>
      <c r="E95" s="50">
        <v>97.185791019999996</v>
      </c>
      <c r="F95" s="50">
        <v>116.40814972</v>
      </c>
      <c r="G95" s="50">
        <v>0.58661549999999996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44038.057638888888</v>
      </c>
      <c r="C96" s="50">
        <v>22.471679689999998</v>
      </c>
      <c r="D96" s="50">
        <v>1006.08880615</v>
      </c>
      <c r="E96" s="50">
        <v>97.185791019999996</v>
      </c>
      <c r="F96" s="50">
        <v>75.919174190000007</v>
      </c>
      <c r="G96" s="50">
        <v>0.85782230000000004</v>
      </c>
      <c r="H96" s="50">
        <v>0</v>
      </c>
      <c r="I96" s="50">
        <v>6.3073329999999997E-2</v>
      </c>
      <c r="J96" s="51">
        <v>0</v>
      </c>
      <c r="K96" s="51">
        <v>0.22273734000000001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44038.058333333334</v>
      </c>
      <c r="C97" s="50">
        <v>22.477996829999999</v>
      </c>
      <c r="D97" s="50">
        <v>1005.9864502</v>
      </c>
      <c r="E97" s="50">
        <v>97.20139313</v>
      </c>
      <c r="F97" s="50">
        <v>100.19852448</v>
      </c>
      <c r="G97" s="50">
        <v>0.3832103</v>
      </c>
      <c r="H97" s="50">
        <v>0</v>
      </c>
      <c r="I97" s="50">
        <v>0.32803640000000001</v>
      </c>
      <c r="J97" s="51">
        <v>0</v>
      </c>
      <c r="K97" s="51">
        <v>0.22273734000000001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44038.059027777781</v>
      </c>
      <c r="C98" s="50">
        <v>22.43392944</v>
      </c>
      <c r="D98" s="50">
        <v>1005.9864502</v>
      </c>
      <c r="E98" s="50">
        <v>97.158523560000006</v>
      </c>
      <c r="F98" s="50">
        <v>121.78327942</v>
      </c>
      <c r="G98" s="50">
        <v>0.92562401000000005</v>
      </c>
      <c r="H98" s="50">
        <v>0</v>
      </c>
      <c r="I98" s="50">
        <v>0.41617382000000003</v>
      </c>
      <c r="J98" s="51">
        <v>0</v>
      </c>
      <c r="K98" s="51">
        <v>0.38684613000000001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44038.05972222222</v>
      </c>
      <c r="C99" s="50">
        <v>22.44335938</v>
      </c>
      <c r="D99" s="50">
        <v>1005.9864502</v>
      </c>
      <c r="E99" s="50">
        <v>97.158523560000006</v>
      </c>
      <c r="F99" s="50">
        <v>115.08891296</v>
      </c>
      <c r="G99" s="50">
        <v>0.79002059000000002</v>
      </c>
      <c r="H99" s="50">
        <v>0</v>
      </c>
      <c r="I99" s="50">
        <v>0.15148616000000001</v>
      </c>
      <c r="J99" s="51">
        <v>0</v>
      </c>
      <c r="K99" s="51">
        <v>0.30491974999999999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44038.060416666667</v>
      </c>
      <c r="C100" s="50">
        <v>22.455963130000001</v>
      </c>
      <c r="D100" s="50">
        <v>1005.97186279</v>
      </c>
      <c r="E100" s="50">
        <v>97.150711060000006</v>
      </c>
      <c r="F100" s="50">
        <v>100.14240264999999</v>
      </c>
      <c r="G100" s="50">
        <v>0.85782230000000004</v>
      </c>
      <c r="H100" s="50">
        <v>0</v>
      </c>
      <c r="I100" s="50">
        <v>0.50458663999999998</v>
      </c>
      <c r="J100" s="51">
        <v>0</v>
      </c>
      <c r="K100" s="51">
        <v>0.14081097000000001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44038.061111111114</v>
      </c>
      <c r="C101" s="50">
        <v>22.437103270000001</v>
      </c>
      <c r="D101" s="50">
        <v>1005.88415527</v>
      </c>
      <c r="E101" s="50">
        <v>97.178001399999999</v>
      </c>
      <c r="F101" s="50">
        <v>76.971755979999998</v>
      </c>
      <c r="G101" s="50">
        <v>0.92562401000000005</v>
      </c>
      <c r="H101" s="50">
        <v>0</v>
      </c>
      <c r="I101" s="50">
        <v>0.23962358</v>
      </c>
      <c r="J101" s="51">
        <v>0</v>
      </c>
      <c r="K101" s="51">
        <v>0.46902853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44038.061805555553</v>
      </c>
      <c r="C102" s="50">
        <v>22.45910645</v>
      </c>
      <c r="D102" s="50">
        <v>1005.88415527</v>
      </c>
      <c r="E102" s="50">
        <v>97.193603519999996</v>
      </c>
      <c r="F102" s="50">
        <v>110.83654022</v>
      </c>
      <c r="G102" s="50">
        <v>0.79002059000000002</v>
      </c>
      <c r="H102" s="50">
        <v>0</v>
      </c>
      <c r="I102" s="50">
        <v>0.23962358</v>
      </c>
      <c r="J102" s="51">
        <v>0</v>
      </c>
      <c r="K102" s="51">
        <v>0.14081097000000001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44038.0625</v>
      </c>
      <c r="C103" s="50">
        <v>22.45910645</v>
      </c>
      <c r="D103" s="50">
        <v>1005.88415527</v>
      </c>
      <c r="E103" s="50">
        <v>97.181907649999999</v>
      </c>
      <c r="F103" s="50">
        <v>51.373172760000003</v>
      </c>
      <c r="G103" s="50">
        <v>0.58661549999999996</v>
      </c>
      <c r="H103" s="50">
        <v>0</v>
      </c>
      <c r="I103" s="50">
        <v>0.23962358</v>
      </c>
      <c r="J103" s="51">
        <v>0</v>
      </c>
      <c r="K103" s="51">
        <v>0.30491974999999999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44038.063194444447</v>
      </c>
      <c r="C104" s="50">
        <v>22.47485352</v>
      </c>
      <c r="D104" s="50">
        <v>1005.88415527</v>
      </c>
      <c r="E104" s="50">
        <v>97.216995240000003</v>
      </c>
      <c r="F104" s="50">
        <v>79.469871519999998</v>
      </c>
      <c r="G104" s="50">
        <v>1.26463258</v>
      </c>
      <c r="H104" s="50">
        <v>0</v>
      </c>
      <c r="I104" s="50">
        <v>0.23962358</v>
      </c>
      <c r="J104" s="51">
        <v>0</v>
      </c>
      <c r="K104" s="51">
        <v>0.22273734000000001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44038.063888888886</v>
      </c>
      <c r="C105" s="50">
        <v>22.437103270000001</v>
      </c>
      <c r="D105" s="50">
        <v>1005.79638672</v>
      </c>
      <c r="E105" s="50">
        <v>97.170219419999995</v>
      </c>
      <c r="F105" s="50">
        <v>71.821144099999998</v>
      </c>
      <c r="G105" s="50">
        <v>1.3324343000000001</v>
      </c>
      <c r="H105" s="50">
        <v>0</v>
      </c>
      <c r="I105" s="50">
        <v>0.23962358</v>
      </c>
      <c r="J105" s="51">
        <v>0</v>
      </c>
      <c r="K105" s="51">
        <v>0.22273734000000001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44038.064583333333</v>
      </c>
      <c r="C106" s="50">
        <v>22.40878296</v>
      </c>
      <c r="D106" s="50">
        <v>1005.79638672</v>
      </c>
      <c r="E106" s="50">
        <v>97.185791019999996</v>
      </c>
      <c r="F106" s="50">
        <v>125.65674591</v>
      </c>
      <c r="G106" s="50">
        <v>0.99342578999999998</v>
      </c>
      <c r="H106" s="50">
        <v>0</v>
      </c>
      <c r="I106" s="50">
        <v>0.41617382000000003</v>
      </c>
      <c r="J106" s="51">
        <v>0</v>
      </c>
      <c r="K106" s="51">
        <v>0.38684613000000001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44038.06527777778</v>
      </c>
      <c r="C107" s="50">
        <v>22.45910645</v>
      </c>
      <c r="D107" s="50">
        <v>1005.79638672</v>
      </c>
      <c r="E107" s="50">
        <v>97.185791019999996</v>
      </c>
      <c r="F107" s="50">
        <v>86.613311769999996</v>
      </c>
      <c r="G107" s="50">
        <v>0.51881372999999997</v>
      </c>
      <c r="H107" s="50">
        <v>0</v>
      </c>
      <c r="I107" s="50">
        <v>0.41617382000000003</v>
      </c>
      <c r="J107" s="51">
        <v>0</v>
      </c>
      <c r="K107" s="51">
        <v>0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44038.065972222219</v>
      </c>
      <c r="C108" s="50">
        <v>22.440216060000001</v>
      </c>
      <c r="D108" s="50">
        <v>1005.79638672</v>
      </c>
      <c r="E108" s="50">
        <v>97.209182740000003</v>
      </c>
      <c r="F108" s="50">
        <v>87.876388550000001</v>
      </c>
      <c r="G108" s="50">
        <v>1.0612275600000001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0.40000001000000002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44038.066666666666</v>
      </c>
      <c r="C109" s="50">
        <v>22.40246582</v>
      </c>
      <c r="D109" s="50">
        <v>1005.6940918</v>
      </c>
      <c r="E109" s="50">
        <v>97.185791019999996</v>
      </c>
      <c r="F109" s="50">
        <v>46.75588226</v>
      </c>
      <c r="G109" s="50">
        <v>1.12902927</v>
      </c>
      <c r="H109" s="50">
        <v>0</v>
      </c>
      <c r="I109" s="50">
        <v>6.3073329999999997E-2</v>
      </c>
      <c r="J109" s="51">
        <v>0</v>
      </c>
      <c r="K109" s="51">
        <v>0.22273734000000001</v>
      </c>
      <c r="L109" s="51">
        <v>0.40000001000000002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44038.067361111112</v>
      </c>
      <c r="C110" s="50">
        <v>22.427673339999998</v>
      </c>
      <c r="D110" s="50">
        <v>1005.6940918</v>
      </c>
      <c r="E110" s="50">
        <v>97.181907649999999</v>
      </c>
      <c r="F110" s="50">
        <v>100.90024567</v>
      </c>
      <c r="G110" s="50">
        <v>0.24760683999999999</v>
      </c>
      <c r="H110" s="50">
        <v>0</v>
      </c>
      <c r="I110" s="50">
        <v>0.15148616000000001</v>
      </c>
      <c r="J110" s="51">
        <v>0</v>
      </c>
      <c r="K110" s="51">
        <v>0.30491974999999999</v>
      </c>
      <c r="L110" s="51">
        <v>0.40000001000000002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44038.068055555559</v>
      </c>
      <c r="C111" s="50">
        <v>22.411895749999999</v>
      </c>
      <c r="D111" s="50">
        <v>1005.59173584</v>
      </c>
      <c r="E111" s="50">
        <v>97.162406919999995</v>
      </c>
      <c r="F111" s="50">
        <v>37.85814285</v>
      </c>
      <c r="G111" s="50">
        <v>0.72221886999999996</v>
      </c>
      <c r="H111" s="50">
        <v>0</v>
      </c>
      <c r="I111" s="50">
        <v>0.15148616000000001</v>
      </c>
      <c r="J111" s="51">
        <v>0</v>
      </c>
      <c r="K111" s="51">
        <v>0.14081097000000001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44038.068749999999</v>
      </c>
      <c r="C112" s="50">
        <v>22.421356200000002</v>
      </c>
      <c r="D112" s="50">
        <v>1005.60638428</v>
      </c>
      <c r="E112" s="50">
        <v>97.158523560000006</v>
      </c>
      <c r="F112" s="50">
        <v>101.61598205999999</v>
      </c>
      <c r="G112" s="50">
        <v>0.85782230000000004</v>
      </c>
      <c r="H112" s="50">
        <v>0</v>
      </c>
      <c r="I112" s="50">
        <v>0.32803640000000001</v>
      </c>
      <c r="J112" s="51">
        <v>6.173609E-2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44038.069444444445</v>
      </c>
      <c r="C113" s="50">
        <v>22.405609129999998</v>
      </c>
      <c r="D113" s="50">
        <v>1005.59173584</v>
      </c>
      <c r="E113" s="50">
        <v>97.13122559</v>
      </c>
      <c r="F113" s="50">
        <v>91.020103449999993</v>
      </c>
      <c r="G113" s="50">
        <v>0.58661549999999996</v>
      </c>
      <c r="H113" s="50">
        <v>0</v>
      </c>
      <c r="I113" s="50">
        <v>0.15148616000000001</v>
      </c>
      <c r="J113" s="51">
        <v>0</v>
      </c>
      <c r="K113" s="51">
        <v>0.14081097000000001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44038.070138888892</v>
      </c>
      <c r="C114" s="50">
        <v>22.415039060000002</v>
      </c>
      <c r="D114" s="50">
        <v>1005.59173584</v>
      </c>
      <c r="E114" s="50">
        <v>97.142921450000003</v>
      </c>
      <c r="F114" s="50">
        <v>66.305656429999999</v>
      </c>
      <c r="G114" s="50">
        <v>0.58661549999999996</v>
      </c>
      <c r="H114" s="50">
        <v>0</v>
      </c>
      <c r="I114" s="50">
        <v>0.32803640000000001</v>
      </c>
      <c r="J114" s="51">
        <v>0</v>
      </c>
      <c r="K114" s="51">
        <v>0.38684613000000001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44038.070833333331</v>
      </c>
      <c r="C115" s="50">
        <v>22.455963130000001</v>
      </c>
      <c r="D115" s="50">
        <v>1005.60638428</v>
      </c>
      <c r="E115" s="50">
        <v>97.12731934</v>
      </c>
      <c r="F115" s="50">
        <v>104.77371216</v>
      </c>
      <c r="G115" s="50">
        <v>0.51881372999999997</v>
      </c>
      <c r="H115" s="50">
        <v>0</v>
      </c>
      <c r="I115" s="50">
        <v>0.23962358</v>
      </c>
      <c r="J115" s="51">
        <v>0</v>
      </c>
      <c r="K115" s="51">
        <v>0.14081097000000001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44038.071527777778</v>
      </c>
      <c r="C116" s="50">
        <v>22.396179199999999</v>
      </c>
      <c r="D116" s="50">
        <v>1005.60638428</v>
      </c>
      <c r="E116" s="50">
        <v>97.12731934</v>
      </c>
      <c r="F116" s="50">
        <v>98.458290099999999</v>
      </c>
      <c r="G116" s="50">
        <v>0.99342578999999998</v>
      </c>
      <c r="H116" s="50">
        <v>0</v>
      </c>
      <c r="I116" s="50">
        <v>0.59272402999999996</v>
      </c>
      <c r="J116" s="51">
        <v>0</v>
      </c>
      <c r="K116" s="51">
        <v>0.22273734000000001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44038.072222222225</v>
      </c>
      <c r="C117" s="50">
        <v>22.41821289</v>
      </c>
      <c r="D117" s="50">
        <v>1005.60638428</v>
      </c>
      <c r="E117" s="50">
        <v>97.107841489999998</v>
      </c>
      <c r="F117" s="50">
        <v>69.940551760000005</v>
      </c>
      <c r="G117" s="50">
        <v>0</v>
      </c>
      <c r="H117" s="50">
        <v>0</v>
      </c>
      <c r="I117" s="50">
        <v>0.23962358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44038.072916666664</v>
      </c>
      <c r="C118" s="50">
        <v>22.405609129999998</v>
      </c>
      <c r="D118" s="50">
        <v>1005.50402832</v>
      </c>
      <c r="E118" s="50">
        <v>97.111717220000003</v>
      </c>
      <c r="F118" s="50">
        <v>102.80892181</v>
      </c>
      <c r="G118" s="50">
        <v>1.0612275600000001</v>
      </c>
      <c r="H118" s="50">
        <v>0</v>
      </c>
      <c r="I118" s="50">
        <v>0.41617382000000003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44038.073611111111</v>
      </c>
      <c r="C119" s="50">
        <v>22.37728882</v>
      </c>
      <c r="D119" s="50">
        <v>1005.50402832</v>
      </c>
      <c r="E119" s="50">
        <v>97.119529720000003</v>
      </c>
      <c r="F119" s="50">
        <v>78.880432130000003</v>
      </c>
      <c r="G119" s="50">
        <v>0.31540858999999999</v>
      </c>
      <c r="H119" s="50">
        <v>0</v>
      </c>
      <c r="I119" s="50">
        <v>0.32803640000000001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44038.074305555558</v>
      </c>
      <c r="C120" s="50">
        <v>22.40878296</v>
      </c>
      <c r="D120" s="50">
        <v>1005.50402832</v>
      </c>
      <c r="E120" s="50">
        <v>97.088333129999995</v>
      </c>
      <c r="F120" s="50">
        <v>65.800415040000004</v>
      </c>
      <c r="G120" s="50">
        <v>0.92562401000000005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44038.074999999997</v>
      </c>
      <c r="C121" s="50">
        <v>22.383605960000001</v>
      </c>
      <c r="D121" s="50">
        <v>1005.50402832</v>
      </c>
      <c r="E121" s="50">
        <v>97.076637270000006</v>
      </c>
      <c r="F121" s="50">
        <v>70.473869320000006</v>
      </c>
      <c r="G121" s="50">
        <v>0.58661549999999996</v>
      </c>
      <c r="H121" s="50">
        <v>0</v>
      </c>
      <c r="I121" s="50">
        <v>0.59272402999999996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44038.075694444444</v>
      </c>
      <c r="C122" s="50">
        <v>22.371032710000001</v>
      </c>
      <c r="D122" s="50">
        <v>1005.50402832</v>
      </c>
      <c r="E122" s="50">
        <v>97.064941410000003</v>
      </c>
      <c r="F122" s="50">
        <v>75.343757629999999</v>
      </c>
      <c r="G122" s="50">
        <v>1.0612275600000001</v>
      </c>
      <c r="H122" s="50">
        <v>0</v>
      </c>
      <c r="I122" s="50">
        <v>0.32803640000000001</v>
      </c>
      <c r="J122" s="51">
        <v>0</v>
      </c>
      <c r="K122" s="51">
        <v>0.22273734000000001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44038.076388888891</v>
      </c>
      <c r="C123" s="50">
        <v>22.383605960000001</v>
      </c>
      <c r="D123" s="50">
        <v>1005.50402832</v>
      </c>
      <c r="E123" s="50">
        <v>97.041557310000002</v>
      </c>
      <c r="F123" s="50">
        <v>79.231292719999999</v>
      </c>
      <c r="G123" s="50">
        <v>0.79002059000000002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44038.07708333333</v>
      </c>
      <c r="C124" s="50">
        <v>22.383605960000001</v>
      </c>
      <c r="D124" s="50">
        <v>1005.4163208</v>
      </c>
      <c r="E124" s="50">
        <v>96.998680109999995</v>
      </c>
      <c r="F124" s="50">
        <v>67.681015009999996</v>
      </c>
      <c r="G124" s="50">
        <v>0.79002059000000002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44038.077777777777</v>
      </c>
      <c r="C125" s="50">
        <v>22.374145510000002</v>
      </c>
      <c r="D125" s="50">
        <v>1005.4163208</v>
      </c>
      <c r="E125" s="50">
        <v>97.022071839999995</v>
      </c>
      <c r="F125" s="50">
        <v>89.869262699999993</v>
      </c>
      <c r="G125" s="50">
        <v>1.26463258</v>
      </c>
      <c r="H125" s="50">
        <v>0</v>
      </c>
      <c r="I125" s="50">
        <v>6.3073329999999997E-2</v>
      </c>
      <c r="J125" s="51">
        <v>0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44038.078472222223</v>
      </c>
      <c r="C126" s="50">
        <v>22.380462649999998</v>
      </c>
      <c r="D126" s="50">
        <v>1005.4163208</v>
      </c>
      <c r="E126" s="50">
        <v>96.998680109999995</v>
      </c>
      <c r="F126" s="50">
        <v>45.95594406</v>
      </c>
      <c r="G126" s="50">
        <v>0.85782230000000004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44038.07916666667</v>
      </c>
      <c r="C127" s="50">
        <v>22.40878296</v>
      </c>
      <c r="D127" s="50">
        <v>1005.4163208</v>
      </c>
      <c r="E127" s="50">
        <v>96.905105590000005</v>
      </c>
      <c r="F127" s="50">
        <v>52.888889310000003</v>
      </c>
      <c r="G127" s="50">
        <v>0.85782230000000004</v>
      </c>
      <c r="H127" s="50">
        <v>0</v>
      </c>
      <c r="I127" s="50">
        <v>0.23962358</v>
      </c>
      <c r="J127" s="51">
        <v>0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44038.079861111109</v>
      </c>
      <c r="C128" s="50">
        <v>22.374145510000002</v>
      </c>
      <c r="D128" s="50">
        <v>1005.2262573199999</v>
      </c>
      <c r="E128" s="50">
        <v>96.951904299999995</v>
      </c>
      <c r="F128" s="50">
        <v>65.716217040000004</v>
      </c>
      <c r="G128" s="50">
        <v>0.58661549999999996</v>
      </c>
      <c r="H128" s="50">
        <v>0</v>
      </c>
      <c r="I128" s="50">
        <v>0.41617382000000003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44038.080555555556</v>
      </c>
      <c r="C129" s="50">
        <v>22.36157227</v>
      </c>
      <c r="D129" s="50">
        <v>1005.31396484</v>
      </c>
      <c r="E129" s="50">
        <v>96.866142269999997</v>
      </c>
      <c r="F129" s="50">
        <v>77.266456599999998</v>
      </c>
      <c r="G129" s="50">
        <v>1.26463258</v>
      </c>
      <c r="H129" s="50">
        <v>0</v>
      </c>
      <c r="I129" s="50">
        <v>0.32803640000000001</v>
      </c>
      <c r="J129" s="51">
        <v>0</v>
      </c>
      <c r="K129" s="51">
        <v>0.22273734000000001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44038.081250000003</v>
      </c>
      <c r="C130" s="50">
        <v>22.371032710000001</v>
      </c>
      <c r="D130" s="50">
        <v>1005.2262573199999</v>
      </c>
      <c r="E130" s="50">
        <v>96.873924259999995</v>
      </c>
      <c r="F130" s="50">
        <v>97.644294740000007</v>
      </c>
      <c r="G130" s="50">
        <v>0.65441722000000002</v>
      </c>
      <c r="H130" s="50">
        <v>0</v>
      </c>
      <c r="I130" s="50">
        <v>0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44038.081944444442</v>
      </c>
      <c r="C131" s="50">
        <v>22.383605960000001</v>
      </c>
      <c r="D131" s="50">
        <v>1005.2262573199999</v>
      </c>
      <c r="E131" s="50">
        <v>96.854446409999994</v>
      </c>
      <c r="F131" s="50">
        <v>63.260246279999997</v>
      </c>
      <c r="G131" s="50">
        <v>0.85782230000000004</v>
      </c>
      <c r="H131" s="50">
        <v>0</v>
      </c>
      <c r="I131" s="50">
        <v>0.41617382000000003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44038.082638888889</v>
      </c>
      <c r="C132" s="50">
        <v>22.367828370000002</v>
      </c>
      <c r="D132" s="50">
        <v>1005.2262573199999</v>
      </c>
      <c r="E132" s="50">
        <v>96.811546329999999</v>
      </c>
      <c r="F132" s="50">
        <v>95.2724762</v>
      </c>
      <c r="G132" s="50">
        <v>1.26463258</v>
      </c>
      <c r="H132" s="50">
        <v>0</v>
      </c>
      <c r="I132" s="50">
        <v>0</v>
      </c>
      <c r="J132" s="51">
        <v>0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44038.083333333336</v>
      </c>
      <c r="C133" s="50">
        <v>22.371032710000001</v>
      </c>
      <c r="D133" s="50">
        <v>1005.21160889</v>
      </c>
      <c r="E133" s="50">
        <v>96.756980900000002</v>
      </c>
      <c r="F133" s="50">
        <v>54.123882289999997</v>
      </c>
      <c r="G133" s="50">
        <v>1.1968308700000001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44038.084027777775</v>
      </c>
      <c r="C134" s="50">
        <v>22.371032710000001</v>
      </c>
      <c r="D134" s="50">
        <v>1005.2262573199999</v>
      </c>
      <c r="E134" s="50">
        <v>96.737480160000004</v>
      </c>
      <c r="F134" s="50">
        <v>55.555400849999998</v>
      </c>
      <c r="G134" s="50">
        <v>0.99342578999999998</v>
      </c>
      <c r="H134" s="50">
        <v>0</v>
      </c>
      <c r="I134" s="50">
        <v>0.23962358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44038.084722222222</v>
      </c>
      <c r="C135" s="50">
        <v>22.405609129999998</v>
      </c>
      <c r="D135" s="50">
        <v>1005.2262573199999</v>
      </c>
      <c r="E135" s="50">
        <v>96.729690550000001</v>
      </c>
      <c r="F135" s="50">
        <v>91.342887880000006</v>
      </c>
      <c r="G135" s="50">
        <v>0.51881372999999997</v>
      </c>
      <c r="H135" s="50">
        <v>0</v>
      </c>
      <c r="I135" s="50">
        <v>0.23962358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44038.085416666669</v>
      </c>
      <c r="C136" s="50">
        <v>22.40878296</v>
      </c>
      <c r="D136" s="50">
        <v>1005.12390137</v>
      </c>
      <c r="E136" s="50">
        <v>96.679008479999993</v>
      </c>
      <c r="F136" s="50">
        <v>69.351112369999996</v>
      </c>
      <c r="G136" s="50">
        <v>0.45101202000000001</v>
      </c>
      <c r="H136" s="50">
        <v>0</v>
      </c>
      <c r="I136" s="50">
        <v>0.41617382000000003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44038.086111111108</v>
      </c>
      <c r="C137" s="50">
        <v>22.411895749999999</v>
      </c>
      <c r="D137" s="50">
        <v>1005.12390137</v>
      </c>
      <c r="E137" s="50">
        <v>96.667312620000004</v>
      </c>
      <c r="F137" s="50">
        <v>93.700637819999997</v>
      </c>
      <c r="G137" s="50">
        <v>1.0612275600000001</v>
      </c>
      <c r="H137" s="50">
        <v>0</v>
      </c>
      <c r="I137" s="50">
        <v>0.23962358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44038.086805555555</v>
      </c>
      <c r="C138" s="50">
        <v>22.415039060000002</v>
      </c>
      <c r="D138" s="50">
        <v>1005.12390137</v>
      </c>
      <c r="E138" s="50">
        <v>96.667312620000004</v>
      </c>
      <c r="F138" s="50">
        <v>81.476768489999998</v>
      </c>
      <c r="G138" s="50">
        <v>0.58661549999999996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44038.087500000001</v>
      </c>
      <c r="C139" s="50">
        <v>22.405609129999998</v>
      </c>
      <c r="D139" s="50">
        <v>1005.03619385</v>
      </c>
      <c r="E139" s="50">
        <v>96.573753359999998</v>
      </c>
      <c r="F139" s="50">
        <v>90.318389890000006</v>
      </c>
      <c r="G139" s="50">
        <v>0.79002059000000002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44038.088194444441</v>
      </c>
      <c r="C140" s="50">
        <v>22.411895749999999</v>
      </c>
      <c r="D140" s="50">
        <v>1005.02154541</v>
      </c>
      <c r="E140" s="50">
        <v>96.612724299999996</v>
      </c>
      <c r="F140" s="50">
        <v>68.859931950000004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44038.088888888888</v>
      </c>
      <c r="C141" s="50">
        <v>22.415039060000002</v>
      </c>
      <c r="D141" s="50">
        <v>1005.02154541</v>
      </c>
      <c r="E141" s="50">
        <v>96.55425262</v>
      </c>
      <c r="F141" s="50">
        <v>61.562068940000003</v>
      </c>
      <c r="G141" s="50">
        <v>0.45101202000000001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44038.089583333334</v>
      </c>
      <c r="C142" s="50">
        <v>22.42449951</v>
      </c>
      <c r="D142" s="50">
        <v>1005.02154541</v>
      </c>
      <c r="E142" s="50">
        <v>96.519165040000004</v>
      </c>
      <c r="F142" s="50">
        <v>45.422622680000003</v>
      </c>
      <c r="G142" s="50">
        <v>0.72221886999999996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44038.090277777781</v>
      </c>
      <c r="C143" s="50">
        <v>22.430786130000001</v>
      </c>
      <c r="D143" s="50">
        <v>1005.03619385</v>
      </c>
      <c r="E143" s="50">
        <v>96.503562930000001</v>
      </c>
      <c r="F143" s="50">
        <v>27.683261869999999</v>
      </c>
      <c r="G143" s="50">
        <v>0.45101202000000001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44038.09097222222</v>
      </c>
      <c r="C144" s="50">
        <v>22.44967651</v>
      </c>
      <c r="D144" s="50">
        <v>1005.03619385</v>
      </c>
      <c r="E144" s="50">
        <v>96.48408508</v>
      </c>
      <c r="F144" s="50">
        <v>43.696407319999999</v>
      </c>
      <c r="G144" s="50">
        <v>0.31540858999999999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44038.091666666667</v>
      </c>
      <c r="C145" s="50">
        <v>22.440216060000001</v>
      </c>
      <c r="D145" s="50">
        <v>1005.02154541</v>
      </c>
      <c r="E145" s="50">
        <v>96.43340302</v>
      </c>
      <c r="F145" s="50">
        <v>33.535549160000002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44038.092361111114</v>
      </c>
      <c r="C146" s="50">
        <v>22.44335938</v>
      </c>
      <c r="D146" s="50">
        <v>1004.9338378899999</v>
      </c>
      <c r="E146" s="50">
        <v>96.378837590000003</v>
      </c>
      <c r="F146" s="50">
        <v>24.65182686</v>
      </c>
      <c r="G146" s="50">
        <v>0.65441722000000002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44038.093055555553</v>
      </c>
      <c r="C147" s="50">
        <v>22.440216060000001</v>
      </c>
      <c r="D147" s="50">
        <v>1004.9338378899999</v>
      </c>
      <c r="E147" s="50">
        <v>96.394409179999997</v>
      </c>
      <c r="F147" s="50">
        <v>357.5597229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44038.09375</v>
      </c>
      <c r="C148" s="50">
        <v>22.46853638</v>
      </c>
      <c r="D148" s="50">
        <v>1004.9338378899999</v>
      </c>
      <c r="E148" s="50">
        <v>96.355445860000003</v>
      </c>
      <c r="F148" s="50">
        <v>0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44038.094444444447</v>
      </c>
      <c r="C149" s="50">
        <v>22.47485352</v>
      </c>
      <c r="D149" s="50">
        <v>1004.9338378899999</v>
      </c>
      <c r="E149" s="50">
        <v>96.296951289999996</v>
      </c>
      <c r="F149" s="50">
        <v>61.548049929999998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44038.095138888886</v>
      </c>
      <c r="C150" s="50">
        <v>22.481140140000001</v>
      </c>
      <c r="D150" s="50">
        <v>1004.84613037</v>
      </c>
      <c r="E150" s="50">
        <v>96.26186371</v>
      </c>
      <c r="F150" s="50">
        <v>13.63491249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44038.095833333333</v>
      </c>
      <c r="C151" s="50">
        <v>22.540924069999999</v>
      </c>
      <c r="D151" s="50">
        <v>1004.9338378899999</v>
      </c>
      <c r="E151" s="50">
        <v>96.26186371</v>
      </c>
      <c r="F151" s="50">
        <v>47.962837219999997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44038.09652777778</v>
      </c>
      <c r="C152" s="50">
        <v>22.51574707</v>
      </c>
      <c r="D152" s="50">
        <v>1004.83154297</v>
      </c>
      <c r="E152" s="50">
        <v>96.250175479999996</v>
      </c>
      <c r="F152" s="50">
        <v>88.802673339999998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44038.097222222219</v>
      </c>
      <c r="C153" s="50">
        <v>22.518890379999998</v>
      </c>
      <c r="D153" s="50">
        <v>1004.84613037</v>
      </c>
      <c r="E153" s="50">
        <v>96.242385859999999</v>
      </c>
      <c r="F153" s="50">
        <v>43.528011319999997</v>
      </c>
      <c r="G153" s="50">
        <v>0.72221886999999996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44038.097916666666</v>
      </c>
      <c r="C154" s="50">
        <v>22.46542358</v>
      </c>
      <c r="D154" s="50">
        <v>1004.9338378899999</v>
      </c>
      <c r="E154" s="50">
        <v>96.199485780000003</v>
      </c>
      <c r="F154" s="50">
        <v>71.358009339999995</v>
      </c>
      <c r="G154" s="50">
        <v>0.65441722000000002</v>
      </c>
      <c r="H154" s="50">
        <v>0</v>
      </c>
      <c r="I154" s="50">
        <v>6.3073329999999997E-2</v>
      </c>
      <c r="J154" s="51">
        <v>0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44038.098611111112</v>
      </c>
      <c r="C155" s="50">
        <v>22.44967651</v>
      </c>
      <c r="D155" s="50">
        <v>1004.84613037</v>
      </c>
      <c r="E155" s="50">
        <v>96.102027890000002</v>
      </c>
      <c r="F155" s="50">
        <v>210.21347046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44038.099305555559</v>
      </c>
      <c r="C156" s="50">
        <v>22.496856690000001</v>
      </c>
      <c r="D156" s="50">
        <v>1004.6414794900001</v>
      </c>
      <c r="E156" s="50">
        <v>96.090332029999999</v>
      </c>
      <c r="F156" s="50">
        <v>266.23843384000003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44038.1</v>
      </c>
      <c r="C157" s="50">
        <v>22.559814450000001</v>
      </c>
      <c r="D157" s="50">
        <v>1004.55377197</v>
      </c>
      <c r="E157" s="50">
        <v>96.078636169999996</v>
      </c>
      <c r="F157" s="50">
        <v>216.40258789000001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44038.100694444445</v>
      </c>
      <c r="C158" s="50">
        <v>22.55664063</v>
      </c>
      <c r="D158" s="50">
        <v>1004.55377197</v>
      </c>
      <c r="E158" s="50">
        <v>96.074760440000006</v>
      </c>
      <c r="F158" s="50">
        <v>38.068637850000002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44038.101388888892</v>
      </c>
      <c r="C159" s="50">
        <v>22.493743899999998</v>
      </c>
      <c r="D159" s="50">
        <v>1004.55377197</v>
      </c>
      <c r="E159" s="50">
        <v>96.031860350000002</v>
      </c>
      <c r="F159" s="50">
        <v>63.288284300000001</v>
      </c>
      <c r="G159" s="50">
        <v>0.72221886999999996</v>
      </c>
      <c r="H159" s="50">
        <v>0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44038.102083333331</v>
      </c>
      <c r="C160" s="50">
        <v>22.45910645</v>
      </c>
      <c r="D160" s="50">
        <v>1004.6414794900001</v>
      </c>
      <c r="E160" s="50">
        <v>95.899314880000006</v>
      </c>
      <c r="F160" s="50">
        <v>183.8991394</v>
      </c>
      <c r="G160" s="50">
        <v>0.65441722000000002</v>
      </c>
      <c r="H160" s="50">
        <v>0</v>
      </c>
      <c r="I160" s="50">
        <v>0.50458663999999998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44038.102777777778</v>
      </c>
      <c r="C161" s="50">
        <v>22.487426760000002</v>
      </c>
      <c r="D161" s="50">
        <v>1004.55377197</v>
      </c>
      <c r="E161" s="50">
        <v>95.914916989999995</v>
      </c>
      <c r="F161" s="50">
        <v>95.581237790000003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44038.103472222225</v>
      </c>
      <c r="C162" s="50">
        <v>22.481140140000001</v>
      </c>
      <c r="D162" s="50">
        <v>1004.55377197</v>
      </c>
      <c r="E162" s="50">
        <v>95.782371519999998</v>
      </c>
      <c r="F162" s="50">
        <v>16.385625839999999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44038.104166666664</v>
      </c>
      <c r="C163" s="50">
        <v>22.446533200000001</v>
      </c>
      <c r="D163" s="50">
        <v>1004.45141602</v>
      </c>
      <c r="E163" s="50">
        <v>95.606933589999997</v>
      </c>
      <c r="F163" s="50">
        <v>139.76126099000001</v>
      </c>
      <c r="G163" s="50">
        <v>0.24760683999999999</v>
      </c>
      <c r="H163" s="50">
        <v>0</v>
      </c>
      <c r="I163" s="50">
        <v>0.15148616000000001</v>
      </c>
      <c r="J163" s="51">
        <v>0</v>
      </c>
      <c r="K163" s="51">
        <v>0.22273734000000001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44038.104861111111</v>
      </c>
      <c r="C164" s="50">
        <v>22.525176999999999</v>
      </c>
      <c r="D164" s="50">
        <v>1004.45141602</v>
      </c>
      <c r="E164" s="50">
        <v>95.439308170000004</v>
      </c>
      <c r="F164" s="50">
        <v>135.92988586000001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44038.105555555558</v>
      </c>
      <c r="C165" s="50">
        <v>22.606994629999999</v>
      </c>
      <c r="D165" s="50">
        <v>1004.55377197</v>
      </c>
      <c r="E165" s="50">
        <v>95.427612300000007</v>
      </c>
      <c r="F165" s="50">
        <v>124.95503235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44038.106249999997</v>
      </c>
      <c r="C166" s="50">
        <v>22.591278079999999</v>
      </c>
      <c r="D166" s="50">
        <v>1004.55377197</v>
      </c>
      <c r="E166" s="50">
        <v>95.408134459999999</v>
      </c>
      <c r="F166" s="50">
        <v>115.80469513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44038.106944444444</v>
      </c>
      <c r="C167" s="50">
        <v>22.540924069999999</v>
      </c>
      <c r="D167" s="50">
        <v>1004.45141602</v>
      </c>
      <c r="E167" s="50">
        <v>95.283378600000006</v>
      </c>
      <c r="F167" s="50">
        <v>255.01101685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0.30491974999999999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44038.107638888891</v>
      </c>
      <c r="C168" s="50">
        <v>22.5723877</v>
      </c>
      <c r="D168" s="50">
        <v>1004.45141602</v>
      </c>
      <c r="E168" s="50">
        <v>95.139137270000006</v>
      </c>
      <c r="F168" s="50">
        <v>252.8356781</v>
      </c>
      <c r="G168" s="50">
        <v>0</v>
      </c>
      <c r="H168" s="50">
        <v>0</v>
      </c>
      <c r="I168" s="50">
        <v>0</v>
      </c>
      <c r="J168" s="51">
        <v>0</v>
      </c>
      <c r="K168" s="51">
        <v>0.22273734000000001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44038.10833333333</v>
      </c>
      <c r="C169" s="50">
        <v>22.528320310000002</v>
      </c>
      <c r="D169" s="50">
        <v>1004.45141602</v>
      </c>
      <c r="E169" s="50">
        <v>94.885742190000002</v>
      </c>
      <c r="F169" s="50">
        <v>229.98780823000001</v>
      </c>
      <c r="G169" s="50">
        <v>0</v>
      </c>
      <c r="H169" s="50">
        <v>0</v>
      </c>
      <c r="I169" s="50">
        <v>0.23962358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44038.109027777777</v>
      </c>
      <c r="C170" s="50">
        <v>22.61959839</v>
      </c>
      <c r="D170" s="50">
        <v>1004.45141602</v>
      </c>
      <c r="E170" s="50">
        <v>94.862327579999999</v>
      </c>
      <c r="F170" s="50">
        <v>177.85037231000001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44038.109722222223</v>
      </c>
      <c r="C171" s="50">
        <v>22.60385132</v>
      </c>
      <c r="D171" s="50">
        <v>1004.46606445</v>
      </c>
      <c r="E171" s="50">
        <v>94.799980160000004</v>
      </c>
      <c r="F171" s="50">
        <v>237.41197205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44038.11041666667</v>
      </c>
      <c r="C172" s="50">
        <v>22.578674320000001</v>
      </c>
      <c r="D172" s="50">
        <v>1004.55377197</v>
      </c>
      <c r="E172" s="50">
        <v>94.788284300000001</v>
      </c>
      <c r="F172" s="50">
        <v>156.23754883000001</v>
      </c>
      <c r="G172" s="50">
        <v>0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44038.111111111109</v>
      </c>
      <c r="C173" s="50">
        <v>22.575531009999999</v>
      </c>
      <c r="D173" s="50">
        <v>1004.55377197</v>
      </c>
      <c r="E173" s="50">
        <v>94.480300900000003</v>
      </c>
      <c r="F173" s="50">
        <v>202.76126099000001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44038.111805555556</v>
      </c>
      <c r="C174" s="50">
        <v>22.66680908</v>
      </c>
      <c r="D174" s="50">
        <v>1004.46606445</v>
      </c>
      <c r="E174" s="50">
        <v>94.554374690000003</v>
      </c>
      <c r="F174" s="50">
        <v>138.32974243000001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44038.112500000003</v>
      </c>
      <c r="C175" s="50">
        <v>22.657348630000001</v>
      </c>
      <c r="D175" s="50">
        <v>1004.45141602</v>
      </c>
      <c r="E175" s="50">
        <v>94.585548399999993</v>
      </c>
      <c r="F175" s="50">
        <v>275.09411620999998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44038.113194444442</v>
      </c>
      <c r="C176" s="50">
        <v>22.625885010000001</v>
      </c>
      <c r="D176" s="50">
        <v>1004.46606445</v>
      </c>
      <c r="E176" s="50">
        <v>94.620628359999998</v>
      </c>
      <c r="F176" s="50">
        <v>270.4347229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44038.113888888889</v>
      </c>
      <c r="C177" s="50">
        <v>22.625885010000001</v>
      </c>
      <c r="D177" s="50">
        <v>1004.3637085</v>
      </c>
      <c r="E177" s="50">
        <v>94.60894012</v>
      </c>
      <c r="F177" s="50">
        <v>263.85260010000002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44038.114583333336</v>
      </c>
      <c r="C178" s="50">
        <v>22.625885010000001</v>
      </c>
      <c r="D178" s="50">
        <v>1004.3637085</v>
      </c>
      <c r="E178" s="50">
        <v>94.667434689999993</v>
      </c>
      <c r="F178" s="50">
        <v>257.43893433</v>
      </c>
      <c r="G178" s="50">
        <v>0</v>
      </c>
      <c r="H178" s="50">
        <v>0</v>
      </c>
      <c r="I178" s="50">
        <v>0.23962358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44038.115277777775</v>
      </c>
      <c r="C179" s="50">
        <v>22.613311769999999</v>
      </c>
      <c r="D179" s="50">
        <v>1004.3637085</v>
      </c>
      <c r="E179" s="50">
        <v>94.811668400000002</v>
      </c>
      <c r="F179" s="50">
        <v>240.54162597999999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44038.115972222222</v>
      </c>
      <c r="C180" s="50">
        <v>22.610168460000001</v>
      </c>
      <c r="D180" s="50">
        <v>1004.3637085</v>
      </c>
      <c r="E180" s="50">
        <v>94.905227659999994</v>
      </c>
      <c r="F180" s="50">
        <v>313.01483153999999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44038.116666666669</v>
      </c>
      <c r="C181" s="50">
        <v>22.591278079999999</v>
      </c>
      <c r="D181" s="50">
        <v>1004.3637085</v>
      </c>
      <c r="E181" s="50">
        <v>94.948097230000002</v>
      </c>
      <c r="F181" s="50">
        <v>305.40814209000001</v>
      </c>
      <c r="G181" s="50">
        <v>0</v>
      </c>
      <c r="H181" s="50">
        <v>0</v>
      </c>
      <c r="I181" s="50">
        <v>0.23962358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44038.117361111108</v>
      </c>
      <c r="C182" s="50">
        <v>22.550353999999999</v>
      </c>
      <c r="D182" s="50">
        <v>1004.3637085</v>
      </c>
      <c r="E182" s="50">
        <v>95.014381409999999</v>
      </c>
      <c r="F182" s="50">
        <v>312.34115601000002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44038.118055555555</v>
      </c>
      <c r="C183" s="50">
        <v>22.550353999999999</v>
      </c>
      <c r="D183" s="50">
        <v>1004.3637085</v>
      </c>
      <c r="E183" s="50">
        <v>95.033866880000005</v>
      </c>
      <c r="F183" s="50">
        <v>306.76950073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44038.118750000001</v>
      </c>
      <c r="C184" s="50">
        <v>22.575531009999999</v>
      </c>
      <c r="D184" s="50">
        <v>1004.3637085</v>
      </c>
      <c r="E184" s="50">
        <v>95.119628910000003</v>
      </c>
      <c r="F184" s="50">
        <v>306.39059448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44038.119444444441</v>
      </c>
      <c r="C185" s="50">
        <v>22.58813477</v>
      </c>
      <c r="D185" s="50">
        <v>1004.2614135699999</v>
      </c>
      <c r="E185" s="50">
        <v>95.201515200000003</v>
      </c>
      <c r="F185" s="50">
        <v>283.07962035999998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44038.120138888888</v>
      </c>
      <c r="C186" s="50">
        <v>22.578674320000001</v>
      </c>
      <c r="D186" s="50">
        <v>1004.3637085</v>
      </c>
      <c r="E186" s="50">
        <v>95.25998688</v>
      </c>
      <c r="F186" s="50">
        <v>251.43223571999999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44038.120833333334</v>
      </c>
      <c r="C187" s="50">
        <v>22.559814450000001</v>
      </c>
      <c r="D187" s="50">
        <v>1004.3637085</v>
      </c>
      <c r="E187" s="50">
        <v>95.302856449999993</v>
      </c>
      <c r="F187" s="50">
        <v>296.35604857999999</v>
      </c>
      <c r="G187" s="50">
        <v>0</v>
      </c>
      <c r="H187" s="50">
        <v>0</v>
      </c>
      <c r="I187" s="50">
        <v>0.32803640000000001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44038.121527777781</v>
      </c>
      <c r="C188" s="50">
        <v>22.54721069</v>
      </c>
      <c r="D188" s="50">
        <v>1004.3637085</v>
      </c>
      <c r="E188" s="50">
        <v>95.392532349999996</v>
      </c>
      <c r="F188" s="50">
        <v>337.68713379000002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44038.12222222222</v>
      </c>
      <c r="C189" s="50">
        <v>22.578674320000001</v>
      </c>
      <c r="D189" s="50">
        <v>1004.3637085</v>
      </c>
      <c r="E189" s="50">
        <v>95.482177730000004</v>
      </c>
      <c r="F189" s="50">
        <v>313.11300659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44038.122916666667</v>
      </c>
      <c r="C190" s="50">
        <v>22.58181763</v>
      </c>
      <c r="D190" s="50">
        <v>1004.2614135699999</v>
      </c>
      <c r="E190" s="50">
        <v>95.501686100000001</v>
      </c>
      <c r="F190" s="50">
        <v>305.30999756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44038.123611111114</v>
      </c>
      <c r="C191" s="50">
        <v>22.56295776</v>
      </c>
      <c r="D191" s="50">
        <v>1004.2614135699999</v>
      </c>
      <c r="E191" s="50">
        <v>95.57575989</v>
      </c>
      <c r="F191" s="50">
        <v>329.23846436000002</v>
      </c>
      <c r="G191" s="50">
        <v>0</v>
      </c>
      <c r="H191" s="50">
        <v>0</v>
      </c>
      <c r="I191" s="50">
        <v>0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44038.124305555553</v>
      </c>
      <c r="C192" s="50">
        <v>22.5975647</v>
      </c>
      <c r="D192" s="50">
        <v>1004.27600098</v>
      </c>
      <c r="E192" s="50">
        <v>95.610839839999997</v>
      </c>
      <c r="F192" s="50">
        <v>319.33020019999998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44038.125</v>
      </c>
      <c r="C193" s="50">
        <v>22.58813477</v>
      </c>
      <c r="D193" s="50">
        <v>1004.2614135699999</v>
      </c>
      <c r="E193" s="50">
        <v>95.700515749999994</v>
      </c>
      <c r="F193" s="50">
        <v>305.71691894999998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44038.125694444447</v>
      </c>
      <c r="C194" s="50">
        <v>22.606994629999999</v>
      </c>
      <c r="D194" s="50">
        <v>1004.2614135699999</v>
      </c>
      <c r="E194" s="50">
        <v>95.723899840000001</v>
      </c>
      <c r="F194" s="50">
        <v>319.70919800000001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44038.126388888886</v>
      </c>
      <c r="C195" s="50">
        <v>22.62902832</v>
      </c>
      <c r="D195" s="50">
        <v>1004.2614135699999</v>
      </c>
      <c r="E195" s="50">
        <v>95.778465269999998</v>
      </c>
      <c r="F195" s="50">
        <v>276.70803833000002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44038.127083333333</v>
      </c>
      <c r="C196" s="50">
        <v>22.591278079999999</v>
      </c>
      <c r="D196" s="50">
        <v>1004.3637085</v>
      </c>
      <c r="E196" s="50">
        <v>95.782371519999998</v>
      </c>
      <c r="F196" s="50">
        <v>4.4564504600000001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44038.12777777778</v>
      </c>
      <c r="C197" s="50">
        <v>22.58813477</v>
      </c>
      <c r="D197" s="50">
        <v>1004.2614135699999</v>
      </c>
      <c r="E197" s="50">
        <v>95.797973630000001</v>
      </c>
      <c r="F197" s="50">
        <v>307.40106200999998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44038.128472222219</v>
      </c>
      <c r="C198" s="50">
        <v>22.58181763</v>
      </c>
      <c r="D198" s="50">
        <v>1004.17370605</v>
      </c>
      <c r="E198" s="50">
        <v>95.794067380000001</v>
      </c>
      <c r="F198" s="50">
        <v>346.27606200999998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44038.129166666666</v>
      </c>
      <c r="C199" s="50">
        <v>22.56295776</v>
      </c>
      <c r="D199" s="50">
        <v>1004.2614135699999</v>
      </c>
      <c r="E199" s="50">
        <v>95.840843199999995</v>
      </c>
      <c r="F199" s="50">
        <v>6.2949466699999999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44038.129861111112</v>
      </c>
      <c r="C200" s="50">
        <v>22.578674320000001</v>
      </c>
      <c r="D200" s="50">
        <v>1004.2614135699999</v>
      </c>
      <c r="E200" s="50">
        <v>95.868141170000001</v>
      </c>
      <c r="F200" s="50">
        <v>232.80870056000001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44038.130555555559</v>
      </c>
      <c r="C201" s="50">
        <v>22.553497310000001</v>
      </c>
      <c r="D201" s="50">
        <v>1004.27600098</v>
      </c>
      <c r="E201" s="50">
        <v>95.872024539999998</v>
      </c>
      <c r="F201" s="50">
        <v>357.25097656000003</v>
      </c>
      <c r="G201" s="50">
        <v>0</v>
      </c>
      <c r="H201" s="50">
        <v>0</v>
      </c>
      <c r="I201" s="50">
        <v>0.41617382000000003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44038.131249999999</v>
      </c>
      <c r="C202" s="50">
        <v>22.544067380000001</v>
      </c>
      <c r="D202" s="50">
        <v>1004.27600098</v>
      </c>
      <c r="E202" s="50">
        <v>95.868141170000001</v>
      </c>
      <c r="F202" s="50">
        <v>334.61358643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44038.131944444445</v>
      </c>
      <c r="C203" s="50">
        <v>22.544067380000001</v>
      </c>
      <c r="D203" s="50">
        <v>1004.27600098</v>
      </c>
      <c r="E203" s="50">
        <v>95.899314880000006</v>
      </c>
      <c r="F203" s="50">
        <v>309.32376098999998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44038.132638888892</v>
      </c>
      <c r="C204" s="50">
        <v>22.55664063</v>
      </c>
      <c r="D204" s="50">
        <v>1004.17370605</v>
      </c>
      <c r="E204" s="50">
        <v>95.883720400000001</v>
      </c>
      <c r="F204" s="50">
        <v>248.89202881</v>
      </c>
      <c r="G204" s="50">
        <v>0.79002059000000002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44038.133333333331</v>
      </c>
      <c r="C205" s="50">
        <v>22.53778076</v>
      </c>
      <c r="D205" s="50">
        <v>1004.17370605</v>
      </c>
      <c r="E205" s="50">
        <v>95.969482420000006</v>
      </c>
      <c r="F205" s="50">
        <v>318.47415160999998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44038.134027777778</v>
      </c>
      <c r="C206" s="50">
        <v>22.550353999999999</v>
      </c>
      <c r="D206" s="50">
        <v>1004.2614135699999</v>
      </c>
      <c r="E206" s="50">
        <v>95.969482420000006</v>
      </c>
      <c r="F206" s="50">
        <v>266.22439574999999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44038.134722222225</v>
      </c>
      <c r="C207" s="50">
        <v>22.53149414</v>
      </c>
      <c r="D207" s="50">
        <v>1004.2614135699999</v>
      </c>
      <c r="E207" s="50">
        <v>95.965599060000002</v>
      </c>
      <c r="F207" s="50">
        <v>310.30621337999997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44038.135416666664</v>
      </c>
      <c r="C208" s="50">
        <v>22.471679689999998</v>
      </c>
      <c r="D208" s="50">
        <v>1004.2614135699999</v>
      </c>
      <c r="E208" s="50">
        <v>95.938308719999995</v>
      </c>
      <c r="F208" s="50">
        <v>324.27026367000002</v>
      </c>
      <c r="G208" s="50">
        <v>0.45101202000000001</v>
      </c>
      <c r="H208" s="50">
        <v>0</v>
      </c>
      <c r="I208" s="50">
        <v>0.41617382000000003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44038.136111111111</v>
      </c>
      <c r="C209" s="50">
        <v>22.462249759999999</v>
      </c>
      <c r="D209" s="50">
        <v>1004.27600098</v>
      </c>
      <c r="E209" s="50">
        <v>95.996780400000006</v>
      </c>
      <c r="F209" s="50">
        <v>278.70092772999999</v>
      </c>
      <c r="G209" s="50">
        <v>1.4680377200000001</v>
      </c>
      <c r="H209" s="50">
        <v>0</v>
      </c>
      <c r="I209" s="50">
        <v>0.23962358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44038.136805555558</v>
      </c>
      <c r="C210" s="50">
        <v>22.430786130000001</v>
      </c>
      <c r="D210" s="50">
        <v>1004.2614135699999</v>
      </c>
      <c r="E210" s="50">
        <v>95.934402469999995</v>
      </c>
      <c r="F210" s="50">
        <v>323.14755249000001</v>
      </c>
      <c r="G210" s="50">
        <v>0.31540858999999999</v>
      </c>
      <c r="H210" s="50">
        <v>0</v>
      </c>
      <c r="I210" s="50">
        <v>0.32803640000000001</v>
      </c>
      <c r="J210" s="51">
        <v>0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44038.137499999997</v>
      </c>
      <c r="C211" s="50">
        <v>22.44967651</v>
      </c>
      <c r="D211" s="50">
        <v>1004.27600098</v>
      </c>
      <c r="E211" s="50">
        <v>95.934402469999995</v>
      </c>
      <c r="F211" s="50">
        <v>334.73989868000001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44038.138194444444</v>
      </c>
      <c r="C212" s="50">
        <v>22.446533200000001</v>
      </c>
      <c r="D212" s="50">
        <v>1004.3637085</v>
      </c>
      <c r="E212" s="50">
        <v>95.946098329999998</v>
      </c>
      <c r="F212" s="50">
        <v>274.39239501999998</v>
      </c>
      <c r="G212" s="50">
        <v>0.31540858999999999</v>
      </c>
      <c r="H212" s="50">
        <v>0</v>
      </c>
      <c r="I212" s="50">
        <v>0.32803640000000001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44038.138888888891</v>
      </c>
      <c r="C213" s="50">
        <v>22.44967651</v>
      </c>
      <c r="D213" s="50">
        <v>1004.3637085</v>
      </c>
      <c r="E213" s="50">
        <v>95.988990779999995</v>
      </c>
      <c r="F213" s="50">
        <v>315.48480224999997</v>
      </c>
      <c r="G213" s="50">
        <v>1.3324343000000001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44038.13958333333</v>
      </c>
      <c r="C214" s="50">
        <v>22.43392944</v>
      </c>
      <c r="D214" s="50">
        <v>1004.3637085</v>
      </c>
      <c r="E214" s="50">
        <v>96.012382509999995</v>
      </c>
      <c r="F214" s="50">
        <v>291.45806885000002</v>
      </c>
      <c r="G214" s="50">
        <v>0</v>
      </c>
      <c r="H214" s="50">
        <v>0</v>
      </c>
      <c r="I214" s="50">
        <v>0.41617382000000003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44038.140277777777</v>
      </c>
      <c r="C215" s="50">
        <v>22.452819819999998</v>
      </c>
      <c r="D215" s="50">
        <v>1004.2614135699999</v>
      </c>
      <c r="E215" s="50">
        <v>95.961692810000002</v>
      </c>
      <c r="F215" s="50">
        <v>320.64944458000002</v>
      </c>
      <c r="G215" s="50">
        <v>1.40023601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44038.140972222223</v>
      </c>
      <c r="C216" s="50">
        <v>22.446533200000001</v>
      </c>
      <c r="D216" s="50">
        <v>1004.3637085</v>
      </c>
      <c r="E216" s="50">
        <v>96.035766600000002</v>
      </c>
      <c r="F216" s="50">
        <v>324.27026367000002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44038.14166666667</v>
      </c>
      <c r="C217" s="50">
        <v>22.43392944</v>
      </c>
      <c r="D217" s="50">
        <v>1004.3637085</v>
      </c>
      <c r="E217" s="50">
        <v>96.035766600000002</v>
      </c>
      <c r="F217" s="50">
        <v>304.74862671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0.22273734000000001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44038.142361111109</v>
      </c>
      <c r="C218" s="50">
        <v>22.446533200000001</v>
      </c>
      <c r="D218" s="50">
        <v>1004.3637085</v>
      </c>
      <c r="E218" s="50">
        <v>96.059158330000002</v>
      </c>
      <c r="F218" s="50">
        <v>306.16604613999999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44038.143055555556</v>
      </c>
      <c r="C219" s="50">
        <v>22.471679689999998</v>
      </c>
      <c r="D219" s="50">
        <v>1004.3637085</v>
      </c>
      <c r="E219" s="50">
        <v>96.102027890000002</v>
      </c>
      <c r="F219" s="50">
        <v>319.63897704999999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44038.143750000003</v>
      </c>
      <c r="C220" s="50">
        <v>22.471679689999998</v>
      </c>
      <c r="D220" s="50">
        <v>1004.3637085</v>
      </c>
      <c r="E220" s="50">
        <v>96.117630000000005</v>
      </c>
      <c r="F220" s="50">
        <v>17.255743030000001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44038.144444444442</v>
      </c>
      <c r="C221" s="50">
        <v>22.487426760000002</v>
      </c>
      <c r="D221" s="50">
        <v>1004.3637085</v>
      </c>
      <c r="E221" s="50">
        <v>96.137138370000002</v>
      </c>
      <c r="F221" s="50">
        <v>357.53161620999998</v>
      </c>
      <c r="G221" s="50">
        <v>0</v>
      </c>
      <c r="H221" s="50">
        <v>0</v>
      </c>
      <c r="I221" s="50">
        <v>0.23962358</v>
      </c>
      <c r="J221" s="51">
        <v>0</v>
      </c>
      <c r="K221" s="51">
        <v>0.22273734000000001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44038.145138888889</v>
      </c>
      <c r="C222" s="50">
        <v>22.430786130000001</v>
      </c>
      <c r="D222" s="50">
        <v>1004.3637085</v>
      </c>
      <c r="E222" s="50">
        <v>96.121536250000005</v>
      </c>
      <c r="F222" s="50">
        <v>322.37570190000002</v>
      </c>
      <c r="G222" s="50">
        <v>0.92562401000000005</v>
      </c>
      <c r="H222" s="50">
        <v>0</v>
      </c>
      <c r="I222" s="50">
        <v>0.23962358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44038.145833333336</v>
      </c>
      <c r="C223" s="50">
        <v>22.45910645</v>
      </c>
      <c r="D223" s="50">
        <v>1004.45141602</v>
      </c>
      <c r="E223" s="50">
        <v>96.125442500000005</v>
      </c>
      <c r="F223" s="50">
        <v>355.83346558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44038.146527777775</v>
      </c>
      <c r="C224" s="50">
        <v>22.48428345</v>
      </c>
      <c r="D224" s="50">
        <v>1004.3637085</v>
      </c>
      <c r="E224" s="50">
        <v>96.191703799999999</v>
      </c>
      <c r="F224" s="50">
        <v>289.46524047999998</v>
      </c>
      <c r="G224" s="50">
        <v>0.24760683999999999</v>
      </c>
      <c r="H224" s="50">
        <v>0</v>
      </c>
      <c r="I224" s="50">
        <v>0.23962358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44038.147222222222</v>
      </c>
      <c r="C225" s="50">
        <v>22.47485352</v>
      </c>
      <c r="D225" s="50">
        <v>1004.3637085</v>
      </c>
      <c r="E225" s="50">
        <v>96.144920350000007</v>
      </c>
      <c r="F225" s="50">
        <v>40.903553010000003</v>
      </c>
      <c r="G225" s="50">
        <v>0.24760683999999999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44038.147916666669</v>
      </c>
      <c r="C226" s="50">
        <v>22.46853638</v>
      </c>
      <c r="D226" s="50">
        <v>1004.45141602</v>
      </c>
      <c r="E226" s="50">
        <v>96.257987979999996</v>
      </c>
      <c r="F226" s="50">
        <v>321.11264038000002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44038.148611111108</v>
      </c>
      <c r="C227" s="50">
        <v>22.48428345</v>
      </c>
      <c r="D227" s="50">
        <v>1004.45141602</v>
      </c>
      <c r="E227" s="50">
        <v>96.211204530000003</v>
      </c>
      <c r="F227" s="50">
        <v>205.06289673000001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44038.149305555555</v>
      </c>
      <c r="C228" s="50">
        <v>22.487426760000002</v>
      </c>
      <c r="D228" s="50">
        <v>1004.3637085</v>
      </c>
      <c r="E228" s="50">
        <v>96.211204530000003</v>
      </c>
      <c r="F228" s="50">
        <v>349.22329711999998</v>
      </c>
      <c r="G228" s="50">
        <v>0.31540858999999999</v>
      </c>
      <c r="H228" s="50">
        <v>0</v>
      </c>
      <c r="I228" s="50">
        <v>0.23962358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44038.15</v>
      </c>
      <c r="C229" s="50">
        <v>22.47485352</v>
      </c>
      <c r="D229" s="50">
        <v>1004.45141602</v>
      </c>
      <c r="E229" s="50">
        <v>96.26967621</v>
      </c>
      <c r="F229" s="50">
        <v>33.268886569999999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44038.150694444441</v>
      </c>
      <c r="C230" s="50">
        <v>22.5</v>
      </c>
      <c r="D230" s="50">
        <v>1004.46606445</v>
      </c>
      <c r="E230" s="50">
        <v>96.293067930000007</v>
      </c>
      <c r="F230" s="50">
        <v>332.98559569999998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44038.151388888888</v>
      </c>
      <c r="C231" s="50">
        <v>22.487426760000002</v>
      </c>
      <c r="D231" s="50">
        <v>1004.3637085</v>
      </c>
      <c r="E231" s="50">
        <v>96.285255430000007</v>
      </c>
      <c r="F231" s="50">
        <v>0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44038.152083333334</v>
      </c>
      <c r="C232" s="50">
        <v>22.47485352</v>
      </c>
      <c r="D232" s="50">
        <v>1004.3637085</v>
      </c>
      <c r="E232" s="50">
        <v>96.293067930000007</v>
      </c>
      <c r="F232" s="50">
        <v>303.06445313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44038.152777777781</v>
      </c>
      <c r="C233" s="50">
        <v>22.477996829999999</v>
      </c>
      <c r="D233" s="50">
        <v>1004.3637085</v>
      </c>
      <c r="E233" s="50">
        <v>96.308647160000007</v>
      </c>
      <c r="F233" s="50">
        <v>4.9757523499999996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44038.15347222222</v>
      </c>
      <c r="C234" s="50">
        <v>22.477996829999999</v>
      </c>
      <c r="D234" s="50">
        <v>1004.45141602</v>
      </c>
      <c r="E234" s="50">
        <v>96.324241639999997</v>
      </c>
      <c r="F234" s="50">
        <v>16.14704704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44038.154166666667</v>
      </c>
      <c r="C235" s="50">
        <v>22.48428345</v>
      </c>
      <c r="D235" s="50">
        <v>1004.34912109</v>
      </c>
      <c r="E235" s="50">
        <v>96.332054139999997</v>
      </c>
      <c r="F235" s="50">
        <v>352.25473022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44038.154861111114</v>
      </c>
      <c r="C236" s="50">
        <v>22.455963130000001</v>
      </c>
      <c r="D236" s="50">
        <v>1004.3637085</v>
      </c>
      <c r="E236" s="50">
        <v>96.34375</v>
      </c>
      <c r="F236" s="50">
        <v>28.511280060000001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44038.155555555553</v>
      </c>
      <c r="C237" s="50">
        <v>22.46853638</v>
      </c>
      <c r="D237" s="50">
        <v>1004.3637085</v>
      </c>
      <c r="E237" s="50">
        <v>96.351539610000003</v>
      </c>
      <c r="F237" s="50">
        <v>37.689697270000003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44038.15625</v>
      </c>
      <c r="C238" s="50">
        <v>22.46853638</v>
      </c>
      <c r="D238" s="50">
        <v>1004.3637085</v>
      </c>
      <c r="E238" s="50">
        <v>96.394409179999997</v>
      </c>
      <c r="F238" s="50">
        <v>346.00949097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0.14081097000000001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44038.156944444447</v>
      </c>
      <c r="C239" s="50">
        <v>22.481140140000001</v>
      </c>
      <c r="D239" s="50">
        <v>1004.3637085</v>
      </c>
      <c r="E239" s="50">
        <v>96.359329220000006</v>
      </c>
      <c r="F239" s="50">
        <v>14.406811709999999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44038.157638888886</v>
      </c>
      <c r="C240" s="50">
        <v>22.44967651</v>
      </c>
      <c r="D240" s="50">
        <v>1004.46606445</v>
      </c>
      <c r="E240" s="50">
        <v>96.359329220000006</v>
      </c>
      <c r="F240" s="50">
        <v>11.45957565</v>
      </c>
      <c r="G240" s="50">
        <v>0.3832103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44038.158333333333</v>
      </c>
      <c r="C241" s="50">
        <v>22.46853638</v>
      </c>
      <c r="D241" s="50">
        <v>1004.34912109</v>
      </c>
      <c r="E241" s="50">
        <v>96.355445860000003</v>
      </c>
      <c r="F241" s="50">
        <v>11.122778889999999</v>
      </c>
      <c r="G241" s="50">
        <v>1.1968308700000001</v>
      </c>
      <c r="H241" s="50">
        <v>0</v>
      </c>
      <c r="I241" s="50">
        <v>0.15148616000000001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44038.15902777778</v>
      </c>
      <c r="C242" s="50">
        <v>22.46542358</v>
      </c>
      <c r="D242" s="50">
        <v>1004.46606445</v>
      </c>
      <c r="E242" s="50">
        <v>96.425613400000003</v>
      </c>
      <c r="F242" s="50">
        <v>12.947212220000001</v>
      </c>
      <c r="G242" s="50">
        <v>0.99342578999999998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44038.159722222219</v>
      </c>
      <c r="C243" s="50">
        <v>22.45910645</v>
      </c>
      <c r="D243" s="50">
        <v>1004.46606445</v>
      </c>
      <c r="E243" s="50">
        <v>96.41782379</v>
      </c>
      <c r="F243" s="50">
        <v>14.266450880000001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44038.160416666666</v>
      </c>
      <c r="C244" s="50">
        <v>22.462249759999999</v>
      </c>
      <c r="D244" s="50">
        <v>1004.45141602</v>
      </c>
      <c r="E244" s="50">
        <v>96.398315429999997</v>
      </c>
      <c r="F244" s="50">
        <v>29.690156940000001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44038.161111111112</v>
      </c>
      <c r="C245" s="50">
        <v>22.45910645</v>
      </c>
      <c r="D245" s="50">
        <v>1004.45141602</v>
      </c>
      <c r="E245" s="50">
        <v>96.41001129</v>
      </c>
      <c r="F245" s="50">
        <v>13.494551660000001</v>
      </c>
      <c r="G245" s="50">
        <v>1.1968308700000001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44038.161805555559</v>
      </c>
      <c r="C246" s="50">
        <v>22.481140140000001</v>
      </c>
      <c r="D246" s="50">
        <v>1004.45141602</v>
      </c>
      <c r="E246" s="50">
        <v>96.40610504</v>
      </c>
      <c r="F246" s="50">
        <v>12.51215363</v>
      </c>
      <c r="G246" s="50">
        <v>1.0612275600000001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44038.162499999999</v>
      </c>
      <c r="C247" s="50">
        <v>22.46853638</v>
      </c>
      <c r="D247" s="50">
        <v>1004.45141602</v>
      </c>
      <c r="E247" s="50">
        <v>96.429519650000003</v>
      </c>
      <c r="F247" s="50">
        <v>31.06551361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44038.163194444445</v>
      </c>
      <c r="C248" s="50">
        <v>22.481140140000001</v>
      </c>
      <c r="D248" s="50">
        <v>1004.45141602</v>
      </c>
      <c r="E248" s="50">
        <v>96.43730927</v>
      </c>
      <c r="F248" s="50">
        <v>47.569881440000003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44038.163888888892</v>
      </c>
      <c r="C249" s="50">
        <v>22.471679689999998</v>
      </c>
      <c r="D249" s="50">
        <v>1004.45141602</v>
      </c>
      <c r="E249" s="50">
        <v>96.429519650000003</v>
      </c>
      <c r="F249" s="50">
        <v>17.817144389999999</v>
      </c>
      <c r="G249" s="50">
        <v>0.65441722000000002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44038.164583333331</v>
      </c>
      <c r="C250" s="50">
        <v>22.477996829999999</v>
      </c>
      <c r="D250" s="50">
        <v>1004.46606445</v>
      </c>
      <c r="E250" s="50">
        <v>96.41001129</v>
      </c>
      <c r="F250" s="50">
        <v>349.68640137</v>
      </c>
      <c r="G250" s="50">
        <v>1.0612275600000001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44038.165277777778</v>
      </c>
      <c r="C251" s="50">
        <v>22.46542358</v>
      </c>
      <c r="D251" s="50">
        <v>1004.46606445</v>
      </c>
      <c r="E251" s="50">
        <v>96.371025090000003</v>
      </c>
      <c r="F251" s="50">
        <v>22.7291317</v>
      </c>
      <c r="G251" s="50">
        <v>0.65441722000000002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44038.165972222225</v>
      </c>
      <c r="C252" s="50">
        <v>22.47485352</v>
      </c>
      <c r="D252" s="50">
        <v>1004.45141602</v>
      </c>
      <c r="E252" s="50">
        <v>96.371025090000003</v>
      </c>
      <c r="F252" s="50">
        <v>357.23690796</v>
      </c>
      <c r="G252" s="50">
        <v>1.40023601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44038.166666666664</v>
      </c>
      <c r="C253" s="50">
        <v>22.471679689999998</v>
      </c>
      <c r="D253" s="50">
        <v>1004.45141602</v>
      </c>
      <c r="E253" s="50">
        <v>96.382713319999993</v>
      </c>
      <c r="F253" s="50">
        <v>13.92961025</v>
      </c>
      <c r="G253" s="50">
        <v>1.3324343000000001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44038.167361111111</v>
      </c>
      <c r="C254" s="50">
        <v>22.48428345</v>
      </c>
      <c r="D254" s="50">
        <v>1004.46606445</v>
      </c>
      <c r="E254" s="50">
        <v>96.386619569999993</v>
      </c>
      <c r="F254" s="50">
        <v>34.489910129999998</v>
      </c>
      <c r="G254" s="50">
        <v>0.99342578999999998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44038.168055555558</v>
      </c>
      <c r="C255" s="50">
        <v>22.46853638</v>
      </c>
      <c r="D255" s="50">
        <v>1004.45141602</v>
      </c>
      <c r="E255" s="50">
        <v>96.33984375</v>
      </c>
      <c r="F255" s="50">
        <v>38.910720830000002</v>
      </c>
      <c r="G255" s="50">
        <v>1.0612275600000001</v>
      </c>
      <c r="H255" s="50">
        <v>0</v>
      </c>
      <c r="I255" s="50">
        <v>6.3073329999999997E-2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44038.168749999997</v>
      </c>
      <c r="C256" s="50">
        <v>22.462249759999999</v>
      </c>
      <c r="D256" s="50">
        <v>1004.45141602</v>
      </c>
      <c r="E256" s="50">
        <v>96.351539610000003</v>
      </c>
      <c r="F256" s="50">
        <v>13.81737328</v>
      </c>
      <c r="G256" s="50">
        <v>0.51881372999999997</v>
      </c>
      <c r="H256" s="50">
        <v>0</v>
      </c>
      <c r="I256" s="50">
        <v>0.32803640000000001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44038.169444444444</v>
      </c>
      <c r="C257" s="50">
        <v>22.455963130000001</v>
      </c>
      <c r="D257" s="50">
        <v>1004.55377197</v>
      </c>
      <c r="E257" s="50">
        <v>96.316459660000007</v>
      </c>
      <c r="F257" s="50">
        <v>15.403227810000001</v>
      </c>
      <c r="G257" s="50">
        <v>0.85782230000000004</v>
      </c>
      <c r="H257" s="50">
        <v>0</v>
      </c>
      <c r="I257" s="50">
        <v>0.23962358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44038.170138888891</v>
      </c>
      <c r="C258" s="50">
        <v>22.452819819999998</v>
      </c>
      <c r="D258" s="50">
        <v>1004.45141602</v>
      </c>
      <c r="E258" s="50">
        <v>96.308647160000007</v>
      </c>
      <c r="F258" s="50">
        <v>11.10871601</v>
      </c>
      <c r="G258" s="50">
        <v>0.92562401000000005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44038.17083333333</v>
      </c>
      <c r="C259" s="50">
        <v>22.47485352</v>
      </c>
      <c r="D259" s="50">
        <v>1004.45141602</v>
      </c>
      <c r="E259" s="50">
        <v>96.386619569999993</v>
      </c>
      <c r="F259" s="50">
        <v>37.395000459999999</v>
      </c>
      <c r="G259" s="50">
        <v>0.72221886999999996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44038.171527777777</v>
      </c>
      <c r="C260" s="50">
        <v>22.493743899999998</v>
      </c>
      <c r="D260" s="50">
        <v>1004.45141602</v>
      </c>
      <c r="E260" s="50">
        <v>96.390525819999993</v>
      </c>
      <c r="F260" s="50">
        <v>10.743838309999999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44038.172222222223</v>
      </c>
      <c r="C261" s="50">
        <v>22.5</v>
      </c>
      <c r="D261" s="50">
        <v>1004.46606445</v>
      </c>
      <c r="E261" s="50">
        <v>96.390525819999993</v>
      </c>
      <c r="F261" s="50">
        <v>26.097364429999999</v>
      </c>
      <c r="G261" s="50">
        <v>0.51881372999999997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44038.17291666667</v>
      </c>
      <c r="C262" s="50">
        <v>22.477996829999999</v>
      </c>
      <c r="D262" s="50">
        <v>1004.45141602</v>
      </c>
      <c r="E262" s="50">
        <v>96.382713319999993</v>
      </c>
      <c r="F262" s="50">
        <v>22.70109558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44038.173611111109</v>
      </c>
      <c r="C263" s="50">
        <v>22.493743899999998</v>
      </c>
      <c r="D263" s="50">
        <v>1004.45141602</v>
      </c>
      <c r="E263" s="50">
        <v>96.367141720000006</v>
      </c>
      <c r="F263" s="50">
        <v>52.046810149999999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44038.174305555556</v>
      </c>
      <c r="C264" s="50">
        <v>22.493743899999998</v>
      </c>
      <c r="D264" s="50">
        <v>1004.55377197</v>
      </c>
      <c r="E264" s="50">
        <v>96.386619569999993</v>
      </c>
      <c r="F264" s="50">
        <v>29.198980330000001</v>
      </c>
      <c r="G264" s="50">
        <v>1.4680377200000001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44038.175000000003</v>
      </c>
      <c r="C265" s="50">
        <v>22.46853638</v>
      </c>
      <c r="D265" s="50">
        <v>1004.55377197</v>
      </c>
      <c r="E265" s="50">
        <v>96.374931340000003</v>
      </c>
      <c r="F265" s="50">
        <v>40.468494419999999</v>
      </c>
      <c r="G265" s="50">
        <v>0.92562401000000005</v>
      </c>
      <c r="H265" s="50">
        <v>0</v>
      </c>
      <c r="I265" s="50">
        <v>0.32803640000000001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44038.175694444442</v>
      </c>
      <c r="C266" s="50">
        <v>22.49057007</v>
      </c>
      <c r="D266" s="50">
        <v>1004.46606445</v>
      </c>
      <c r="E266" s="50">
        <v>96.386619569999993</v>
      </c>
      <c r="F266" s="50">
        <v>29.297199249999998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44038.176388888889</v>
      </c>
      <c r="C267" s="50">
        <v>22.51574707</v>
      </c>
      <c r="D267" s="50">
        <v>1004.45141602</v>
      </c>
      <c r="E267" s="50">
        <v>96.374931340000003</v>
      </c>
      <c r="F267" s="50">
        <v>26.335943220000001</v>
      </c>
      <c r="G267" s="50">
        <v>1.12902927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44038.177083333336</v>
      </c>
      <c r="C268" s="50">
        <v>22.525176999999999</v>
      </c>
      <c r="D268" s="50">
        <v>1004.45141602</v>
      </c>
      <c r="E268" s="50">
        <v>96.374931340000003</v>
      </c>
      <c r="F268" s="50">
        <v>23.234371190000001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44038.177777777775</v>
      </c>
      <c r="C269" s="50">
        <v>22.53149414</v>
      </c>
      <c r="D269" s="50">
        <v>1004.45141602</v>
      </c>
      <c r="E269" s="50">
        <v>96.445091250000004</v>
      </c>
      <c r="F269" s="50">
        <v>20.146816250000001</v>
      </c>
      <c r="G269" s="50">
        <v>0.24760683999999999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44038.178472222222</v>
      </c>
      <c r="C270" s="50">
        <v>22.550353999999999</v>
      </c>
      <c r="D270" s="50">
        <v>1004.46606445</v>
      </c>
      <c r="E270" s="50">
        <v>96.40610504</v>
      </c>
      <c r="F270" s="50">
        <v>318.67059325999998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44038.179166666669</v>
      </c>
      <c r="C271" s="50">
        <v>22.509460449999999</v>
      </c>
      <c r="D271" s="50">
        <v>1004.55377197</v>
      </c>
      <c r="E271" s="50">
        <v>96.429519650000003</v>
      </c>
      <c r="F271" s="50">
        <v>24.69392586</v>
      </c>
      <c r="G271" s="50">
        <v>0.45101202000000001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44038.179861111108</v>
      </c>
      <c r="C272" s="50">
        <v>22.512603760000001</v>
      </c>
      <c r="D272" s="50">
        <v>1004.55377197</v>
      </c>
      <c r="E272" s="50">
        <v>96.43730927</v>
      </c>
      <c r="F272" s="50">
        <v>41.226375580000003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44038.180555555555</v>
      </c>
      <c r="C273" s="50">
        <v>22.503173830000001</v>
      </c>
      <c r="D273" s="50">
        <v>1004.55377197</v>
      </c>
      <c r="E273" s="50">
        <v>96.445091250000004</v>
      </c>
      <c r="F273" s="50">
        <v>59.428874970000003</v>
      </c>
      <c r="G273" s="50">
        <v>0.45101202000000001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44038.181250000001</v>
      </c>
      <c r="C274" s="50">
        <v>22.5</v>
      </c>
      <c r="D274" s="50">
        <v>1004.55377197</v>
      </c>
      <c r="E274" s="50">
        <v>96.43730927</v>
      </c>
      <c r="F274" s="50">
        <v>74.922714229999997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44038.181944444441</v>
      </c>
      <c r="C275" s="50">
        <v>22.493743899999998</v>
      </c>
      <c r="D275" s="50">
        <v>1004.55377197</v>
      </c>
      <c r="E275" s="50">
        <v>96.40610504</v>
      </c>
      <c r="F275" s="50">
        <v>32.14617157</v>
      </c>
      <c r="G275" s="50">
        <v>0.24760683999999999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44038.182638888888</v>
      </c>
      <c r="C276" s="50">
        <v>22.518890379999998</v>
      </c>
      <c r="D276" s="50">
        <v>1004.55377197</v>
      </c>
      <c r="E276" s="50">
        <v>96.40610504</v>
      </c>
      <c r="F276" s="50">
        <v>74.150863650000005</v>
      </c>
      <c r="G276" s="50">
        <v>0.58661549999999996</v>
      </c>
      <c r="H276" s="50">
        <v>0</v>
      </c>
      <c r="I276" s="50">
        <v>0.23962358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44038.183333333334</v>
      </c>
      <c r="C277" s="50">
        <v>22.50631714</v>
      </c>
      <c r="D277" s="50">
        <v>1004.55377197</v>
      </c>
      <c r="E277" s="50">
        <v>96.429519650000003</v>
      </c>
      <c r="F277" s="50">
        <v>59.386775970000002</v>
      </c>
      <c r="G277" s="50">
        <v>0.31540858999999999</v>
      </c>
      <c r="H277" s="50">
        <v>0</v>
      </c>
      <c r="I277" s="50">
        <v>0.32803640000000001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44038.184027777781</v>
      </c>
      <c r="C278" s="50">
        <v>22.5</v>
      </c>
      <c r="D278" s="50">
        <v>1004.55377197</v>
      </c>
      <c r="E278" s="50">
        <v>96.43340302</v>
      </c>
      <c r="F278" s="50">
        <v>74.319259639999999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44038.18472222222</v>
      </c>
      <c r="C279" s="50">
        <v>22.496856690000001</v>
      </c>
      <c r="D279" s="50">
        <v>1004.65606689</v>
      </c>
      <c r="E279" s="50">
        <v>96.43340302</v>
      </c>
      <c r="F279" s="50">
        <v>16.413705830000001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44038.185416666667</v>
      </c>
      <c r="C280" s="50">
        <v>22.51574707</v>
      </c>
      <c r="D280" s="50">
        <v>1004.6414794900001</v>
      </c>
      <c r="E280" s="50">
        <v>96.41782379</v>
      </c>
      <c r="F280" s="50">
        <v>59.078014369999998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44038.186111111114</v>
      </c>
      <c r="C281" s="50">
        <v>22.509460449999999</v>
      </c>
      <c r="D281" s="50">
        <v>1004.65606689</v>
      </c>
      <c r="E281" s="50">
        <v>96.402221679999997</v>
      </c>
      <c r="F281" s="50">
        <v>30.041017530000001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44038.186805555553</v>
      </c>
      <c r="C282" s="50">
        <v>22.518890379999998</v>
      </c>
      <c r="D282" s="50">
        <v>1004.65606689</v>
      </c>
      <c r="E282" s="50">
        <v>96.41782379</v>
      </c>
      <c r="F282" s="50">
        <v>111.94523621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44038.1875</v>
      </c>
      <c r="C283" s="50">
        <v>22.51574707</v>
      </c>
      <c r="D283" s="50">
        <v>1004.65606689</v>
      </c>
      <c r="E283" s="50">
        <v>96.43340302</v>
      </c>
      <c r="F283" s="50">
        <v>75.919174190000007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44038.188194444447</v>
      </c>
      <c r="C284" s="50">
        <v>22.50631714</v>
      </c>
      <c r="D284" s="50">
        <v>1004.6414794900001</v>
      </c>
      <c r="E284" s="50">
        <v>96.429519650000003</v>
      </c>
      <c r="F284" s="50">
        <v>62.235706329999999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44038.188888888886</v>
      </c>
      <c r="C285" s="50">
        <v>22.503173830000001</v>
      </c>
      <c r="D285" s="50">
        <v>1004.55377197</v>
      </c>
      <c r="E285" s="50">
        <v>96.43340302</v>
      </c>
      <c r="F285" s="50">
        <v>104.18428040000001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44038.189583333333</v>
      </c>
      <c r="C286" s="50">
        <v>22.518890379999998</v>
      </c>
      <c r="D286" s="50">
        <v>1004.65606689</v>
      </c>
      <c r="E286" s="50">
        <v>96.390525819999993</v>
      </c>
      <c r="F286" s="50">
        <v>72.396568299999998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44038.19027777778</v>
      </c>
      <c r="C287" s="50">
        <v>22.512603760000001</v>
      </c>
      <c r="D287" s="50">
        <v>1004.55377197</v>
      </c>
      <c r="E287" s="50">
        <v>96.43730927</v>
      </c>
      <c r="F287" s="50">
        <v>106.20523071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44038.190972222219</v>
      </c>
      <c r="C288" s="50">
        <v>22.512603760000001</v>
      </c>
      <c r="D288" s="50">
        <v>1004.65606689</v>
      </c>
      <c r="E288" s="50">
        <v>96.425613400000003</v>
      </c>
      <c r="F288" s="50">
        <v>89.223709110000001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44038.191666666666</v>
      </c>
      <c r="C289" s="50">
        <v>22.5</v>
      </c>
      <c r="D289" s="50">
        <v>1004.6414794900001</v>
      </c>
      <c r="E289" s="50">
        <v>96.445091250000004</v>
      </c>
      <c r="F289" s="50">
        <v>99.833648679999996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44038.192361111112</v>
      </c>
      <c r="C290" s="50">
        <v>22.503173830000001</v>
      </c>
      <c r="D290" s="50">
        <v>1004.65606689</v>
      </c>
      <c r="E290" s="50">
        <v>96.48408508</v>
      </c>
      <c r="F290" s="50">
        <v>90.641166690000006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44038.193055555559</v>
      </c>
      <c r="C291" s="50">
        <v>22.496856690000001</v>
      </c>
      <c r="D291" s="50">
        <v>1004.65606689</v>
      </c>
      <c r="E291" s="50">
        <v>96.48017883</v>
      </c>
      <c r="F291" s="50">
        <v>67.077552800000007</v>
      </c>
      <c r="G291" s="50">
        <v>0.24760683999999999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44038.193749999999</v>
      </c>
      <c r="C292" s="50">
        <v>22.481140140000001</v>
      </c>
      <c r="D292" s="50">
        <v>1004.65606689</v>
      </c>
      <c r="E292" s="50">
        <v>96.468482969999997</v>
      </c>
      <c r="F292" s="50">
        <v>64.649620060000004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44038.194444444445</v>
      </c>
      <c r="C293" s="50">
        <v>22.48428345</v>
      </c>
      <c r="D293" s="50">
        <v>1004.84613037</v>
      </c>
      <c r="E293" s="50">
        <v>96.43730927</v>
      </c>
      <c r="F293" s="50">
        <v>83.287178040000001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44038.195138888892</v>
      </c>
      <c r="C294" s="50">
        <v>22.493743899999998</v>
      </c>
      <c r="D294" s="50">
        <v>1004.83154297</v>
      </c>
      <c r="E294" s="50">
        <v>96.456787109999993</v>
      </c>
      <c r="F294" s="50">
        <v>93.88310242</v>
      </c>
      <c r="G294" s="50">
        <v>0</v>
      </c>
      <c r="H294" s="50">
        <v>0</v>
      </c>
      <c r="I294" s="50">
        <v>0.23962358</v>
      </c>
      <c r="J294" s="51">
        <v>6.173609E-2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44038.195833333331</v>
      </c>
      <c r="C295" s="50">
        <v>22.49057007</v>
      </c>
      <c r="D295" s="50">
        <v>1004.84613037</v>
      </c>
      <c r="E295" s="50">
        <v>96.48017883</v>
      </c>
      <c r="F295" s="50">
        <v>99.48278809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44038.196527777778</v>
      </c>
      <c r="C296" s="50">
        <v>22.50631714</v>
      </c>
      <c r="D296" s="50">
        <v>1004.83154297</v>
      </c>
      <c r="E296" s="50">
        <v>96.468482969999997</v>
      </c>
      <c r="F296" s="50">
        <v>131.35469054999999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44038.197222222225</v>
      </c>
      <c r="C297" s="50">
        <v>22.522033690000001</v>
      </c>
      <c r="D297" s="50">
        <v>1004.65606689</v>
      </c>
      <c r="E297" s="50">
        <v>96.519165040000004</v>
      </c>
      <c r="F297" s="50">
        <v>95.974189760000002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44038.197916666664</v>
      </c>
      <c r="C298" s="50">
        <v>22.518890379999998</v>
      </c>
      <c r="D298" s="50">
        <v>1004.6414794900001</v>
      </c>
      <c r="E298" s="50">
        <v>96.503562930000001</v>
      </c>
      <c r="F298" s="50">
        <v>126.4286499</v>
      </c>
      <c r="G298" s="50">
        <v>0.24760683999999999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44038.198611111111</v>
      </c>
      <c r="C299" s="50">
        <v>22.509460449999999</v>
      </c>
      <c r="D299" s="50">
        <v>1004.6414794900001</v>
      </c>
      <c r="E299" s="50">
        <v>96.499687190000003</v>
      </c>
      <c r="F299" s="50">
        <v>97.68639374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44038.199305555558</v>
      </c>
      <c r="C300" s="50">
        <v>22.51574707</v>
      </c>
      <c r="D300" s="50">
        <v>1004.83154297</v>
      </c>
      <c r="E300" s="50">
        <v>96.48799133</v>
      </c>
      <c r="F300" s="50">
        <v>69.589691160000001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44038.2</v>
      </c>
      <c r="C301" s="50">
        <v>22.522033690000001</v>
      </c>
      <c r="D301" s="50">
        <v>1004.65606689</v>
      </c>
      <c r="E301" s="50">
        <v>96.550369259999997</v>
      </c>
      <c r="F301" s="50">
        <v>94.205879210000006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44038.200694444444</v>
      </c>
      <c r="C302" s="50">
        <v>22.493743899999998</v>
      </c>
      <c r="D302" s="50">
        <v>1004.84613037</v>
      </c>
      <c r="E302" s="50">
        <v>96.519165040000004</v>
      </c>
      <c r="F302" s="50">
        <v>110.24710082999999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44038.201388888891</v>
      </c>
      <c r="C303" s="50">
        <v>22.481140140000001</v>
      </c>
      <c r="D303" s="50">
        <v>1004.65606689</v>
      </c>
      <c r="E303" s="50">
        <v>96.530860899999993</v>
      </c>
      <c r="F303" s="50">
        <v>77.420829769999997</v>
      </c>
      <c r="G303" s="50">
        <v>0.3832103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44038.20208333333</v>
      </c>
      <c r="C304" s="50">
        <v>22.477996829999999</v>
      </c>
      <c r="D304" s="50">
        <v>1004.84613037</v>
      </c>
      <c r="E304" s="50">
        <v>96.55425262</v>
      </c>
      <c r="F304" s="50">
        <v>112.49257660000001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44038.202777777777</v>
      </c>
      <c r="C305" s="50">
        <v>22.481140140000001</v>
      </c>
      <c r="D305" s="50">
        <v>1004.55377197</v>
      </c>
      <c r="E305" s="50">
        <v>96.565940859999998</v>
      </c>
      <c r="F305" s="50">
        <v>134.21769714000001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44038.203472222223</v>
      </c>
      <c r="C306" s="50">
        <v>22.477996829999999</v>
      </c>
      <c r="D306" s="50">
        <v>1004.6414794900001</v>
      </c>
      <c r="E306" s="50">
        <v>96.550369259999997</v>
      </c>
      <c r="F306" s="50">
        <v>141.50149536000001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44038.20416666667</v>
      </c>
      <c r="C307" s="50">
        <v>22.48428345</v>
      </c>
      <c r="D307" s="50">
        <v>1004.65606689</v>
      </c>
      <c r="E307" s="50">
        <v>96.577636720000001</v>
      </c>
      <c r="F307" s="50">
        <v>156.57434082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44038.204861111109</v>
      </c>
      <c r="C308" s="50">
        <v>22.481140140000001</v>
      </c>
      <c r="D308" s="50">
        <v>1004.55377197</v>
      </c>
      <c r="E308" s="50">
        <v>96.581542970000001</v>
      </c>
      <c r="F308" s="50">
        <v>113.78373718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44038.205555555556</v>
      </c>
      <c r="C309" s="50">
        <v>22.481140140000001</v>
      </c>
      <c r="D309" s="50">
        <v>1004.65606689</v>
      </c>
      <c r="E309" s="50">
        <v>96.569847109999998</v>
      </c>
      <c r="F309" s="50">
        <v>207.08381653000001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44038.206250000003</v>
      </c>
      <c r="C310" s="50">
        <v>22.496856690000001</v>
      </c>
      <c r="D310" s="50">
        <v>1004.65606689</v>
      </c>
      <c r="E310" s="50">
        <v>96.601028439999993</v>
      </c>
      <c r="F310" s="50">
        <v>324.62112427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44038.206944444442</v>
      </c>
      <c r="C311" s="50">
        <v>22.496856690000001</v>
      </c>
      <c r="D311" s="50">
        <v>1004.65606689</v>
      </c>
      <c r="E311" s="50">
        <v>96.612724299999996</v>
      </c>
      <c r="F311" s="50">
        <v>291.26162720000002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44038.207638888889</v>
      </c>
      <c r="C312" s="50">
        <v>22.49057007</v>
      </c>
      <c r="D312" s="50">
        <v>1004.55377197</v>
      </c>
      <c r="E312" s="50">
        <v>96.620536799999996</v>
      </c>
      <c r="F312" s="50">
        <v>280.96041869999999</v>
      </c>
      <c r="G312" s="50">
        <v>0</v>
      </c>
      <c r="H312" s="50">
        <v>0</v>
      </c>
      <c r="I312" s="50">
        <v>0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44038.208333333336</v>
      </c>
      <c r="C313" s="50">
        <v>22.487426760000002</v>
      </c>
      <c r="D313" s="50">
        <v>1004.65606689</v>
      </c>
      <c r="E313" s="50">
        <v>96.589332580000004</v>
      </c>
      <c r="F313" s="50">
        <v>259.13708495999998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44038.209027777775</v>
      </c>
      <c r="C314" s="50">
        <v>22.481140140000001</v>
      </c>
      <c r="D314" s="50">
        <v>1004.6414794900001</v>
      </c>
      <c r="E314" s="50">
        <v>96.608840939999993</v>
      </c>
      <c r="F314" s="50">
        <v>296.86132813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44038.209722222222</v>
      </c>
      <c r="C315" s="50">
        <v>22.487426760000002</v>
      </c>
      <c r="D315" s="50">
        <v>1004.65606689</v>
      </c>
      <c r="E315" s="50">
        <v>96.608840939999993</v>
      </c>
      <c r="F315" s="50">
        <v>249.29904174999999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44038.210416666669</v>
      </c>
      <c r="C316" s="50">
        <v>22.5</v>
      </c>
      <c r="D316" s="50">
        <v>1004.65606689</v>
      </c>
      <c r="E316" s="50">
        <v>96.604934689999993</v>
      </c>
      <c r="F316" s="50">
        <v>299.65414428999998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44038.211111111108</v>
      </c>
      <c r="C317" s="50">
        <v>22.509460449999999</v>
      </c>
      <c r="D317" s="50">
        <v>1004.65606689</v>
      </c>
      <c r="E317" s="50">
        <v>96.620536799999996</v>
      </c>
      <c r="F317" s="50">
        <v>300.72076415999999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44038.211805555555</v>
      </c>
      <c r="C318" s="50">
        <v>22.5</v>
      </c>
      <c r="D318" s="50">
        <v>1004.84613037</v>
      </c>
      <c r="E318" s="50">
        <v>96.620536799999996</v>
      </c>
      <c r="F318" s="50">
        <v>263.78244018999999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44038.212500000001</v>
      </c>
      <c r="C319" s="50">
        <v>22.493743899999998</v>
      </c>
      <c r="D319" s="50">
        <v>1004.83154297</v>
      </c>
      <c r="E319" s="50">
        <v>96.632225039999994</v>
      </c>
      <c r="F319" s="50">
        <v>278.61672973999998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44038.213194444441</v>
      </c>
      <c r="C320" s="50">
        <v>22.49057007</v>
      </c>
      <c r="D320" s="50">
        <v>1004.9338378899999</v>
      </c>
      <c r="E320" s="50">
        <v>96.585449220000001</v>
      </c>
      <c r="F320" s="50">
        <v>322.08093262</v>
      </c>
      <c r="G320" s="50">
        <v>0</v>
      </c>
      <c r="H320" s="50">
        <v>0</v>
      </c>
      <c r="I320" s="50">
        <v>0</v>
      </c>
      <c r="J320" s="51">
        <v>0.14827446999999999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44038.213888888888</v>
      </c>
      <c r="C321" s="50">
        <v>22.522033690000001</v>
      </c>
      <c r="D321" s="50">
        <v>1004.9338378899999</v>
      </c>
      <c r="E321" s="50">
        <v>96.601028439999993</v>
      </c>
      <c r="F321" s="50">
        <v>300.00500488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44038.214583333334</v>
      </c>
      <c r="C322" s="50">
        <v>22.553497310000001</v>
      </c>
      <c r="D322" s="50">
        <v>1004.9338378899999</v>
      </c>
      <c r="E322" s="50">
        <v>96.624443049999996</v>
      </c>
      <c r="F322" s="50">
        <v>244.79403687000001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44038.215277777781</v>
      </c>
      <c r="C323" s="50">
        <v>22.528320310000002</v>
      </c>
      <c r="D323" s="50">
        <v>1004.9338378899999</v>
      </c>
      <c r="E323" s="50">
        <v>96.604934689999993</v>
      </c>
      <c r="F323" s="50">
        <v>259.20727539000001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44038.21597222222</v>
      </c>
      <c r="C324" s="50">
        <v>22.522033690000001</v>
      </c>
      <c r="D324" s="50">
        <v>1004.94848633</v>
      </c>
      <c r="E324" s="50">
        <v>96.647827149999998</v>
      </c>
      <c r="F324" s="50">
        <v>295.10702515000003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44038.216666666667</v>
      </c>
      <c r="C325" s="50">
        <v>22.54721069</v>
      </c>
      <c r="D325" s="50">
        <v>1004.84613037</v>
      </c>
      <c r="E325" s="50">
        <v>96.636131289999994</v>
      </c>
      <c r="F325" s="50">
        <v>314.78311157000002</v>
      </c>
      <c r="G325" s="50">
        <v>0</v>
      </c>
      <c r="H325" s="50">
        <v>0</v>
      </c>
      <c r="I325" s="50">
        <v>0.23962358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44038.217361111114</v>
      </c>
      <c r="C326" s="50">
        <v>22.559814450000001</v>
      </c>
      <c r="D326" s="50">
        <v>1004.84613037</v>
      </c>
      <c r="E326" s="50">
        <v>96.667312620000004</v>
      </c>
      <c r="F326" s="50">
        <v>296.80514526000002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44038.218055555553</v>
      </c>
      <c r="C327" s="50">
        <v>22.544067380000001</v>
      </c>
      <c r="D327" s="50">
        <v>1004.9338378899999</v>
      </c>
      <c r="E327" s="50">
        <v>96.651710510000001</v>
      </c>
      <c r="F327" s="50">
        <v>284.89001465000001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44038.21875</v>
      </c>
      <c r="C328" s="50">
        <v>22.54721069</v>
      </c>
      <c r="D328" s="50">
        <v>1004.9338378899999</v>
      </c>
      <c r="E328" s="50">
        <v>96.643920899999998</v>
      </c>
      <c r="F328" s="50">
        <v>274.74325562000001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44038.219444444447</v>
      </c>
      <c r="C329" s="50">
        <v>22.58813477</v>
      </c>
      <c r="D329" s="50">
        <v>1004.9338378899999</v>
      </c>
      <c r="E329" s="50">
        <v>96.659523010000001</v>
      </c>
      <c r="F329" s="50">
        <v>303.47149658000001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44038.220138888886</v>
      </c>
      <c r="C330" s="50">
        <v>22.566101069999998</v>
      </c>
      <c r="D330" s="50">
        <v>1004.9338378899999</v>
      </c>
      <c r="E330" s="50">
        <v>96.675102229999993</v>
      </c>
      <c r="F330" s="50">
        <v>302.13818358999998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44038.220833333333</v>
      </c>
      <c r="C331" s="50">
        <v>22.578674320000001</v>
      </c>
      <c r="D331" s="50">
        <v>1004.9338378899999</v>
      </c>
      <c r="E331" s="50">
        <v>96.671218870000004</v>
      </c>
      <c r="F331" s="50">
        <v>291.90719603999997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44038.22152777778</v>
      </c>
      <c r="C332" s="50">
        <v>22.540924069999999</v>
      </c>
      <c r="D332" s="50">
        <v>1004.9338378899999</v>
      </c>
      <c r="E332" s="50">
        <v>96.632225039999994</v>
      </c>
      <c r="F332" s="50">
        <v>296.08938598999998</v>
      </c>
      <c r="G332" s="50">
        <v>0</v>
      </c>
      <c r="H332" s="50">
        <v>0</v>
      </c>
      <c r="I332" s="50">
        <v>0.15148616000000001</v>
      </c>
      <c r="J332" s="51">
        <v>6.173609E-2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44038.222222222219</v>
      </c>
      <c r="C333" s="50">
        <v>22.522033690000001</v>
      </c>
      <c r="D333" s="50">
        <v>1004.9338378899999</v>
      </c>
      <c r="E333" s="50">
        <v>96.632225039999994</v>
      </c>
      <c r="F333" s="50">
        <v>325.96850585999999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44038.222916666666</v>
      </c>
      <c r="C334" s="50">
        <v>22.528320310000002</v>
      </c>
      <c r="D334" s="50">
        <v>1005.03619385</v>
      </c>
      <c r="E334" s="50">
        <v>96.643920899999998</v>
      </c>
      <c r="F334" s="50">
        <v>319.97586059999998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44038.223611111112</v>
      </c>
      <c r="C335" s="50">
        <v>22.522033690000001</v>
      </c>
      <c r="D335" s="50">
        <v>1004.9338378899999</v>
      </c>
      <c r="E335" s="50">
        <v>96.659523010000001</v>
      </c>
      <c r="F335" s="50">
        <v>269.69088744999999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44038.224305555559</v>
      </c>
      <c r="C336" s="50">
        <v>22.50631714</v>
      </c>
      <c r="D336" s="50">
        <v>1004.9338378899999</v>
      </c>
      <c r="E336" s="50">
        <v>96.671218870000004</v>
      </c>
      <c r="F336" s="50">
        <v>290.44760131999999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44038.224999999999</v>
      </c>
      <c r="C337" s="50">
        <v>22.528320310000002</v>
      </c>
      <c r="D337" s="50">
        <v>1004.9338378899999</v>
      </c>
      <c r="E337" s="50">
        <v>96.675102229999993</v>
      </c>
      <c r="F337" s="50">
        <v>265.84545897999999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44038.225694444445</v>
      </c>
      <c r="C338" s="50">
        <v>22.525176999999999</v>
      </c>
      <c r="D338" s="50">
        <v>1004.94848633</v>
      </c>
      <c r="E338" s="50">
        <v>96.671218870000004</v>
      </c>
      <c r="F338" s="50">
        <v>239.11010741999999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44038.226388888892</v>
      </c>
      <c r="C339" s="50">
        <v>22.550353999999999</v>
      </c>
      <c r="D339" s="50">
        <v>1005.03619385</v>
      </c>
      <c r="E339" s="50">
        <v>96.706298829999994</v>
      </c>
      <c r="F339" s="50">
        <v>228.61244202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44038.227083333331</v>
      </c>
      <c r="C340" s="50">
        <v>22.550353999999999</v>
      </c>
      <c r="D340" s="50">
        <v>1004.9338378899999</v>
      </c>
      <c r="E340" s="50">
        <v>96.686790470000005</v>
      </c>
      <c r="F340" s="50">
        <v>282.40594482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44038.227777777778</v>
      </c>
      <c r="C341" s="50">
        <v>22.54721069</v>
      </c>
      <c r="D341" s="50">
        <v>1005.03619385</v>
      </c>
      <c r="E341" s="50">
        <v>96.714088439999998</v>
      </c>
      <c r="F341" s="50">
        <v>233.84725951999999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44038.228472222225</v>
      </c>
      <c r="C342" s="50">
        <v>22.51574707</v>
      </c>
      <c r="D342" s="50">
        <v>1005.03619385</v>
      </c>
      <c r="E342" s="50">
        <v>96.710182189999998</v>
      </c>
      <c r="F342" s="50">
        <v>209.45562744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44038.229166666664</v>
      </c>
      <c r="C343" s="50">
        <v>22.51574707</v>
      </c>
      <c r="D343" s="50">
        <v>1005.03619385</v>
      </c>
      <c r="E343" s="50">
        <v>96.682914729999993</v>
      </c>
      <c r="F343" s="50">
        <v>275.73965454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44038.229861111111</v>
      </c>
      <c r="C344" s="50">
        <v>22.50631714</v>
      </c>
      <c r="D344" s="50">
        <v>1005.03619385</v>
      </c>
      <c r="E344" s="50">
        <v>96.671218870000004</v>
      </c>
      <c r="F344" s="50">
        <v>291.89312744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44038.230555555558</v>
      </c>
      <c r="C345" s="50">
        <v>22.5</v>
      </c>
      <c r="D345" s="50">
        <v>1005.03619385</v>
      </c>
      <c r="E345" s="50">
        <v>96.675102229999993</v>
      </c>
      <c r="F345" s="50">
        <v>338.89404296999999</v>
      </c>
      <c r="G345" s="50">
        <v>0</v>
      </c>
      <c r="H345" s="50">
        <v>0</v>
      </c>
      <c r="I345" s="50">
        <v>0.23962358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44038.231249999997</v>
      </c>
      <c r="C346" s="50">
        <v>22.49057007</v>
      </c>
      <c r="D346" s="50">
        <v>1005.02154541</v>
      </c>
      <c r="E346" s="50">
        <v>96.686790470000005</v>
      </c>
      <c r="F346" s="50">
        <v>306.68530272999999</v>
      </c>
      <c r="G346" s="50">
        <v>0</v>
      </c>
      <c r="H346" s="50">
        <v>0</v>
      </c>
      <c r="I346" s="50">
        <v>0.41617382000000003</v>
      </c>
      <c r="J346" s="51">
        <v>0.14827446999999999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44038.231944444444</v>
      </c>
      <c r="C347" s="50">
        <v>22.493743899999998</v>
      </c>
      <c r="D347" s="50">
        <v>1005.12390137</v>
      </c>
      <c r="E347" s="50">
        <v>96.682914729999993</v>
      </c>
      <c r="F347" s="50">
        <v>281.76040648999998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44038.232638888891</v>
      </c>
      <c r="C348" s="50">
        <v>22.477996829999999</v>
      </c>
      <c r="D348" s="50">
        <v>1005.02154541</v>
      </c>
      <c r="E348" s="50">
        <v>96.698486329999994</v>
      </c>
      <c r="F348" s="50">
        <v>266.21038818</v>
      </c>
      <c r="G348" s="50">
        <v>0</v>
      </c>
      <c r="H348" s="50">
        <v>0</v>
      </c>
      <c r="I348" s="50">
        <v>0.50458663999999998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44038.23333333333</v>
      </c>
      <c r="C349" s="50">
        <v>22.481140140000001</v>
      </c>
      <c r="D349" s="50">
        <v>1005.03619385</v>
      </c>
      <c r="E349" s="50">
        <v>96.706298829999994</v>
      </c>
      <c r="F349" s="50">
        <v>289.14242553999998</v>
      </c>
      <c r="G349" s="50">
        <v>0</v>
      </c>
      <c r="H349" s="50">
        <v>0</v>
      </c>
      <c r="I349" s="50">
        <v>0.23962358</v>
      </c>
      <c r="J349" s="51">
        <v>0.14827446999999999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44038.234027777777</v>
      </c>
      <c r="C350" s="50">
        <v>22.481140140000001</v>
      </c>
      <c r="D350" s="50">
        <v>1005.03619385</v>
      </c>
      <c r="E350" s="50">
        <v>96.667312620000004</v>
      </c>
      <c r="F350" s="50">
        <v>253.52337646000001</v>
      </c>
      <c r="G350" s="50">
        <v>0</v>
      </c>
      <c r="H350" s="50">
        <v>0</v>
      </c>
      <c r="I350" s="50">
        <v>0.59272402999999996</v>
      </c>
      <c r="J350" s="51">
        <v>0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44038.234722222223</v>
      </c>
      <c r="C351" s="50">
        <v>22.477996829999999</v>
      </c>
      <c r="D351" s="50">
        <v>1005.12390137</v>
      </c>
      <c r="E351" s="50">
        <v>96.671218870000004</v>
      </c>
      <c r="F351" s="50">
        <v>274.53271483999998</v>
      </c>
      <c r="G351" s="50">
        <v>0.24760683999999999</v>
      </c>
      <c r="H351" s="50">
        <v>0</v>
      </c>
      <c r="I351" s="50">
        <v>0.68113690999999998</v>
      </c>
      <c r="J351" s="51">
        <v>0.14827446999999999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44038.23541666667</v>
      </c>
      <c r="C352" s="50">
        <v>22.455963130000001</v>
      </c>
      <c r="D352" s="50">
        <v>1005.2262573199999</v>
      </c>
      <c r="E352" s="50">
        <v>96.710182189999998</v>
      </c>
      <c r="F352" s="50">
        <v>304.22927856000001</v>
      </c>
      <c r="G352" s="50">
        <v>0</v>
      </c>
      <c r="H352" s="50">
        <v>0</v>
      </c>
      <c r="I352" s="50">
        <v>0.76927429000000003</v>
      </c>
      <c r="J352" s="51">
        <v>0.58015751999999998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44038.236111111109</v>
      </c>
      <c r="C353" s="50">
        <v>22.45910645</v>
      </c>
      <c r="D353" s="50">
        <v>1005.2262573199999</v>
      </c>
      <c r="E353" s="50">
        <v>96.721878050000001</v>
      </c>
      <c r="F353" s="50">
        <v>249.93058776999999</v>
      </c>
      <c r="G353" s="50">
        <v>0</v>
      </c>
      <c r="H353" s="50">
        <v>0</v>
      </c>
      <c r="I353" s="50">
        <v>1.03423738</v>
      </c>
      <c r="J353" s="51">
        <v>0.58015751999999998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44038.236805555556</v>
      </c>
      <c r="C354" s="50">
        <v>22.471679689999998</v>
      </c>
      <c r="D354" s="50">
        <v>1005.2262573199999</v>
      </c>
      <c r="E354" s="50">
        <v>96.686790470000005</v>
      </c>
      <c r="F354" s="50">
        <v>319.16180420000001</v>
      </c>
      <c r="G354" s="50">
        <v>0</v>
      </c>
      <c r="H354" s="50">
        <v>0</v>
      </c>
      <c r="I354" s="50">
        <v>1.2107876500000001</v>
      </c>
      <c r="J354" s="51">
        <v>0.66669588999999996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44038.237500000003</v>
      </c>
      <c r="C355" s="50">
        <v>22.471679689999998</v>
      </c>
      <c r="D355" s="50">
        <v>1005.21160889</v>
      </c>
      <c r="E355" s="50">
        <v>96.717994689999998</v>
      </c>
      <c r="F355" s="50">
        <v>292.30014038000002</v>
      </c>
      <c r="G355" s="50">
        <v>0</v>
      </c>
      <c r="H355" s="50">
        <v>0</v>
      </c>
      <c r="I355" s="50">
        <v>1.12237477</v>
      </c>
      <c r="J355" s="51">
        <v>1.09857893</v>
      </c>
      <c r="K355" s="51">
        <v>0.96135484999999998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44038.238194444442</v>
      </c>
      <c r="C356" s="50">
        <v>22.481140140000001</v>
      </c>
      <c r="D356" s="50">
        <v>1005.12390137</v>
      </c>
      <c r="E356" s="50">
        <v>96.698486329999994</v>
      </c>
      <c r="F356" s="50">
        <v>294.29306029999998</v>
      </c>
      <c r="G356" s="50">
        <v>0</v>
      </c>
      <c r="H356" s="50">
        <v>0</v>
      </c>
      <c r="I356" s="50">
        <v>1.7404383400000001</v>
      </c>
      <c r="J356" s="51">
        <v>1.4441932399999999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44038.238888888889</v>
      </c>
      <c r="C357" s="50">
        <v>22.487426760000002</v>
      </c>
      <c r="D357" s="50">
        <v>1005.12390137</v>
      </c>
      <c r="E357" s="50">
        <v>96.702392579999994</v>
      </c>
      <c r="F357" s="50">
        <v>262.72988892000001</v>
      </c>
      <c r="G357" s="50">
        <v>0</v>
      </c>
      <c r="H357" s="50">
        <v>0</v>
      </c>
      <c r="I357" s="50">
        <v>2.4466393000000002</v>
      </c>
      <c r="J357" s="51">
        <v>1.4441932399999999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44038.239583333336</v>
      </c>
      <c r="C358" s="50">
        <v>22.493743899999998</v>
      </c>
      <c r="D358" s="50">
        <v>1005.12390137</v>
      </c>
      <c r="E358" s="50">
        <v>96.714088439999998</v>
      </c>
      <c r="F358" s="50">
        <v>270.78558349999997</v>
      </c>
      <c r="G358" s="50">
        <v>0</v>
      </c>
      <c r="H358" s="50">
        <v>0</v>
      </c>
      <c r="I358" s="50">
        <v>3.1528401399999999</v>
      </c>
      <c r="J358" s="51">
        <v>2.30822897</v>
      </c>
      <c r="K358" s="51">
        <v>2.1920425899999998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44038.240277777775</v>
      </c>
      <c r="C359" s="50">
        <v>22.481140140000001</v>
      </c>
      <c r="D359" s="50">
        <v>1005.2262573199999</v>
      </c>
      <c r="E359" s="50">
        <v>96.721878050000001</v>
      </c>
      <c r="F359" s="50">
        <v>277.88687134000003</v>
      </c>
      <c r="G359" s="50">
        <v>0</v>
      </c>
      <c r="H359" s="50">
        <v>0</v>
      </c>
      <c r="I359" s="50">
        <v>4.0355916000000001</v>
      </c>
      <c r="J359" s="51">
        <v>3.60441732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44038.240972222222</v>
      </c>
      <c r="C360" s="50">
        <v>22.49057007</v>
      </c>
      <c r="D360" s="50">
        <v>1005.2262573199999</v>
      </c>
      <c r="E360" s="50">
        <v>96.717994689999998</v>
      </c>
      <c r="F360" s="50">
        <v>327.73678589000002</v>
      </c>
      <c r="G360" s="50">
        <v>0</v>
      </c>
      <c r="H360" s="50">
        <v>0</v>
      </c>
      <c r="I360" s="50">
        <v>3.9471786</v>
      </c>
      <c r="J360" s="51">
        <v>3.60441732</v>
      </c>
      <c r="K360" s="51">
        <v>3.1766953500000001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44038.241666666669</v>
      </c>
      <c r="C361" s="50">
        <v>22.522033690000001</v>
      </c>
      <c r="D361" s="50">
        <v>1005.2262573199999</v>
      </c>
      <c r="E361" s="50">
        <v>96.741386410000004</v>
      </c>
      <c r="F361" s="50">
        <v>304.87493896000001</v>
      </c>
      <c r="G361" s="50">
        <v>0</v>
      </c>
      <c r="H361" s="50">
        <v>0</v>
      </c>
      <c r="I361" s="50">
        <v>3.0644273800000001</v>
      </c>
      <c r="J361" s="51">
        <v>2.5675745000000001</v>
      </c>
      <c r="K361" s="51">
        <v>2.5202603300000002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44038.242361111108</v>
      </c>
      <c r="C362" s="50">
        <v>22.553497310000001</v>
      </c>
      <c r="D362" s="50">
        <v>1005.32861328</v>
      </c>
      <c r="E362" s="50">
        <v>96.741386410000004</v>
      </c>
      <c r="F362" s="50">
        <v>349.81277466</v>
      </c>
      <c r="G362" s="50">
        <v>0</v>
      </c>
      <c r="H362" s="50">
        <v>0</v>
      </c>
      <c r="I362" s="50">
        <v>3.32939053</v>
      </c>
      <c r="J362" s="51">
        <v>2.7403817199999998</v>
      </c>
      <c r="K362" s="51">
        <v>1.94600749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44038.243055555555</v>
      </c>
      <c r="C363" s="50">
        <v>22.54721069</v>
      </c>
      <c r="D363" s="50">
        <v>1005.31396484</v>
      </c>
      <c r="E363" s="50">
        <v>96.760864260000005</v>
      </c>
      <c r="F363" s="50">
        <v>290.91076659999999</v>
      </c>
      <c r="G363" s="50">
        <v>0</v>
      </c>
      <c r="H363" s="50">
        <v>0</v>
      </c>
      <c r="I363" s="50">
        <v>4.1237287499999997</v>
      </c>
      <c r="J363" s="51">
        <v>3.60441732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44038.243750000001</v>
      </c>
      <c r="C364" s="50">
        <v>22.53778076</v>
      </c>
      <c r="D364" s="50">
        <v>1005.31396484</v>
      </c>
      <c r="E364" s="50">
        <v>96.768676760000005</v>
      </c>
      <c r="F364" s="50">
        <v>299.38748169000002</v>
      </c>
      <c r="G364" s="50">
        <v>0</v>
      </c>
      <c r="H364" s="50">
        <v>0</v>
      </c>
      <c r="I364" s="50">
        <v>4.5649666800000004</v>
      </c>
      <c r="J364" s="51">
        <v>3.4316101099999998</v>
      </c>
      <c r="K364" s="51">
        <v>2.9306602499999999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44038.244444444441</v>
      </c>
      <c r="C365" s="50">
        <v>22.53149414</v>
      </c>
      <c r="D365" s="50">
        <v>1005.31396484</v>
      </c>
      <c r="E365" s="50">
        <v>96.772560119999994</v>
      </c>
      <c r="F365" s="50">
        <v>348.10058593999997</v>
      </c>
      <c r="G365" s="50">
        <v>0</v>
      </c>
      <c r="H365" s="50">
        <v>0</v>
      </c>
      <c r="I365" s="50">
        <v>4.9180674599999996</v>
      </c>
      <c r="J365" s="51">
        <v>4.1228389700000001</v>
      </c>
      <c r="K365" s="51">
        <v>3.8331306000000001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44038.245138888888</v>
      </c>
      <c r="C366" s="50">
        <v>22.559814450000001</v>
      </c>
      <c r="D366" s="50">
        <v>1005.31396484</v>
      </c>
      <c r="E366" s="50">
        <v>96.772560119999994</v>
      </c>
      <c r="F366" s="50">
        <v>325.14038085999999</v>
      </c>
      <c r="G366" s="50">
        <v>0</v>
      </c>
      <c r="H366" s="50">
        <v>0</v>
      </c>
      <c r="I366" s="50">
        <v>4.7415170699999996</v>
      </c>
      <c r="J366" s="51">
        <v>4.2091073999999997</v>
      </c>
      <c r="K366" s="51">
        <v>3.5049128500000002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44038.245833333334</v>
      </c>
      <c r="C367" s="50">
        <v>22.559814450000001</v>
      </c>
      <c r="D367" s="50">
        <v>1005.4163208</v>
      </c>
      <c r="E367" s="50">
        <v>96.741386410000004</v>
      </c>
      <c r="F367" s="50">
        <v>285.18478393999999</v>
      </c>
      <c r="G367" s="50">
        <v>0</v>
      </c>
      <c r="H367" s="50">
        <v>0</v>
      </c>
      <c r="I367" s="50">
        <v>5.0946173699999999</v>
      </c>
      <c r="J367" s="51">
        <v>4.4681835200000002</v>
      </c>
      <c r="K367" s="51">
        <v>3.5870952599999999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44038.246527777781</v>
      </c>
      <c r="C368" s="50">
        <v>22.534637450000002</v>
      </c>
      <c r="D368" s="50">
        <v>1005.4163208</v>
      </c>
      <c r="E368" s="50">
        <v>96.710182189999998</v>
      </c>
      <c r="F368" s="50">
        <v>286.92501830999998</v>
      </c>
      <c r="G368" s="50">
        <v>0</v>
      </c>
      <c r="H368" s="50">
        <v>0</v>
      </c>
      <c r="I368" s="50">
        <v>5.27116776</v>
      </c>
      <c r="J368" s="51">
        <v>4.3819146199999999</v>
      </c>
      <c r="K368" s="51">
        <v>3.6690216100000002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44038.24722222222</v>
      </c>
      <c r="C369" s="50">
        <v>22.528320310000002</v>
      </c>
      <c r="D369" s="50">
        <v>1005.4163208</v>
      </c>
      <c r="E369" s="50">
        <v>96.760864260000005</v>
      </c>
      <c r="F369" s="50">
        <v>321.16870117000002</v>
      </c>
      <c r="G369" s="50">
        <v>0</v>
      </c>
      <c r="H369" s="50">
        <v>0</v>
      </c>
      <c r="I369" s="50">
        <v>5.5361309099999998</v>
      </c>
      <c r="J369" s="51">
        <v>4.8137979499999997</v>
      </c>
      <c r="K369" s="51">
        <v>3.8331306000000001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44038.247916666667</v>
      </c>
      <c r="C370" s="50">
        <v>22.54721069</v>
      </c>
      <c r="D370" s="50">
        <v>1005.4163208</v>
      </c>
      <c r="E370" s="50">
        <v>96.760864260000005</v>
      </c>
      <c r="F370" s="50">
        <v>335.39950562000001</v>
      </c>
      <c r="G370" s="50">
        <v>0</v>
      </c>
      <c r="H370" s="50">
        <v>0</v>
      </c>
      <c r="I370" s="50">
        <v>6.0657815900000003</v>
      </c>
      <c r="J370" s="51">
        <v>5.7643718699999997</v>
      </c>
      <c r="K370" s="51">
        <v>4.4073834400000003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44038.248611111114</v>
      </c>
      <c r="C371" s="50">
        <v>22.540924069999999</v>
      </c>
      <c r="D371" s="50">
        <v>1005.4163208</v>
      </c>
      <c r="E371" s="50">
        <v>96.760864260000005</v>
      </c>
      <c r="F371" s="50">
        <v>317.02862549000002</v>
      </c>
      <c r="G371" s="50">
        <v>0</v>
      </c>
      <c r="H371" s="50">
        <v>0</v>
      </c>
      <c r="I371" s="50">
        <v>6.1539187399999999</v>
      </c>
      <c r="J371" s="51">
        <v>5.9371790899999999</v>
      </c>
      <c r="K371" s="51">
        <v>4.6536746000000004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44038.249305555553</v>
      </c>
      <c r="C372" s="50">
        <v>22.5723877</v>
      </c>
      <c r="D372" s="50">
        <v>1005.31396484</v>
      </c>
      <c r="E372" s="50">
        <v>96.756980900000002</v>
      </c>
      <c r="F372" s="50">
        <v>249.03237915</v>
      </c>
      <c r="G372" s="50">
        <v>0</v>
      </c>
      <c r="H372" s="50">
        <v>0</v>
      </c>
      <c r="I372" s="50">
        <v>7.2132201199999999</v>
      </c>
      <c r="J372" s="51">
        <v>6.4556002599999998</v>
      </c>
      <c r="K372" s="51">
        <v>5.2279272099999998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44038.25</v>
      </c>
      <c r="C373" s="50">
        <v>22.569244380000001</v>
      </c>
      <c r="D373" s="50">
        <v>1005.4163208</v>
      </c>
      <c r="E373" s="50">
        <v>96.764770510000005</v>
      </c>
      <c r="F373" s="50">
        <v>260.25982665999999</v>
      </c>
      <c r="G373" s="50">
        <v>0</v>
      </c>
      <c r="H373" s="50">
        <v>0</v>
      </c>
      <c r="I373" s="50">
        <v>7.7428712800000001</v>
      </c>
      <c r="J373" s="51">
        <v>7.1468291300000004</v>
      </c>
      <c r="K373" s="51">
        <v>6.0484709700000003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44038.250694444447</v>
      </c>
      <c r="C374" s="50">
        <v>22.55664063</v>
      </c>
      <c r="D374" s="50">
        <v>1005.4163208</v>
      </c>
      <c r="E374" s="50">
        <v>96.737480160000004</v>
      </c>
      <c r="F374" s="50">
        <v>276.79223632999998</v>
      </c>
      <c r="G374" s="50">
        <v>0</v>
      </c>
      <c r="H374" s="50">
        <v>0</v>
      </c>
      <c r="I374" s="50">
        <v>8.2725219699999997</v>
      </c>
      <c r="J374" s="51">
        <v>7.3196363399999997</v>
      </c>
      <c r="K374" s="51">
        <v>6.0484709700000003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44038.251388888886</v>
      </c>
      <c r="C375" s="50">
        <v>22.56295776</v>
      </c>
      <c r="D375" s="50">
        <v>1005.4163208</v>
      </c>
      <c r="E375" s="50">
        <v>96.741386410000004</v>
      </c>
      <c r="F375" s="50">
        <v>4.4564504600000001</v>
      </c>
      <c r="G375" s="50">
        <v>0</v>
      </c>
      <c r="H375" s="50">
        <v>0</v>
      </c>
      <c r="I375" s="50">
        <v>9.3318233500000005</v>
      </c>
      <c r="J375" s="51">
        <v>8.1836719500000008</v>
      </c>
      <c r="K375" s="51">
        <v>6.7049059900000003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44038.252083333333</v>
      </c>
      <c r="C376" s="50">
        <v>22.58813477</v>
      </c>
      <c r="D376" s="50">
        <v>1005.40167236</v>
      </c>
      <c r="E376" s="50">
        <v>96.737480160000004</v>
      </c>
      <c r="F376" s="50">
        <v>284.16024779999998</v>
      </c>
      <c r="G376" s="50">
        <v>0</v>
      </c>
      <c r="H376" s="50">
        <v>0</v>
      </c>
      <c r="I376" s="50">
        <v>9.5083732600000008</v>
      </c>
      <c r="J376" s="51">
        <v>9.3067836800000006</v>
      </c>
      <c r="K376" s="51">
        <v>7.4435238799999999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44038.25277777778</v>
      </c>
      <c r="C377" s="50">
        <v>22.616455080000001</v>
      </c>
      <c r="D377" s="50">
        <v>1005.50402832</v>
      </c>
      <c r="E377" s="50">
        <v>96.792068479999998</v>
      </c>
      <c r="F377" s="50">
        <v>288.06179809999998</v>
      </c>
      <c r="G377" s="50">
        <v>0</v>
      </c>
      <c r="H377" s="50">
        <v>0</v>
      </c>
      <c r="I377" s="50">
        <v>10.39112473</v>
      </c>
      <c r="J377" s="51">
        <v>9.3933219900000005</v>
      </c>
      <c r="K377" s="51">
        <v>7.8536677399999997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44038.253472222219</v>
      </c>
      <c r="C378" s="50">
        <v>22.584991460000001</v>
      </c>
      <c r="D378" s="50">
        <v>1005.50402832</v>
      </c>
      <c r="E378" s="50">
        <v>96.795951840000001</v>
      </c>
      <c r="F378" s="50">
        <v>203.79977417000001</v>
      </c>
      <c r="G378" s="50">
        <v>0</v>
      </c>
      <c r="H378" s="50">
        <v>0</v>
      </c>
      <c r="I378" s="50">
        <v>11.715389249999999</v>
      </c>
      <c r="J378" s="51">
        <v>10.51643372</v>
      </c>
      <c r="K378" s="51">
        <v>8.5922851599999994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44038.254166666666</v>
      </c>
      <c r="C379" s="50">
        <v>22.58181763</v>
      </c>
      <c r="D379" s="50">
        <v>1005.50402832</v>
      </c>
      <c r="E379" s="50">
        <v>96.756980900000002</v>
      </c>
      <c r="F379" s="50">
        <v>226.39505005000001</v>
      </c>
      <c r="G379" s="50">
        <v>0</v>
      </c>
      <c r="H379" s="50">
        <v>0</v>
      </c>
      <c r="I379" s="50">
        <v>11.80352688</v>
      </c>
      <c r="J379" s="51">
        <v>11.639814380000001</v>
      </c>
      <c r="K379" s="51">
        <v>9.3306465099999993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44038.254861111112</v>
      </c>
      <c r="C380" s="50">
        <v>22.600708010000002</v>
      </c>
      <c r="D380" s="50">
        <v>1005.50402832</v>
      </c>
      <c r="E380" s="50">
        <v>96.749168400000002</v>
      </c>
      <c r="F380" s="50">
        <v>269.94351196000002</v>
      </c>
      <c r="G380" s="50">
        <v>0</v>
      </c>
      <c r="H380" s="50">
        <v>0</v>
      </c>
      <c r="I380" s="50">
        <v>12.77469063</v>
      </c>
      <c r="J380" s="51">
        <v>11.8988905</v>
      </c>
      <c r="K380" s="51">
        <v>9.8229732500000004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44038.255555555559</v>
      </c>
      <c r="C381" s="50">
        <v>22.622741699999999</v>
      </c>
      <c r="D381" s="50">
        <v>1005.4163208</v>
      </c>
      <c r="E381" s="50">
        <v>96.760864260000005</v>
      </c>
      <c r="F381" s="50">
        <v>274.05554198999999</v>
      </c>
      <c r="G381" s="50">
        <v>0</v>
      </c>
      <c r="H381" s="50">
        <v>0</v>
      </c>
      <c r="I381" s="50">
        <v>14.010267259999999</v>
      </c>
      <c r="J381" s="51">
        <v>12.84946442</v>
      </c>
      <c r="K381" s="51">
        <v>10.8898077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44038.256249999999</v>
      </c>
      <c r="C382" s="50">
        <v>22.600708010000002</v>
      </c>
      <c r="D382" s="50">
        <v>1005.4163208</v>
      </c>
      <c r="E382" s="50">
        <v>96.795951840000001</v>
      </c>
      <c r="F382" s="50">
        <v>261.24224853999999</v>
      </c>
      <c r="G382" s="50">
        <v>0</v>
      </c>
      <c r="H382" s="50">
        <v>0</v>
      </c>
      <c r="I382" s="50">
        <v>15.069568629999999</v>
      </c>
      <c r="J382" s="51">
        <v>13.713231090000001</v>
      </c>
      <c r="K382" s="51">
        <v>11.38213444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44038.256944444445</v>
      </c>
      <c r="C383" s="50">
        <v>22.594421390000001</v>
      </c>
      <c r="D383" s="50">
        <v>1005.4163208</v>
      </c>
      <c r="E383" s="50">
        <v>96.772560119999994</v>
      </c>
      <c r="F383" s="50">
        <v>265.55078125</v>
      </c>
      <c r="G383" s="50">
        <v>0</v>
      </c>
      <c r="H383" s="50">
        <v>0</v>
      </c>
      <c r="I383" s="50">
        <v>16.217283250000001</v>
      </c>
      <c r="J383" s="51">
        <v>14.92288113</v>
      </c>
      <c r="K383" s="51">
        <v>11.95638752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44038.257638888892</v>
      </c>
      <c r="C384" s="50">
        <v>22.58813477</v>
      </c>
      <c r="D384" s="50">
        <v>1005.60638428</v>
      </c>
      <c r="E384" s="50">
        <v>96.768676760000005</v>
      </c>
      <c r="F384" s="50">
        <v>272.56790160999998</v>
      </c>
      <c r="G384" s="50">
        <v>0</v>
      </c>
      <c r="H384" s="50">
        <v>0</v>
      </c>
      <c r="I384" s="50">
        <v>17.364721299999999</v>
      </c>
      <c r="J384" s="51">
        <v>16.04626274</v>
      </c>
      <c r="K384" s="51">
        <v>13.10514832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44038.258333333331</v>
      </c>
      <c r="C385" s="50">
        <v>22.5975647</v>
      </c>
      <c r="D385" s="50">
        <v>1005.60638428</v>
      </c>
      <c r="E385" s="50">
        <v>96.764770510000005</v>
      </c>
      <c r="F385" s="50">
        <v>305.04333495999998</v>
      </c>
      <c r="G385" s="50">
        <v>0</v>
      </c>
      <c r="H385" s="50">
        <v>0</v>
      </c>
      <c r="I385" s="50">
        <v>18.424022669999999</v>
      </c>
      <c r="J385" s="51">
        <v>17.428718570000001</v>
      </c>
      <c r="K385" s="51">
        <v>13.92569256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44038.259027777778</v>
      </c>
      <c r="C386" s="50">
        <v>22.638488769999999</v>
      </c>
      <c r="D386" s="50">
        <v>1005.50402832</v>
      </c>
      <c r="E386" s="50">
        <v>96.795951840000001</v>
      </c>
      <c r="F386" s="50">
        <v>294.51754761000001</v>
      </c>
      <c r="G386" s="50">
        <v>0</v>
      </c>
      <c r="H386" s="50">
        <v>0</v>
      </c>
      <c r="I386" s="50">
        <v>18.688985819999999</v>
      </c>
      <c r="J386" s="51">
        <v>17.60152626</v>
      </c>
      <c r="K386" s="51">
        <v>14.582127570000001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44038.259722222225</v>
      </c>
      <c r="C387" s="50">
        <v>22.632171629999998</v>
      </c>
      <c r="D387" s="50">
        <v>1005.60638428</v>
      </c>
      <c r="E387" s="50">
        <v>96.768676760000005</v>
      </c>
      <c r="F387" s="50">
        <v>322.47387694999998</v>
      </c>
      <c r="G387" s="50">
        <v>0</v>
      </c>
      <c r="H387" s="50">
        <v>0</v>
      </c>
      <c r="I387" s="50">
        <v>19.571737290000002</v>
      </c>
      <c r="J387" s="51">
        <v>18.8111763</v>
      </c>
      <c r="K387" s="51">
        <v>15.56678009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44038.260416666664</v>
      </c>
      <c r="C388" s="50">
        <v>22.638488769999999</v>
      </c>
      <c r="D388" s="50">
        <v>1005.5186767599999</v>
      </c>
      <c r="E388" s="50">
        <v>96.745292660000004</v>
      </c>
      <c r="F388" s="50">
        <v>293.90002441000001</v>
      </c>
      <c r="G388" s="50">
        <v>0</v>
      </c>
      <c r="H388" s="50">
        <v>0</v>
      </c>
      <c r="I388" s="50">
        <v>21.866889950000001</v>
      </c>
      <c r="J388" s="51">
        <v>19.675212859999998</v>
      </c>
      <c r="K388" s="51">
        <v>16.223215100000001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44038.261111111111</v>
      </c>
      <c r="C389" s="50">
        <v>22.64477539</v>
      </c>
      <c r="D389" s="50">
        <v>1005.50402832</v>
      </c>
      <c r="E389" s="50">
        <v>96.760864260000005</v>
      </c>
      <c r="F389" s="50">
        <v>294.04037476000002</v>
      </c>
      <c r="G389" s="50">
        <v>0</v>
      </c>
      <c r="H389" s="50">
        <v>0</v>
      </c>
      <c r="I389" s="50">
        <v>22.926191330000002</v>
      </c>
      <c r="J389" s="51">
        <v>21.230476379999999</v>
      </c>
      <c r="K389" s="51">
        <v>17.371976849999999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44038.261805555558</v>
      </c>
      <c r="C390" s="50">
        <v>22.67623901</v>
      </c>
      <c r="D390" s="50">
        <v>1005.60638428</v>
      </c>
      <c r="E390" s="50">
        <v>96.803764340000001</v>
      </c>
      <c r="F390" s="50">
        <v>205.51197815</v>
      </c>
      <c r="G390" s="50">
        <v>0</v>
      </c>
      <c r="H390" s="50">
        <v>0</v>
      </c>
      <c r="I390" s="50">
        <v>24.2501812</v>
      </c>
      <c r="J390" s="51">
        <v>22.3535881</v>
      </c>
      <c r="K390" s="51">
        <v>18.028411869999999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44038.262499999997</v>
      </c>
      <c r="C391" s="50">
        <v>22.663665770000001</v>
      </c>
      <c r="D391" s="50">
        <v>1005.59173584</v>
      </c>
      <c r="E391" s="50">
        <v>96.803764340000001</v>
      </c>
      <c r="F391" s="50">
        <v>262.02816772</v>
      </c>
      <c r="G391" s="50">
        <v>0</v>
      </c>
      <c r="H391" s="50">
        <v>0</v>
      </c>
      <c r="I391" s="50">
        <v>25.57416916</v>
      </c>
      <c r="J391" s="51">
        <v>23.476699830000001</v>
      </c>
      <c r="K391" s="51">
        <v>18.766773220000001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44038.263194444444</v>
      </c>
      <c r="C392" s="50">
        <v>22.673095700000001</v>
      </c>
      <c r="D392" s="50">
        <v>1005.60638428</v>
      </c>
      <c r="E392" s="50">
        <v>96.819335940000002</v>
      </c>
      <c r="F392" s="50">
        <v>255.79693603999999</v>
      </c>
      <c r="G392" s="50">
        <v>0</v>
      </c>
      <c r="H392" s="50">
        <v>0</v>
      </c>
      <c r="I392" s="50">
        <v>26.810022350000001</v>
      </c>
      <c r="J392" s="51">
        <v>25.204771040000001</v>
      </c>
      <c r="K392" s="51">
        <v>19.833608630000001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44038.263888888891</v>
      </c>
      <c r="C393" s="50">
        <v>22.679382319999998</v>
      </c>
      <c r="D393" s="50">
        <v>1005.60638428</v>
      </c>
      <c r="E393" s="50">
        <v>96.792068479999998</v>
      </c>
      <c r="F393" s="50">
        <v>323.14755249000001</v>
      </c>
      <c r="G393" s="50">
        <v>0</v>
      </c>
      <c r="H393" s="50">
        <v>0</v>
      </c>
      <c r="I393" s="50">
        <v>29.370138170000001</v>
      </c>
      <c r="J393" s="51">
        <v>27.019380569999999</v>
      </c>
      <c r="K393" s="51">
        <v>20.818262099999998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44038.26458333333</v>
      </c>
      <c r="C394" s="50">
        <v>22.663665770000001</v>
      </c>
      <c r="D394" s="50">
        <v>1005.60638428</v>
      </c>
      <c r="E394" s="50">
        <v>96.834938050000005</v>
      </c>
      <c r="F394" s="50">
        <v>299.35943603999999</v>
      </c>
      <c r="G394" s="50">
        <v>0</v>
      </c>
      <c r="H394" s="50">
        <v>0</v>
      </c>
      <c r="I394" s="50">
        <v>30.517576219999999</v>
      </c>
      <c r="J394" s="51">
        <v>29.35214233</v>
      </c>
      <c r="K394" s="51">
        <v>22.21305847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44038.265277777777</v>
      </c>
      <c r="C395" s="50">
        <v>22.704559329999999</v>
      </c>
      <c r="D395" s="50">
        <v>1005.60638428</v>
      </c>
      <c r="E395" s="50">
        <v>96.788162229999998</v>
      </c>
      <c r="F395" s="50">
        <v>296.20169067</v>
      </c>
      <c r="G395" s="50">
        <v>0</v>
      </c>
      <c r="H395" s="50">
        <v>0</v>
      </c>
      <c r="I395" s="50">
        <v>32.901142120000003</v>
      </c>
      <c r="J395" s="51">
        <v>30.821138380000001</v>
      </c>
      <c r="K395" s="51">
        <v>23.525928499999999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44038.265972222223</v>
      </c>
      <c r="C396" s="50">
        <v>22.704559329999999</v>
      </c>
      <c r="D396" s="50">
        <v>1005.60638428</v>
      </c>
      <c r="E396" s="50">
        <v>96.831054690000002</v>
      </c>
      <c r="F396" s="50">
        <v>232.58418273999999</v>
      </c>
      <c r="G396" s="50">
        <v>0</v>
      </c>
      <c r="H396" s="50">
        <v>0</v>
      </c>
      <c r="I396" s="50">
        <v>35.54912186</v>
      </c>
      <c r="J396" s="51">
        <v>32.98109436</v>
      </c>
      <c r="K396" s="51">
        <v>24.674690250000001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44038.26666666667</v>
      </c>
      <c r="C397" s="50">
        <v>22.726593019999999</v>
      </c>
      <c r="D397" s="50">
        <v>1005.60638428</v>
      </c>
      <c r="E397" s="50">
        <v>96.795951840000001</v>
      </c>
      <c r="F397" s="50">
        <v>208.72583008000001</v>
      </c>
      <c r="G397" s="50">
        <v>0</v>
      </c>
      <c r="H397" s="50">
        <v>0</v>
      </c>
      <c r="I397" s="50">
        <v>37.756137850000002</v>
      </c>
      <c r="J397" s="51">
        <v>35.313854220000003</v>
      </c>
      <c r="K397" s="51">
        <v>25.987560269999999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44038.267361111109</v>
      </c>
      <c r="C398" s="50">
        <v>22.726593019999999</v>
      </c>
      <c r="D398" s="50">
        <v>1005.60638428</v>
      </c>
      <c r="E398" s="50">
        <v>96.753074650000002</v>
      </c>
      <c r="F398" s="50">
        <v>222.05844116</v>
      </c>
      <c r="G398" s="50">
        <v>0</v>
      </c>
      <c r="H398" s="50">
        <v>0</v>
      </c>
      <c r="I398" s="50">
        <v>40.139427189999999</v>
      </c>
      <c r="J398" s="51">
        <v>37.992500309999997</v>
      </c>
      <c r="K398" s="51">
        <v>26.890029909999999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44038.268055555556</v>
      </c>
      <c r="C399" s="50">
        <v>22.69198608</v>
      </c>
      <c r="D399" s="50">
        <v>1005.60638428</v>
      </c>
      <c r="E399" s="50">
        <v>96.807640079999999</v>
      </c>
      <c r="F399" s="50">
        <v>263.34738159</v>
      </c>
      <c r="G399" s="50">
        <v>0</v>
      </c>
      <c r="H399" s="50">
        <v>0</v>
      </c>
      <c r="I399" s="50">
        <v>43.670433039999999</v>
      </c>
      <c r="J399" s="51">
        <v>40.670875549999998</v>
      </c>
      <c r="K399" s="51">
        <v>27.956865310000001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44038.268750000003</v>
      </c>
      <c r="C400" s="50">
        <v>22.70141602</v>
      </c>
      <c r="D400" s="50">
        <v>1005.7086792</v>
      </c>
      <c r="E400" s="50">
        <v>96.745292660000004</v>
      </c>
      <c r="F400" s="50">
        <v>248.40084838999999</v>
      </c>
      <c r="G400" s="50">
        <v>0</v>
      </c>
      <c r="H400" s="50">
        <v>0</v>
      </c>
      <c r="I400" s="50">
        <v>46.142135619999998</v>
      </c>
      <c r="J400" s="51">
        <v>45.250129700000002</v>
      </c>
      <c r="K400" s="51">
        <v>29.679880140000002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44038.269444444442</v>
      </c>
      <c r="C401" s="50">
        <v>22.698242189999998</v>
      </c>
      <c r="D401" s="50">
        <v>1005.60638428</v>
      </c>
      <c r="E401" s="50">
        <v>96.714088439999998</v>
      </c>
      <c r="F401" s="50">
        <v>281.54989624000001</v>
      </c>
      <c r="G401" s="50">
        <v>0</v>
      </c>
      <c r="H401" s="50">
        <v>0</v>
      </c>
      <c r="I401" s="50">
        <v>49.937828060000001</v>
      </c>
      <c r="J401" s="51">
        <v>48.360660549999999</v>
      </c>
      <c r="K401" s="51">
        <v>30.746713639999999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44038.270138888889</v>
      </c>
      <c r="C402" s="50">
        <v>22.71713257</v>
      </c>
      <c r="D402" s="50">
        <v>1005.7086792</v>
      </c>
      <c r="E402" s="50">
        <v>96.741386410000004</v>
      </c>
      <c r="F402" s="50">
        <v>316.03219603999997</v>
      </c>
      <c r="G402" s="50">
        <v>0</v>
      </c>
      <c r="H402" s="50">
        <v>0</v>
      </c>
      <c r="I402" s="50">
        <v>50.732440949999997</v>
      </c>
      <c r="J402" s="51">
        <v>49.397502899999999</v>
      </c>
      <c r="K402" s="51">
        <v>31.813293460000001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44038.270833333336</v>
      </c>
      <c r="C403" s="50">
        <v>22.76434326</v>
      </c>
      <c r="D403" s="50">
        <v>1005.6940918</v>
      </c>
      <c r="E403" s="50">
        <v>96.745292660000004</v>
      </c>
      <c r="F403" s="50">
        <v>314.97961426000001</v>
      </c>
      <c r="G403" s="50">
        <v>0</v>
      </c>
      <c r="H403" s="50">
        <v>0</v>
      </c>
      <c r="I403" s="50">
        <v>51.17367935</v>
      </c>
      <c r="J403" s="51">
        <v>49.656848910000001</v>
      </c>
      <c r="K403" s="51">
        <v>33.126163480000002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44038.271527777775</v>
      </c>
      <c r="C404" s="50">
        <v>22.77377319</v>
      </c>
      <c r="D404" s="50">
        <v>1005.6940918</v>
      </c>
      <c r="E404" s="50">
        <v>96.780372619999994</v>
      </c>
      <c r="F404" s="50">
        <v>248.14820861999999</v>
      </c>
      <c r="G404" s="50">
        <v>0</v>
      </c>
      <c r="H404" s="50">
        <v>0</v>
      </c>
      <c r="I404" s="50">
        <v>52.497943880000001</v>
      </c>
      <c r="J404" s="51">
        <v>50.348075870000002</v>
      </c>
      <c r="K404" s="51">
        <v>34.192741390000002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44038.272222222222</v>
      </c>
      <c r="C405" s="50">
        <v>22.80526733</v>
      </c>
      <c r="D405" s="50">
        <v>1005.60638428</v>
      </c>
      <c r="E405" s="50">
        <v>96.717994689999998</v>
      </c>
      <c r="F405" s="50">
        <v>325.43518066000001</v>
      </c>
      <c r="G405" s="50">
        <v>0</v>
      </c>
      <c r="H405" s="50">
        <v>0</v>
      </c>
      <c r="I405" s="50">
        <v>56.028671260000003</v>
      </c>
      <c r="J405" s="51">
        <v>52.853645319999998</v>
      </c>
      <c r="K405" s="51">
        <v>35.259578699999999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44038.272916666669</v>
      </c>
      <c r="C406" s="50">
        <v>22.78952026</v>
      </c>
      <c r="D406" s="50">
        <v>1005.6940918</v>
      </c>
      <c r="E406" s="50">
        <v>96.702392579999994</v>
      </c>
      <c r="F406" s="50">
        <v>306.65725708000002</v>
      </c>
      <c r="G406" s="50">
        <v>0</v>
      </c>
      <c r="H406" s="50">
        <v>0</v>
      </c>
      <c r="I406" s="50">
        <v>61.060493469999997</v>
      </c>
      <c r="J406" s="51">
        <v>57.519435880000003</v>
      </c>
      <c r="K406" s="51">
        <v>38.295463560000002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44038.273611111108</v>
      </c>
      <c r="C407" s="50">
        <v>22.80526733</v>
      </c>
      <c r="D407" s="50">
        <v>1005.6794433600001</v>
      </c>
      <c r="E407" s="50">
        <v>96.702392579999994</v>
      </c>
      <c r="F407" s="50">
        <v>259.93701171999999</v>
      </c>
      <c r="G407" s="50">
        <v>0</v>
      </c>
      <c r="H407" s="50">
        <v>0</v>
      </c>
      <c r="I407" s="50">
        <v>63.443782810000002</v>
      </c>
      <c r="J407" s="51">
        <v>60.62996674</v>
      </c>
      <c r="K407" s="51">
        <v>39.362297060000003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44038.274305555555</v>
      </c>
      <c r="C408" s="50">
        <v>22.833587649999998</v>
      </c>
      <c r="D408" s="50">
        <v>1005.59173584</v>
      </c>
      <c r="E408" s="50">
        <v>96.655616760000001</v>
      </c>
      <c r="F408" s="50">
        <v>243.47479247999999</v>
      </c>
      <c r="G408" s="50">
        <v>0</v>
      </c>
      <c r="H408" s="50">
        <v>0</v>
      </c>
      <c r="I408" s="50">
        <v>65.827072139999999</v>
      </c>
      <c r="J408" s="51">
        <v>63.135536190000003</v>
      </c>
      <c r="K408" s="51">
        <v>40.428874970000003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44038.275000000001</v>
      </c>
      <c r="C409" s="50">
        <v>22.85247803</v>
      </c>
      <c r="D409" s="50">
        <v>1005.59173584</v>
      </c>
      <c r="E409" s="50">
        <v>96.706298829999994</v>
      </c>
      <c r="F409" s="50">
        <v>343.48324585</v>
      </c>
      <c r="G409" s="50">
        <v>0</v>
      </c>
      <c r="H409" s="50">
        <v>0</v>
      </c>
      <c r="I409" s="50">
        <v>67.062927250000001</v>
      </c>
      <c r="J409" s="51">
        <v>63.48114777</v>
      </c>
      <c r="K409" s="51">
        <v>41.577636720000001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44038.275694444441</v>
      </c>
      <c r="C410" s="50">
        <v>22.883941650000001</v>
      </c>
      <c r="D410" s="50">
        <v>1005.6940918</v>
      </c>
      <c r="E410" s="50">
        <v>96.714088439999998</v>
      </c>
      <c r="F410" s="50">
        <v>271.82409668000003</v>
      </c>
      <c r="G410" s="50">
        <v>0</v>
      </c>
      <c r="H410" s="50">
        <v>0</v>
      </c>
      <c r="I410" s="50">
        <v>70.329238889999999</v>
      </c>
      <c r="J410" s="51">
        <v>66.07325745</v>
      </c>
      <c r="K410" s="51">
        <v>43.05461502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44038.276388888888</v>
      </c>
      <c r="C411" s="50">
        <v>22.905975340000001</v>
      </c>
      <c r="D411" s="50">
        <v>1005.78179932</v>
      </c>
      <c r="E411" s="50">
        <v>96.690696720000005</v>
      </c>
      <c r="F411" s="50">
        <v>273.08715819999998</v>
      </c>
      <c r="G411" s="50">
        <v>0</v>
      </c>
      <c r="H411" s="50">
        <v>0</v>
      </c>
      <c r="I411" s="50">
        <v>73.595283510000002</v>
      </c>
      <c r="J411" s="51">
        <v>69.010978699999995</v>
      </c>
      <c r="K411" s="51">
        <v>45.188030240000003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44038.277083333334</v>
      </c>
      <c r="C412" s="50">
        <v>22.86190796</v>
      </c>
      <c r="D412" s="50">
        <v>1005.79638672</v>
      </c>
      <c r="E412" s="50">
        <v>96.647827149999998</v>
      </c>
      <c r="F412" s="50">
        <v>317.75836182</v>
      </c>
      <c r="G412" s="50">
        <v>0</v>
      </c>
      <c r="H412" s="50">
        <v>0</v>
      </c>
      <c r="I412" s="50">
        <v>76.949737549999995</v>
      </c>
      <c r="J412" s="51">
        <v>71.862159730000002</v>
      </c>
      <c r="K412" s="51">
        <v>46.336791990000002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44038.277777777781</v>
      </c>
      <c r="C413" s="50">
        <v>22.85247803</v>
      </c>
      <c r="D413" s="50">
        <v>1005.78179932</v>
      </c>
      <c r="E413" s="50">
        <v>96.55425262</v>
      </c>
      <c r="F413" s="50">
        <v>311.33065796</v>
      </c>
      <c r="G413" s="50">
        <v>0.3832103</v>
      </c>
      <c r="H413" s="50">
        <v>0</v>
      </c>
      <c r="I413" s="50">
        <v>82.15783691</v>
      </c>
      <c r="J413" s="51">
        <v>76.527954100000002</v>
      </c>
      <c r="K413" s="51">
        <v>48.223915099999999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44038.27847222222</v>
      </c>
      <c r="C414" s="50">
        <v>22.808410640000002</v>
      </c>
      <c r="D414" s="50">
        <v>1005.78179932</v>
      </c>
      <c r="E414" s="50">
        <v>96.538673399999993</v>
      </c>
      <c r="F414" s="50">
        <v>314.67086791999998</v>
      </c>
      <c r="G414" s="50">
        <v>0.58661549999999996</v>
      </c>
      <c r="H414" s="50">
        <v>0</v>
      </c>
      <c r="I414" s="50">
        <v>91.338172909999997</v>
      </c>
      <c r="J414" s="51">
        <v>85.859268189999995</v>
      </c>
      <c r="K414" s="51">
        <v>49.290493009999999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44038.279166666667</v>
      </c>
      <c r="C415" s="50">
        <v>22.811553960000001</v>
      </c>
      <c r="D415" s="50">
        <v>1005.78179932</v>
      </c>
      <c r="E415" s="50">
        <v>96.476295469999997</v>
      </c>
      <c r="F415" s="50">
        <v>334.57150268999999</v>
      </c>
      <c r="G415" s="50">
        <v>0</v>
      </c>
      <c r="H415" s="50">
        <v>0</v>
      </c>
      <c r="I415" s="50">
        <v>92.132781980000004</v>
      </c>
      <c r="J415" s="51">
        <v>84.736160279999993</v>
      </c>
      <c r="K415" s="51">
        <v>50.767475130000001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44038.279861111114</v>
      </c>
      <c r="C416" s="50">
        <v>22.843017580000001</v>
      </c>
      <c r="D416" s="50">
        <v>1005.79638672</v>
      </c>
      <c r="E416" s="50">
        <v>96.507469180000001</v>
      </c>
      <c r="F416" s="50">
        <v>324.00363159</v>
      </c>
      <c r="G416" s="50">
        <v>0.24760683999999999</v>
      </c>
      <c r="H416" s="50">
        <v>0</v>
      </c>
      <c r="I416" s="50">
        <v>89.926040650000004</v>
      </c>
      <c r="J416" s="51">
        <v>81.971244810000002</v>
      </c>
      <c r="K416" s="51">
        <v>51.834308620000002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44038.280555555553</v>
      </c>
      <c r="C417" s="50">
        <v>22.874481200000002</v>
      </c>
      <c r="D417" s="50">
        <v>1005.78179932</v>
      </c>
      <c r="E417" s="50">
        <v>96.495780940000003</v>
      </c>
      <c r="F417" s="50">
        <v>286.09701538000002</v>
      </c>
      <c r="G417" s="50">
        <v>0</v>
      </c>
      <c r="H417" s="50">
        <v>0</v>
      </c>
      <c r="I417" s="50">
        <v>88.248680109999995</v>
      </c>
      <c r="J417" s="51">
        <v>79.379135129999995</v>
      </c>
      <c r="K417" s="51">
        <v>53.393215179999999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44038.28125</v>
      </c>
      <c r="C418" s="50">
        <v>22.940582280000001</v>
      </c>
      <c r="D418" s="50">
        <v>1005.6940918</v>
      </c>
      <c r="E418" s="50">
        <v>96.425613400000003</v>
      </c>
      <c r="F418" s="50">
        <v>323.49841308999999</v>
      </c>
      <c r="G418" s="50">
        <v>0</v>
      </c>
      <c r="H418" s="50">
        <v>0</v>
      </c>
      <c r="I418" s="50">
        <v>86.748138429999997</v>
      </c>
      <c r="J418" s="51">
        <v>78.256027220000007</v>
      </c>
      <c r="K418" s="51">
        <v>53.475395200000001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44038.281944444447</v>
      </c>
      <c r="C419" s="50">
        <v>22.984649659999999</v>
      </c>
      <c r="D419" s="50">
        <v>1005.88415527</v>
      </c>
      <c r="E419" s="50">
        <v>96.43730927</v>
      </c>
      <c r="F419" s="50">
        <v>312.81829834000001</v>
      </c>
      <c r="G419" s="50">
        <v>0</v>
      </c>
      <c r="H419" s="50">
        <v>0</v>
      </c>
      <c r="I419" s="50">
        <v>83.217132570000004</v>
      </c>
      <c r="J419" s="51">
        <v>76.009529110000003</v>
      </c>
      <c r="K419" s="51">
        <v>54.870193479999998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44038.282638888886</v>
      </c>
      <c r="C420" s="50">
        <v>23.016113279999999</v>
      </c>
      <c r="D420" s="50">
        <v>1005.78179932</v>
      </c>
      <c r="E420" s="50">
        <v>96.41782379</v>
      </c>
      <c r="F420" s="50">
        <v>354.65460204999999</v>
      </c>
      <c r="G420" s="50">
        <v>0</v>
      </c>
      <c r="H420" s="50">
        <v>0</v>
      </c>
      <c r="I420" s="50">
        <v>82.15783691</v>
      </c>
      <c r="J420" s="51">
        <v>76.268608090000001</v>
      </c>
      <c r="K420" s="51">
        <v>55.937026979999999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44038.283333333333</v>
      </c>
      <c r="C421" s="50">
        <v>23.047576899999999</v>
      </c>
      <c r="D421" s="50">
        <v>1005.78179932</v>
      </c>
      <c r="E421" s="50">
        <v>96.324241639999997</v>
      </c>
      <c r="F421" s="50">
        <v>309.15536499000001</v>
      </c>
      <c r="G421" s="50">
        <v>0</v>
      </c>
      <c r="H421" s="50">
        <v>0</v>
      </c>
      <c r="I421" s="50">
        <v>84.80608368</v>
      </c>
      <c r="J421" s="51">
        <v>79.120063779999995</v>
      </c>
      <c r="K421" s="51">
        <v>55.526626589999999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44038.28402777778</v>
      </c>
      <c r="C422" s="50">
        <v>23.000366209999999</v>
      </c>
      <c r="D422" s="50">
        <v>1005.78179932</v>
      </c>
      <c r="E422" s="50">
        <v>96.257987979999996</v>
      </c>
      <c r="F422" s="50">
        <v>323.98965454</v>
      </c>
      <c r="G422" s="50">
        <v>0.85782230000000004</v>
      </c>
      <c r="H422" s="50">
        <v>0</v>
      </c>
      <c r="I422" s="50">
        <v>87.454338070000006</v>
      </c>
      <c r="J422" s="51">
        <v>81.452819820000002</v>
      </c>
      <c r="K422" s="51">
        <v>57.167716980000002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44038.284722222219</v>
      </c>
      <c r="C423" s="50">
        <v>22.97518921</v>
      </c>
      <c r="D423" s="50">
        <v>1005.88415527</v>
      </c>
      <c r="E423" s="50">
        <v>96.230689999999996</v>
      </c>
      <c r="F423" s="50">
        <v>295.90701294000002</v>
      </c>
      <c r="G423" s="50">
        <v>0</v>
      </c>
      <c r="H423" s="50">
        <v>0</v>
      </c>
      <c r="I423" s="50">
        <v>87.807441710000006</v>
      </c>
      <c r="J423" s="51">
        <v>81.884704589999998</v>
      </c>
      <c r="K423" s="51">
        <v>58.152370449999999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44038.285416666666</v>
      </c>
      <c r="C424" s="50">
        <v>22.972045900000001</v>
      </c>
      <c r="D424" s="50">
        <v>1005.78179932</v>
      </c>
      <c r="E424" s="50">
        <v>96.094238279999999</v>
      </c>
      <c r="F424" s="50">
        <v>286.04083251999998</v>
      </c>
      <c r="G424" s="50">
        <v>0.31540858999999999</v>
      </c>
      <c r="H424" s="50">
        <v>0</v>
      </c>
      <c r="I424" s="50">
        <v>87.895576480000003</v>
      </c>
      <c r="J424" s="51">
        <v>81.452819820000002</v>
      </c>
      <c r="K424" s="51">
        <v>58.890731809999998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44038.286111111112</v>
      </c>
      <c r="C425" s="50">
        <v>23.003540040000001</v>
      </c>
      <c r="D425" s="50">
        <v>1005.78179932</v>
      </c>
      <c r="E425" s="50">
        <v>96.094238279999999</v>
      </c>
      <c r="F425" s="50">
        <v>322.43179321000002</v>
      </c>
      <c r="G425" s="50">
        <v>0</v>
      </c>
      <c r="H425" s="50">
        <v>0</v>
      </c>
      <c r="I425" s="50">
        <v>87.895576480000003</v>
      </c>
      <c r="J425" s="51">
        <v>80.934402469999995</v>
      </c>
      <c r="K425" s="51">
        <v>58.890731809999998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44038.286805555559</v>
      </c>
      <c r="C426" s="50">
        <v>22.987792970000001</v>
      </c>
      <c r="D426" s="50">
        <v>1005.78179932</v>
      </c>
      <c r="E426" s="50">
        <v>96.055252080000002</v>
      </c>
      <c r="F426" s="50">
        <v>295.40173340000001</v>
      </c>
      <c r="G426" s="50">
        <v>0.24760683999999999</v>
      </c>
      <c r="H426" s="50">
        <v>0</v>
      </c>
      <c r="I426" s="50">
        <v>89.131431579999997</v>
      </c>
      <c r="J426" s="51">
        <v>82.575935360000003</v>
      </c>
      <c r="K426" s="51">
        <v>60.367710109999997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44038.287499999999</v>
      </c>
      <c r="C427" s="50">
        <v>23.028686520000001</v>
      </c>
      <c r="D427" s="50">
        <v>1005.78179932</v>
      </c>
      <c r="E427" s="50">
        <v>95.946098329999998</v>
      </c>
      <c r="F427" s="50">
        <v>250.08496094</v>
      </c>
      <c r="G427" s="50">
        <v>0.3832103</v>
      </c>
      <c r="H427" s="50">
        <v>0</v>
      </c>
      <c r="I427" s="50">
        <v>89.484527589999999</v>
      </c>
      <c r="J427" s="51">
        <v>84.044929499999995</v>
      </c>
      <c r="K427" s="51">
        <v>60.778110499999997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44038.288194444445</v>
      </c>
      <c r="C428" s="50">
        <v>23.044433590000001</v>
      </c>
      <c r="D428" s="50">
        <v>1005.78179932</v>
      </c>
      <c r="E428" s="50">
        <v>95.934402469999995</v>
      </c>
      <c r="F428" s="50">
        <v>336.74679565000002</v>
      </c>
      <c r="G428" s="50">
        <v>0.51881372999999997</v>
      </c>
      <c r="H428" s="50">
        <v>0</v>
      </c>
      <c r="I428" s="50">
        <v>89.83763123</v>
      </c>
      <c r="J428" s="51">
        <v>83.785583500000001</v>
      </c>
      <c r="K428" s="51">
        <v>61.1882515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44038.288888888892</v>
      </c>
      <c r="C429" s="50">
        <v>23.041290279999998</v>
      </c>
      <c r="D429" s="50">
        <v>1005.88415527</v>
      </c>
      <c r="E429" s="50">
        <v>95.887626650000001</v>
      </c>
      <c r="F429" s="50">
        <v>248.12016295999999</v>
      </c>
      <c r="G429" s="50">
        <v>0.79002059000000002</v>
      </c>
      <c r="H429" s="50">
        <v>0</v>
      </c>
      <c r="I429" s="50">
        <v>91.426582339999996</v>
      </c>
      <c r="J429" s="51">
        <v>84.563354489999995</v>
      </c>
      <c r="K429" s="51">
        <v>62.993450160000002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44038.289583333331</v>
      </c>
      <c r="C430" s="50">
        <v>23.072753909999999</v>
      </c>
      <c r="D430" s="50">
        <v>1005.88415527</v>
      </c>
      <c r="E430" s="50">
        <v>95.817459110000001</v>
      </c>
      <c r="F430" s="50">
        <v>335.42755126999998</v>
      </c>
      <c r="G430" s="50">
        <v>0</v>
      </c>
      <c r="H430" s="50">
        <v>0</v>
      </c>
      <c r="I430" s="50">
        <v>91.603134159999996</v>
      </c>
      <c r="J430" s="51">
        <v>85.254577639999994</v>
      </c>
      <c r="K430" s="51">
        <v>63.321666720000003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44038.290277777778</v>
      </c>
      <c r="C431" s="50">
        <v>23.050750730000001</v>
      </c>
      <c r="D431" s="50">
        <v>1005.88415527</v>
      </c>
      <c r="E431" s="50">
        <v>95.774559019999998</v>
      </c>
      <c r="F431" s="50">
        <v>308.53784180000002</v>
      </c>
      <c r="G431" s="50">
        <v>0.58661549999999996</v>
      </c>
      <c r="H431" s="50">
        <v>0</v>
      </c>
      <c r="I431" s="50">
        <v>92.927124019999994</v>
      </c>
      <c r="J431" s="51">
        <v>86.464225769999999</v>
      </c>
      <c r="K431" s="51">
        <v>63.97810364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44038.290972222225</v>
      </c>
      <c r="C432" s="50">
        <v>23.069641109999999</v>
      </c>
      <c r="D432" s="50">
        <v>1005.78179932</v>
      </c>
      <c r="E432" s="50">
        <v>95.677101140000005</v>
      </c>
      <c r="F432" s="50">
        <v>256.14779663000002</v>
      </c>
      <c r="G432" s="50">
        <v>0.24760683999999999</v>
      </c>
      <c r="H432" s="50">
        <v>0</v>
      </c>
      <c r="I432" s="50">
        <v>92.927124019999994</v>
      </c>
      <c r="J432" s="51">
        <v>86.896110530000001</v>
      </c>
      <c r="K432" s="51">
        <v>64.880828859999994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44038.291666666664</v>
      </c>
      <c r="C433" s="50">
        <v>23.069641109999999</v>
      </c>
      <c r="D433" s="50">
        <v>1005.78179932</v>
      </c>
      <c r="E433" s="50">
        <v>95.739479059999994</v>
      </c>
      <c r="F433" s="50">
        <v>287.19168091</v>
      </c>
      <c r="G433" s="50">
        <v>1.26463258</v>
      </c>
      <c r="H433" s="50">
        <v>0</v>
      </c>
      <c r="I433" s="50">
        <v>95.751922609999994</v>
      </c>
      <c r="J433" s="51">
        <v>87.241729739999997</v>
      </c>
      <c r="K433" s="51">
        <v>65.209045410000002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44038.292361111111</v>
      </c>
      <c r="C434" s="50">
        <v>23.034973140000002</v>
      </c>
      <c r="D434" s="50">
        <v>1005.78179932</v>
      </c>
      <c r="E434" s="50">
        <v>95.57185364</v>
      </c>
      <c r="F434" s="50">
        <v>231.60177612000001</v>
      </c>
      <c r="G434" s="50">
        <v>0</v>
      </c>
      <c r="H434" s="50">
        <v>0</v>
      </c>
      <c r="I434" s="50">
        <v>96.987777710000003</v>
      </c>
      <c r="J434" s="51">
        <v>89.488220209999994</v>
      </c>
      <c r="K434" s="51">
        <v>66.932060239999998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44038.293055555558</v>
      </c>
      <c r="C435" s="50">
        <v>23.088500979999999</v>
      </c>
      <c r="D435" s="50">
        <v>1005.78179932</v>
      </c>
      <c r="E435" s="50">
        <v>95.55236816</v>
      </c>
      <c r="F435" s="50">
        <v>281.76040648999998</v>
      </c>
      <c r="G435" s="50">
        <v>1.1968308700000001</v>
      </c>
      <c r="H435" s="50">
        <v>0</v>
      </c>
      <c r="I435" s="50">
        <v>99.194793700000005</v>
      </c>
      <c r="J435" s="51">
        <v>91.561904909999996</v>
      </c>
      <c r="K435" s="51">
        <v>67.178092960000001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44038.293749999997</v>
      </c>
      <c r="C436" s="50">
        <v>23.066467289999999</v>
      </c>
      <c r="D436" s="50">
        <v>1005.88415527</v>
      </c>
      <c r="E436" s="50">
        <v>95.525077820000007</v>
      </c>
      <c r="F436" s="50">
        <v>293.91409302</v>
      </c>
      <c r="G436" s="50">
        <v>0</v>
      </c>
      <c r="H436" s="50">
        <v>0</v>
      </c>
      <c r="I436" s="50">
        <v>101.57808685000001</v>
      </c>
      <c r="J436" s="51">
        <v>93.117172240000002</v>
      </c>
      <c r="K436" s="51">
        <v>68.162750239999994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44038.294444444444</v>
      </c>
      <c r="C437" s="50">
        <v>23.088500979999999</v>
      </c>
      <c r="D437" s="50">
        <v>1005.88415527</v>
      </c>
      <c r="E437" s="50">
        <v>95.493896480000004</v>
      </c>
      <c r="F437" s="50">
        <v>306.41864013999998</v>
      </c>
      <c r="G437" s="50">
        <v>1.12902927</v>
      </c>
      <c r="H437" s="50">
        <v>0</v>
      </c>
      <c r="I437" s="50">
        <v>102.90207672</v>
      </c>
      <c r="J437" s="51">
        <v>95.363662719999994</v>
      </c>
      <c r="K437" s="51">
        <v>69.229583739999995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44038.295138888891</v>
      </c>
      <c r="C438" s="50">
        <v>23.085327150000001</v>
      </c>
      <c r="D438" s="50">
        <v>1005.9864502</v>
      </c>
      <c r="E438" s="50">
        <v>95.454910279999993</v>
      </c>
      <c r="F438" s="50">
        <v>295.09295653999999</v>
      </c>
      <c r="G438" s="50">
        <v>1.9426498400000001</v>
      </c>
      <c r="H438" s="50">
        <v>0</v>
      </c>
      <c r="I438" s="50">
        <v>105.72687531</v>
      </c>
      <c r="J438" s="51">
        <v>97.350807189999998</v>
      </c>
      <c r="K438" s="51">
        <v>69.886016850000004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44038.29583333333</v>
      </c>
      <c r="C439" s="50">
        <v>23.025543209999999</v>
      </c>
      <c r="D439" s="50">
        <v>1005.9864502</v>
      </c>
      <c r="E439" s="50">
        <v>95.349632260000007</v>
      </c>
      <c r="F439" s="50">
        <v>255.15132141000001</v>
      </c>
      <c r="G439" s="50">
        <v>0.72221886999999996</v>
      </c>
      <c r="H439" s="50">
        <v>0</v>
      </c>
      <c r="I439" s="50">
        <v>107.9338913</v>
      </c>
      <c r="J439" s="51">
        <v>100.37480164</v>
      </c>
      <c r="K439" s="51">
        <v>71.85532379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44038.296527777777</v>
      </c>
      <c r="C440" s="50">
        <v>23.085327150000001</v>
      </c>
      <c r="D440" s="50">
        <v>1005.97186279</v>
      </c>
      <c r="E440" s="50">
        <v>95.302856449999993</v>
      </c>
      <c r="F440" s="50">
        <v>290.13882446000002</v>
      </c>
      <c r="G440" s="50">
        <v>0.99342578999999998</v>
      </c>
      <c r="H440" s="50">
        <v>0</v>
      </c>
      <c r="I440" s="50">
        <v>110.67028046</v>
      </c>
      <c r="J440" s="51">
        <v>101.75725555</v>
      </c>
      <c r="K440" s="51">
        <v>72.593688959999994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44038.297222222223</v>
      </c>
      <c r="C441" s="50">
        <v>23.116821290000001</v>
      </c>
      <c r="D441" s="50">
        <v>1005.97186279</v>
      </c>
      <c r="E441" s="50">
        <v>95.291160579999996</v>
      </c>
      <c r="F441" s="50">
        <v>311.69558716</v>
      </c>
      <c r="G441" s="50">
        <v>1.6036411500000001</v>
      </c>
      <c r="H441" s="50">
        <v>0</v>
      </c>
      <c r="I441" s="50">
        <v>112.2592392</v>
      </c>
      <c r="J441" s="51">
        <v>104.43590546</v>
      </c>
      <c r="K441" s="51">
        <v>72.347648620000001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44038.29791666667</v>
      </c>
      <c r="C442" s="50">
        <v>23.129425049999998</v>
      </c>
      <c r="D442" s="50">
        <v>1005.97186279</v>
      </c>
      <c r="E442" s="50">
        <v>95.310668949999993</v>
      </c>
      <c r="F442" s="50">
        <v>290.84054565000002</v>
      </c>
      <c r="G442" s="50">
        <v>0.85782230000000004</v>
      </c>
      <c r="H442" s="50">
        <v>0</v>
      </c>
      <c r="I442" s="50">
        <v>113.49508667000001</v>
      </c>
      <c r="J442" s="51">
        <v>106.76866149999999</v>
      </c>
      <c r="K442" s="51">
        <v>74.152847289999997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44038.298611111109</v>
      </c>
      <c r="C443" s="50">
        <v>23.138854980000001</v>
      </c>
      <c r="D443" s="50">
        <v>1005.97186279</v>
      </c>
      <c r="E443" s="50">
        <v>95.25608063</v>
      </c>
      <c r="F443" s="50">
        <v>292.45455933</v>
      </c>
      <c r="G443" s="50">
        <v>0.24760683999999999</v>
      </c>
      <c r="H443" s="50">
        <v>0</v>
      </c>
      <c r="I443" s="50">
        <v>116.67298889</v>
      </c>
      <c r="J443" s="51">
        <v>108.23738861</v>
      </c>
      <c r="K443" s="51">
        <v>75.055320739999999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44038.299305555556</v>
      </c>
      <c r="C444" s="50">
        <v>23.160858149999999</v>
      </c>
      <c r="D444" s="50">
        <v>1005.97186279</v>
      </c>
      <c r="E444" s="50">
        <v>95.224906919999995</v>
      </c>
      <c r="F444" s="50">
        <v>308.66415404999998</v>
      </c>
      <c r="G444" s="50">
        <v>0.79002059000000002</v>
      </c>
      <c r="H444" s="50">
        <v>0</v>
      </c>
      <c r="I444" s="50">
        <v>117.82043457</v>
      </c>
      <c r="J444" s="51">
        <v>110.05200195</v>
      </c>
      <c r="K444" s="51">
        <v>76.039970400000001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44038.3</v>
      </c>
      <c r="C445" s="50">
        <v>23.249023439999998</v>
      </c>
      <c r="D445" s="50">
        <v>1005.88415527</v>
      </c>
      <c r="E445" s="50">
        <v>95.283378600000006</v>
      </c>
      <c r="F445" s="50">
        <v>273.08715819999998</v>
      </c>
      <c r="G445" s="50">
        <v>1.1968308700000001</v>
      </c>
      <c r="H445" s="50">
        <v>0</v>
      </c>
      <c r="I445" s="50">
        <v>121.61612701</v>
      </c>
      <c r="J445" s="51">
        <v>112.47129821999999</v>
      </c>
      <c r="K445" s="51">
        <v>76.860511779999996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44038.300694444442</v>
      </c>
      <c r="C446" s="50">
        <v>23.23013306</v>
      </c>
      <c r="D446" s="50">
        <v>1005.86950684</v>
      </c>
      <c r="E446" s="50">
        <v>95.271682740000003</v>
      </c>
      <c r="F446" s="50">
        <v>298.12438965000001</v>
      </c>
      <c r="G446" s="50">
        <v>1.26463258</v>
      </c>
      <c r="H446" s="50">
        <v>0</v>
      </c>
      <c r="I446" s="50">
        <v>124.35279083</v>
      </c>
      <c r="J446" s="51">
        <v>116.7049408</v>
      </c>
      <c r="K446" s="51">
        <v>77.434768680000005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44038.301388888889</v>
      </c>
      <c r="C447" s="50">
        <v>23.211242680000002</v>
      </c>
      <c r="D447" s="50">
        <v>1005.97186279</v>
      </c>
      <c r="E447" s="50">
        <v>95.205398560000006</v>
      </c>
      <c r="F447" s="50">
        <v>309.78686522999999</v>
      </c>
      <c r="G447" s="50">
        <v>1.8748481299999999</v>
      </c>
      <c r="H447" s="50">
        <v>0</v>
      </c>
      <c r="I447" s="50">
        <v>130.17866516000001</v>
      </c>
      <c r="J447" s="51">
        <v>120.85231018</v>
      </c>
      <c r="K447" s="51">
        <v>79.48625183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44038.302083333336</v>
      </c>
      <c r="C448" s="50">
        <v>23.167175289999999</v>
      </c>
      <c r="D448" s="50">
        <v>1005.97186279</v>
      </c>
      <c r="E448" s="50">
        <v>95.100151060000002</v>
      </c>
      <c r="F448" s="50">
        <v>288.53897095000002</v>
      </c>
      <c r="G448" s="50">
        <v>0.58661549999999996</v>
      </c>
      <c r="H448" s="50">
        <v>0</v>
      </c>
      <c r="I448" s="50">
        <v>134.32774352999999</v>
      </c>
      <c r="J448" s="51">
        <v>125.08595276</v>
      </c>
      <c r="K448" s="51">
        <v>80.470909120000002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44038.302777777775</v>
      </c>
      <c r="C449" s="50">
        <v>23.23956299</v>
      </c>
      <c r="D449" s="50">
        <v>1005.97186279</v>
      </c>
      <c r="E449" s="50">
        <v>95.061157230000006</v>
      </c>
      <c r="F449" s="50">
        <v>300.73474120999998</v>
      </c>
      <c r="G449" s="50">
        <v>1.26463258</v>
      </c>
      <c r="H449" s="50">
        <v>0</v>
      </c>
      <c r="I449" s="50">
        <v>137.94688416</v>
      </c>
      <c r="J449" s="51">
        <v>130.09736633</v>
      </c>
      <c r="K449" s="51">
        <v>81.865699770000006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44038.303472222222</v>
      </c>
      <c r="C450" s="50">
        <v>23.23956299</v>
      </c>
      <c r="D450" s="50">
        <v>1005.86950684</v>
      </c>
      <c r="E450" s="50">
        <v>95.072853089999995</v>
      </c>
      <c r="F450" s="50">
        <v>277.53601073999999</v>
      </c>
      <c r="G450" s="50">
        <v>1.6714428699999999</v>
      </c>
      <c r="H450" s="50">
        <v>0</v>
      </c>
      <c r="I450" s="50">
        <v>144.92048645</v>
      </c>
      <c r="J450" s="51">
        <v>135.45437622</v>
      </c>
      <c r="K450" s="51">
        <v>83.014465329999993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44038.304166666669</v>
      </c>
      <c r="C451" s="50">
        <v>23.24584961</v>
      </c>
      <c r="D451" s="50">
        <v>1005.97186279</v>
      </c>
      <c r="E451" s="50">
        <v>94.955909730000002</v>
      </c>
      <c r="F451" s="50">
        <v>277.57821654999998</v>
      </c>
      <c r="G451" s="50">
        <v>0.24760683999999999</v>
      </c>
      <c r="H451" s="50">
        <v>0</v>
      </c>
      <c r="I451" s="50">
        <v>150.12857055999999</v>
      </c>
      <c r="J451" s="51">
        <v>140.89767456000001</v>
      </c>
      <c r="K451" s="51">
        <v>84.245407099999994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44038.304861111108</v>
      </c>
      <c r="C452" s="50">
        <v>23.24584961</v>
      </c>
      <c r="D452" s="50">
        <v>1005.86950684</v>
      </c>
      <c r="E452" s="50">
        <v>94.948097230000002</v>
      </c>
      <c r="F452" s="50">
        <v>318.54428101000002</v>
      </c>
      <c r="G452" s="50">
        <v>1.6714428699999999</v>
      </c>
      <c r="H452" s="50">
        <v>0</v>
      </c>
      <c r="I452" s="50">
        <v>156.74934386999999</v>
      </c>
      <c r="J452" s="51">
        <v>146.94564819000001</v>
      </c>
      <c r="K452" s="51">
        <v>86.05034637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44038.305555555555</v>
      </c>
      <c r="C453" s="50">
        <v>23.289916989999998</v>
      </c>
      <c r="D453" s="50">
        <v>1005.97186279</v>
      </c>
      <c r="E453" s="50">
        <v>94.780471800000001</v>
      </c>
      <c r="F453" s="50">
        <v>297.05776978</v>
      </c>
      <c r="G453" s="50">
        <v>0.51881372999999997</v>
      </c>
      <c r="H453" s="50">
        <v>0</v>
      </c>
      <c r="I453" s="50">
        <v>165.40003967000001</v>
      </c>
      <c r="J453" s="51">
        <v>155.06758117999999</v>
      </c>
      <c r="K453" s="51">
        <v>87.363220209999994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44038.306250000001</v>
      </c>
      <c r="C454" s="50">
        <v>23.252136230000001</v>
      </c>
      <c r="D454" s="50">
        <v>1005.95721436</v>
      </c>
      <c r="E454" s="50">
        <v>94.686912539999994</v>
      </c>
      <c r="F454" s="50">
        <v>294.01235961999998</v>
      </c>
      <c r="G454" s="50">
        <v>1.73924458</v>
      </c>
      <c r="H454" s="50">
        <v>0</v>
      </c>
      <c r="I454" s="50">
        <v>171.57928466999999</v>
      </c>
      <c r="J454" s="51">
        <v>160.68368530000001</v>
      </c>
      <c r="K454" s="51">
        <v>89.824851989999999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44038.306944444441</v>
      </c>
      <c r="C455" s="50">
        <v>23.2930603</v>
      </c>
      <c r="D455" s="50">
        <v>1005.97186279</v>
      </c>
      <c r="E455" s="50">
        <v>94.503685000000004</v>
      </c>
      <c r="F455" s="50">
        <v>304.63629150000003</v>
      </c>
      <c r="G455" s="50">
        <v>0.58661549999999996</v>
      </c>
      <c r="H455" s="50">
        <v>0</v>
      </c>
      <c r="I455" s="50">
        <v>176.96392822000001</v>
      </c>
      <c r="J455" s="51">
        <v>166.12696837999999</v>
      </c>
      <c r="K455" s="51">
        <v>91.219902039999994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44038.307638888888</v>
      </c>
      <c r="C456" s="50">
        <v>23.384338379999999</v>
      </c>
      <c r="D456" s="50">
        <v>1005.97186279</v>
      </c>
      <c r="E456" s="50">
        <v>94.605056759999997</v>
      </c>
      <c r="F456" s="50">
        <v>231.60177612000001</v>
      </c>
      <c r="G456" s="50">
        <v>0.24760683999999999</v>
      </c>
      <c r="H456" s="50">
        <v>0</v>
      </c>
      <c r="I456" s="50">
        <v>184.90869140999999</v>
      </c>
      <c r="J456" s="51">
        <v>172.34803772000001</v>
      </c>
      <c r="K456" s="51">
        <v>92.614700319999997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44038.308333333334</v>
      </c>
      <c r="C457" s="50">
        <v>23.441009520000001</v>
      </c>
      <c r="D457" s="50">
        <v>1005.97186279</v>
      </c>
      <c r="E457" s="50">
        <v>94.49199677</v>
      </c>
      <c r="F457" s="50">
        <v>315.79357909999999</v>
      </c>
      <c r="G457" s="50">
        <v>0.24760683999999999</v>
      </c>
      <c r="H457" s="50">
        <v>0</v>
      </c>
      <c r="I457" s="50">
        <v>194.61868286000001</v>
      </c>
      <c r="J457" s="51">
        <v>182.80273438</v>
      </c>
      <c r="K457" s="51">
        <v>92.450592040000004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44038.309027777781</v>
      </c>
      <c r="C458" s="50">
        <v>23.466186520000001</v>
      </c>
      <c r="D458" s="50">
        <v>1005.97186279</v>
      </c>
      <c r="E458" s="50">
        <v>94.382835389999997</v>
      </c>
      <c r="F458" s="50">
        <v>297.32440186000002</v>
      </c>
      <c r="G458" s="50">
        <v>0</v>
      </c>
      <c r="H458" s="50">
        <v>0</v>
      </c>
      <c r="I458" s="50">
        <v>203.18122864</v>
      </c>
      <c r="J458" s="51">
        <v>191.09747314000001</v>
      </c>
      <c r="K458" s="51">
        <v>93.763458249999999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44038.30972222222</v>
      </c>
      <c r="C459" s="50">
        <v>23.557464599999999</v>
      </c>
      <c r="D459" s="50">
        <v>1005.95721436</v>
      </c>
      <c r="E459" s="50">
        <v>94.328247070000003</v>
      </c>
      <c r="F459" s="50">
        <v>49.689056399999998</v>
      </c>
      <c r="G459" s="50">
        <v>0</v>
      </c>
      <c r="H459" s="50">
        <v>0</v>
      </c>
      <c r="I459" s="50">
        <v>210.06669617</v>
      </c>
      <c r="J459" s="51">
        <v>198.44163513000001</v>
      </c>
      <c r="K459" s="51">
        <v>95.568656919999995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44038.310416666667</v>
      </c>
      <c r="C460" s="50">
        <v>23.61727905</v>
      </c>
      <c r="D460" s="50">
        <v>1005.97186279</v>
      </c>
      <c r="E460" s="50">
        <v>94.145042419999996</v>
      </c>
      <c r="F460" s="50">
        <v>57.351799010000001</v>
      </c>
      <c r="G460" s="50">
        <v>0</v>
      </c>
      <c r="H460" s="50">
        <v>0</v>
      </c>
      <c r="I460" s="50">
        <v>216.42222595000001</v>
      </c>
      <c r="J460" s="51">
        <v>204.40335082999999</v>
      </c>
      <c r="K460" s="51">
        <v>96.635238650000005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44038.311111111114</v>
      </c>
      <c r="C461" s="50">
        <v>23.692840579999999</v>
      </c>
      <c r="D461" s="50">
        <v>1006.05957031</v>
      </c>
      <c r="E461" s="50">
        <v>93.513481139999996</v>
      </c>
      <c r="F461" s="50">
        <v>300.10324097</v>
      </c>
      <c r="G461" s="50">
        <v>0</v>
      </c>
      <c r="H461" s="50">
        <v>0</v>
      </c>
      <c r="I461" s="50">
        <v>228.95729065</v>
      </c>
      <c r="J461" s="51">
        <v>214.08027648999999</v>
      </c>
      <c r="K461" s="51">
        <v>98.440437320000001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44038.311805555553</v>
      </c>
      <c r="C462" s="50">
        <v>23.576354980000001</v>
      </c>
      <c r="D462" s="50">
        <v>1006.05957031</v>
      </c>
      <c r="E462" s="50">
        <v>92.991088869999999</v>
      </c>
      <c r="F462" s="50">
        <v>314.93753052</v>
      </c>
      <c r="G462" s="50">
        <v>1.9426498400000001</v>
      </c>
      <c r="H462" s="50">
        <v>0</v>
      </c>
      <c r="I462" s="50">
        <v>238.31417847</v>
      </c>
      <c r="J462" s="51">
        <v>225.57182312</v>
      </c>
      <c r="K462" s="51">
        <v>100.9842453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44038.3125</v>
      </c>
      <c r="C463" s="50">
        <v>23.52285767</v>
      </c>
      <c r="D463" s="50">
        <v>1006.16186523</v>
      </c>
      <c r="E463" s="50">
        <v>92.702613830000004</v>
      </c>
      <c r="F463" s="50">
        <v>336.42404175000001</v>
      </c>
      <c r="G463" s="50">
        <v>0.31540858999999999</v>
      </c>
      <c r="H463" s="50">
        <v>0</v>
      </c>
      <c r="I463" s="50">
        <v>242.55139159999999</v>
      </c>
      <c r="J463" s="51">
        <v>229.54638671999999</v>
      </c>
      <c r="K463" s="51">
        <v>102.05082702999999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44038.313194444447</v>
      </c>
      <c r="C464" s="50">
        <v>23.620422359999999</v>
      </c>
      <c r="D464" s="50">
        <v>1006.14727783</v>
      </c>
      <c r="E464" s="50">
        <v>93.131446839999995</v>
      </c>
      <c r="F464" s="50">
        <v>31.06551361</v>
      </c>
      <c r="G464" s="50">
        <v>0.51881372999999997</v>
      </c>
      <c r="H464" s="50">
        <v>0</v>
      </c>
      <c r="I464" s="50">
        <v>235.31309508999999</v>
      </c>
      <c r="J464" s="51">
        <v>223.49813843000001</v>
      </c>
      <c r="K464" s="51">
        <v>100.73795319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44038.313888888886</v>
      </c>
      <c r="C465" s="50">
        <v>23.69909668</v>
      </c>
      <c r="D465" s="50">
        <v>1006.23498535</v>
      </c>
      <c r="E465" s="50">
        <v>93.150932310000002</v>
      </c>
      <c r="F465" s="50">
        <v>5.7335891700000001</v>
      </c>
      <c r="G465" s="50">
        <v>0.31540858999999999</v>
      </c>
      <c r="H465" s="50">
        <v>0</v>
      </c>
      <c r="I465" s="50">
        <v>233.10607909999999</v>
      </c>
      <c r="J465" s="51">
        <v>222.37503052</v>
      </c>
      <c r="K465" s="51">
        <v>102.21493529999999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44038.314583333333</v>
      </c>
      <c r="C466" s="50">
        <v>23.787261959999999</v>
      </c>
      <c r="D466" s="50">
        <v>1006.24957275</v>
      </c>
      <c r="E466" s="50">
        <v>93.260086060000006</v>
      </c>
      <c r="F466" s="50">
        <v>302.16632079999999</v>
      </c>
      <c r="G466" s="50">
        <v>0.85782230000000004</v>
      </c>
      <c r="H466" s="50">
        <v>0</v>
      </c>
      <c r="I466" s="50">
        <v>238.49072265999999</v>
      </c>
      <c r="J466" s="51">
        <v>226.78147888000001</v>
      </c>
      <c r="K466" s="51">
        <v>101.80479431000001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44038.31527777778</v>
      </c>
      <c r="C467" s="50">
        <v>23.812438960000001</v>
      </c>
      <c r="D467" s="50">
        <v>1006.35192871</v>
      </c>
      <c r="E467" s="50">
        <v>93.162620540000006</v>
      </c>
      <c r="F467" s="50">
        <v>288.48278808999999</v>
      </c>
      <c r="G467" s="50">
        <v>0.51881372999999997</v>
      </c>
      <c r="H467" s="50">
        <v>0</v>
      </c>
      <c r="I467" s="50">
        <v>242.55139159999999</v>
      </c>
      <c r="J467" s="51">
        <v>232.39756775000001</v>
      </c>
      <c r="K467" s="51">
        <v>104.02013397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44038.315972222219</v>
      </c>
      <c r="C468" s="50">
        <v>23.831329350000001</v>
      </c>
      <c r="D468" s="50">
        <v>1006.35192871</v>
      </c>
      <c r="E468" s="50">
        <v>92.66362762</v>
      </c>
      <c r="F468" s="50">
        <v>293.32467651000002</v>
      </c>
      <c r="G468" s="50">
        <v>1.5358394399999999</v>
      </c>
      <c r="H468" s="50">
        <v>0</v>
      </c>
      <c r="I468" s="50">
        <v>249.52497864</v>
      </c>
      <c r="J468" s="51">
        <v>239.74200439000001</v>
      </c>
      <c r="K468" s="51">
        <v>105.90725707999999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44038.316666666666</v>
      </c>
      <c r="C469" s="50">
        <v>23.740051269999999</v>
      </c>
      <c r="D469" s="50">
        <v>1006.3373413100001</v>
      </c>
      <c r="E469" s="50">
        <v>92.386840820000003</v>
      </c>
      <c r="F469" s="50">
        <v>23.86590958</v>
      </c>
      <c r="G469" s="50">
        <v>0.51881372999999997</v>
      </c>
      <c r="H469" s="50">
        <v>0</v>
      </c>
      <c r="I469" s="50">
        <v>264.79644775000003</v>
      </c>
      <c r="J469" s="51">
        <v>254.43034363000001</v>
      </c>
      <c r="K469" s="51">
        <v>107.22012329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44038.317361111112</v>
      </c>
      <c r="C470" s="50">
        <v>23.86282349</v>
      </c>
      <c r="D470" s="50">
        <v>1006.3373413100001</v>
      </c>
      <c r="E470" s="50">
        <v>92.499900819999993</v>
      </c>
      <c r="F470" s="50">
        <v>253.73387145999999</v>
      </c>
      <c r="G470" s="50">
        <v>0</v>
      </c>
      <c r="H470" s="50">
        <v>0</v>
      </c>
      <c r="I470" s="50">
        <v>265.94387817</v>
      </c>
      <c r="J470" s="51">
        <v>254.86222839000001</v>
      </c>
      <c r="K470" s="51">
        <v>106.89190674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44038.318055555559</v>
      </c>
      <c r="C471" s="50">
        <v>23.834472659999999</v>
      </c>
      <c r="D471" s="50">
        <v>1006.3373413100001</v>
      </c>
      <c r="E471" s="50">
        <v>92.265991209999996</v>
      </c>
      <c r="F471" s="50">
        <v>259.03881835999999</v>
      </c>
      <c r="G471" s="50">
        <v>1.1968308700000001</v>
      </c>
      <c r="H471" s="50">
        <v>0</v>
      </c>
      <c r="I471" s="50">
        <v>222.60148620999999</v>
      </c>
      <c r="J471" s="51">
        <v>262.20639038000002</v>
      </c>
      <c r="K471" s="51">
        <v>109.59983063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44038.318749999999</v>
      </c>
      <c r="C472" s="50">
        <v>23.910003660000001</v>
      </c>
      <c r="D472" s="50">
        <v>1006.23498535</v>
      </c>
      <c r="E472" s="50">
        <v>92.207519529999999</v>
      </c>
      <c r="F472" s="50">
        <v>298.88226318</v>
      </c>
      <c r="G472" s="50">
        <v>0.3832103</v>
      </c>
      <c r="H472" s="50">
        <v>0</v>
      </c>
      <c r="I472" s="50">
        <v>269.65142822000001</v>
      </c>
      <c r="J472" s="51">
        <v>260.82394409</v>
      </c>
      <c r="K472" s="51">
        <v>110.42037200999999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44038.319444444445</v>
      </c>
      <c r="C473" s="50">
        <v>24.020202640000001</v>
      </c>
      <c r="D473" s="50">
        <v>1006.23498535</v>
      </c>
      <c r="E473" s="50">
        <v>92.324462890000007</v>
      </c>
      <c r="F473" s="50">
        <v>275.69757079999999</v>
      </c>
      <c r="G473" s="50">
        <v>0.31540858999999999</v>
      </c>
      <c r="H473" s="50">
        <v>0</v>
      </c>
      <c r="I473" s="50">
        <v>271.59347534</v>
      </c>
      <c r="J473" s="51">
        <v>257.79995728</v>
      </c>
      <c r="K473" s="51">
        <v>108.53299713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44038.320138888892</v>
      </c>
      <c r="C474" s="50">
        <v>23.99816895</v>
      </c>
      <c r="D474" s="50">
        <v>1006.23498535</v>
      </c>
      <c r="E474" s="50">
        <v>91.848854059999994</v>
      </c>
      <c r="F474" s="50">
        <v>316.14443970000002</v>
      </c>
      <c r="G474" s="50">
        <v>1.5358394399999999</v>
      </c>
      <c r="H474" s="50">
        <v>0</v>
      </c>
      <c r="I474" s="50">
        <v>287.92425537000003</v>
      </c>
      <c r="J474" s="51">
        <v>280.69650268999999</v>
      </c>
      <c r="K474" s="51">
        <v>110.33819579999999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44038.320833333331</v>
      </c>
      <c r="C475" s="50">
        <v>23.969848630000001</v>
      </c>
      <c r="D475" s="50">
        <v>1006.3373413100001</v>
      </c>
      <c r="E475" s="50">
        <v>91.431739809999996</v>
      </c>
      <c r="F475" s="50">
        <v>317.99700927999999</v>
      </c>
      <c r="G475" s="50">
        <v>0.79002059000000002</v>
      </c>
      <c r="H475" s="50">
        <v>0</v>
      </c>
      <c r="I475" s="50">
        <v>295.95715331999997</v>
      </c>
      <c r="J475" s="51">
        <v>290.28713988999999</v>
      </c>
      <c r="K475" s="51">
        <v>111.56887817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44038.321527777778</v>
      </c>
      <c r="C476" s="50">
        <v>24.035949710000001</v>
      </c>
      <c r="D476" s="50">
        <v>1006.3373413100001</v>
      </c>
      <c r="E476" s="50">
        <v>91.813774109999997</v>
      </c>
      <c r="F476" s="50">
        <v>284.03393555000002</v>
      </c>
      <c r="G476" s="50">
        <v>0</v>
      </c>
      <c r="H476" s="50">
        <v>0</v>
      </c>
      <c r="I476" s="50">
        <v>297.45767211999998</v>
      </c>
      <c r="J476" s="51">
        <v>289.59591675000001</v>
      </c>
      <c r="K476" s="51">
        <v>112.71764374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44038.322222222225</v>
      </c>
      <c r="C477" s="50">
        <v>24.1083374</v>
      </c>
      <c r="D477" s="50">
        <v>1006.3373413100001</v>
      </c>
      <c r="E477" s="50">
        <v>91.68122864</v>
      </c>
      <c r="F477" s="50">
        <v>336.84506226000002</v>
      </c>
      <c r="G477" s="50">
        <v>0.24760683999999999</v>
      </c>
      <c r="H477" s="50">
        <v>0</v>
      </c>
      <c r="I477" s="50">
        <v>270.35763550000001</v>
      </c>
      <c r="J477" s="51">
        <v>260.56488037000003</v>
      </c>
      <c r="K477" s="51">
        <v>113.12804413000001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44038.322916666664</v>
      </c>
      <c r="C478" s="50">
        <v>24.09890747</v>
      </c>
      <c r="D478" s="50">
        <v>1006.3373413100001</v>
      </c>
      <c r="E478" s="50">
        <v>91.123756409999999</v>
      </c>
      <c r="F478" s="50">
        <v>282.61645507999998</v>
      </c>
      <c r="G478" s="50">
        <v>1.40023601</v>
      </c>
      <c r="H478" s="50">
        <v>0</v>
      </c>
      <c r="I478" s="50">
        <v>270.35763550000001</v>
      </c>
      <c r="J478" s="51">
        <v>259.35522460999999</v>
      </c>
      <c r="K478" s="51">
        <v>112.63571930000001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44038.323611111111</v>
      </c>
      <c r="C479" s="50">
        <v>24.143005370000001</v>
      </c>
      <c r="D479" s="50">
        <v>1006.3373413100001</v>
      </c>
      <c r="E479" s="50">
        <v>91.505813599999996</v>
      </c>
      <c r="F479" s="50">
        <v>263.34738159</v>
      </c>
      <c r="G479" s="50">
        <v>1.4680377200000001</v>
      </c>
      <c r="H479" s="50">
        <v>0</v>
      </c>
      <c r="I479" s="50">
        <v>280.15603637999999</v>
      </c>
      <c r="J479" s="51">
        <v>268.08184813999998</v>
      </c>
      <c r="K479" s="51">
        <v>111.24092102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44038.324305555558</v>
      </c>
      <c r="C480" s="50">
        <v>24.180755619999999</v>
      </c>
      <c r="D480" s="50">
        <v>1006.3373413100001</v>
      </c>
      <c r="E480" s="50">
        <v>91.505813599999996</v>
      </c>
      <c r="F480" s="50">
        <v>281.19903563999998</v>
      </c>
      <c r="G480" s="50">
        <v>0.45101202000000001</v>
      </c>
      <c r="H480" s="50">
        <v>0</v>
      </c>
      <c r="I480" s="50">
        <v>300.45904540999999</v>
      </c>
      <c r="J480" s="51">
        <v>287.09036255000001</v>
      </c>
      <c r="K480" s="51">
        <v>111.97927856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44038.324999999997</v>
      </c>
      <c r="C481" s="50">
        <v>24.259460449999999</v>
      </c>
      <c r="D481" s="50">
        <v>1006.3373413100001</v>
      </c>
      <c r="E481" s="50">
        <v>91.361572269999996</v>
      </c>
      <c r="F481" s="50">
        <v>324.62112427</v>
      </c>
      <c r="G481" s="50">
        <v>0.24760683999999999</v>
      </c>
      <c r="H481" s="50">
        <v>0</v>
      </c>
      <c r="I481" s="50">
        <v>313.08224487000001</v>
      </c>
      <c r="J481" s="51">
        <v>297.02664184999998</v>
      </c>
      <c r="K481" s="51">
        <v>114.3587265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44038.325694444444</v>
      </c>
      <c r="C482" s="50">
        <v>24.265777589999999</v>
      </c>
      <c r="D482" s="50">
        <v>1006.32269287</v>
      </c>
      <c r="E482" s="50">
        <v>91.342063899999999</v>
      </c>
      <c r="F482" s="50">
        <v>324.11593628000003</v>
      </c>
      <c r="G482" s="50">
        <v>0.92562401000000005</v>
      </c>
      <c r="H482" s="50">
        <v>0</v>
      </c>
      <c r="I482" s="50">
        <v>325.79357909999999</v>
      </c>
      <c r="J482" s="51">
        <v>306.70355224999997</v>
      </c>
      <c r="K482" s="51">
        <v>113.94858551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44038.326388888891</v>
      </c>
      <c r="C483" s="50">
        <v>24.278350830000001</v>
      </c>
      <c r="D483" s="50">
        <v>1006.3373413100001</v>
      </c>
      <c r="E483" s="50">
        <v>90.616966250000004</v>
      </c>
      <c r="F483" s="50">
        <v>297.38058472</v>
      </c>
      <c r="G483" s="50">
        <v>1.3324343000000001</v>
      </c>
      <c r="H483" s="50">
        <v>0</v>
      </c>
      <c r="I483" s="50">
        <v>344.77258301000001</v>
      </c>
      <c r="J483" s="51">
        <v>320.35531615999997</v>
      </c>
      <c r="K483" s="51">
        <v>115.91789246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44038.32708333333</v>
      </c>
      <c r="C484" s="50">
        <v>24.316131590000001</v>
      </c>
      <c r="D484" s="50">
        <v>1006.32269287</v>
      </c>
      <c r="E484" s="50">
        <v>90.316772459999996</v>
      </c>
      <c r="F484" s="50">
        <v>304.65036011000001</v>
      </c>
      <c r="G484" s="50">
        <v>0.24760683999999999</v>
      </c>
      <c r="H484" s="50">
        <v>0</v>
      </c>
      <c r="I484" s="50">
        <v>352.18743896000001</v>
      </c>
      <c r="J484" s="51">
        <v>324.41616821000002</v>
      </c>
      <c r="K484" s="51">
        <v>115.5896759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44038.327777777777</v>
      </c>
      <c r="C485" s="50">
        <v>24.442108149999999</v>
      </c>
      <c r="D485" s="50">
        <v>1006.42504883</v>
      </c>
      <c r="E485" s="50">
        <v>90.383056640000007</v>
      </c>
      <c r="F485" s="50">
        <v>224.78106689000001</v>
      </c>
      <c r="G485" s="50">
        <v>0.45101202000000001</v>
      </c>
      <c r="H485" s="50">
        <v>0</v>
      </c>
      <c r="I485" s="50">
        <v>348.03863525000003</v>
      </c>
      <c r="J485" s="51">
        <v>318.80004882999998</v>
      </c>
      <c r="K485" s="51">
        <v>114.85105896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44038.328472222223</v>
      </c>
      <c r="C486" s="50">
        <v>24.52081299</v>
      </c>
      <c r="D486" s="50">
        <v>1006.3373413100001</v>
      </c>
      <c r="E486" s="50">
        <v>90.753417970000001</v>
      </c>
      <c r="F486" s="50">
        <v>60.172691350000001</v>
      </c>
      <c r="G486" s="50">
        <v>0.3832103</v>
      </c>
      <c r="H486" s="50">
        <v>0</v>
      </c>
      <c r="I486" s="50">
        <v>336.38659668000003</v>
      </c>
      <c r="J486" s="51">
        <v>303.67956543000003</v>
      </c>
      <c r="K486" s="51">
        <v>114.11269378999999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44038.32916666667</v>
      </c>
      <c r="C487" s="50">
        <v>24.454681399999998</v>
      </c>
      <c r="D487" s="50">
        <v>1006.42504883</v>
      </c>
      <c r="E487" s="50">
        <v>89.209648130000005</v>
      </c>
      <c r="F487" s="50">
        <v>306.60110473999998</v>
      </c>
      <c r="G487" s="50">
        <v>1.26463258</v>
      </c>
      <c r="H487" s="50">
        <v>0</v>
      </c>
      <c r="I487" s="50">
        <v>359.16131591999999</v>
      </c>
      <c r="J487" s="51">
        <v>320.18252562999999</v>
      </c>
      <c r="K487" s="51">
        <v>116.24610901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44038.329861111109</v>
      </c>
      <c r="C488" s="50">
        <v>24.379089359999998</v>
      </c>
      <c r="D488" s="50">
        <v>1006.32269287</v>
      </c>
      <c r="E488" s="50">
        <v>88.971824650000002</v>
      </c>
      <c r="F488" s="50">
        <v>277.91500853999997</v>
      </c>
      <c r="G488" s="50">
        <v>0.72221886999999996</v>
      </c>
      <c r="H488" s="50">
        <v>0</v>
      </c>
      <c r="I488" s="50">
        <v>360.66183472</v>
      </c>
      <c r="J488" s="51">
        <v>319.05914307</v>
      </c>
      <c r="K488" s="51">
        <v>118.29734039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44038.330555555556</v>
      </c>
      <c r="C489" s="50">
        <v>24.366516109999999</v>
      </c>
      <c r="D489" s="50">
        <v>1006.32269287</v>
      </c>
      <c r="E489" s="50">
        <v>88.429954530000003</v>
      </c>
      <c r="F489" s="50">
        <v>306.44674683</v>
      </c>
      <c r="G489" s="50">
        <v>0.85782230000000004</v>
      </c>
      <c r="H489" s="50">
        <v>0</v>
      </c>
      <c r="I489" s="50">
        <v>361.72113037000003</v>
      </c>
      <c r="J489" s="51">
        <v>316.72637938999998</v>
      </c>
      <c r="K489" s="51">
        <v>118.13323212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44038.331250000003</v>
      </c>
      <c r="C490" s="50">
        <v>24.284667970000001</v>
      </c>
      <c r="D490" s="50">
        <v>1006.42504883</v>
      </c>
      <c r="E490" s="50">
        <v>88.196044920000006</v>
      </c>
      <c r="F490" s="50">
        <v>295.35961914000001</v>
      </c>
      <c r="G490" s="50">
        <v>1.12902927</v>
      </c>
      <c r="H490" s="50">
        <v>0</v>
      </c>
      <c r="I490" s="50">
        <v>356.86614989999998</v>
      </c>
      <c r="J490" s="51">
        <v>307.91320801000001</v>
      </c>
      <c r="K490" s="51">
        <v>119.03595734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44038.331944444442</v>
      </c>
      <c r="C491" s="50">
        <v>24.438934329999999</v>
      </c>
      <c r="D491" s="50">
        <v>1006.52734375</v>
      </c>
      <c r="E491" s="50">
        <v>89.373367310000006</v>
      </c>
      <c r="F491" s="50">
        <v>334.15051269999998</v>
      </c>
      <c r="G491" s="50">
        <v>0.24760683999999999</v>
      </c>
      <c r="H491" s="50">
        <v>0</v>
      </c>
      <c r="I491" s="50">
        <v>213.86238098000001</v>
      </c>
      <c r="J491" s="51">
        <v>190.83811951000001</v>
      </c>
      <c r="K491" s="51">
        <v>115.01516724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44038.332638888889</v>
      </c>
      <c r="C492" s="50">
        <v>24.46725464</v>
      </c>
      <c r="D492" s="50">
        <v>1006.42504883</v>
      </c>
      <c r="E492" s="50">
        <v>90.550682069999993</v>
      </c>
      <c r="F492" s="50">
        <v>283.87960815000002</v>
      </c>
      <c r="G492" s="50">
        <v>0.24760683999999999</v>
      </c>
      <c r="H492" s="50">
        <v>0</v>
      </c>
      <c r="I492" s="50">
        <v>364.63409424000002</v>
      </c>
      <c r="J492" s="51">
        <v>308.51818847999999</v>
      </c>
      <c r="K492" s="51">
        <v>120.43075562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44038.333333333336</v>
      </c>
      <c r="C493" s="50">
        <v>24.464141850000001</v>
      </c>
      <c r="D493" s="50">
        <v>1006.42504883</v>
      </c>
      <c r="E493" s="50">
        <v>89.271995540000006</v>
      </c>
      <c r="F493" s="50">
        <v>277.50796509000003</v>
      </c>
      <c r="G493" s="50">
        <v>0.65441722000000002</v>
      </c>
      <c r="H493" s="50">
        <v>0</v>
      </c>
      <c r="I493" s="50">
        <v>264.61990356000001</v>
      </c>
      <c r="J493" s="51">
        <v>227.99111937999999</v>
      </c>
      <c r="K493" s="51">
        <v>116.65625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44038.334027777775</v>
      </c>
      <c r="C494" s="50">
        <v>24.426330570000001</v>
      </c>
      <c r="D494" s="50">
        <v>1006.42504883</v>
      </c>
      <c r="E494" s="50">
        <v>88.121971130000006</v>
      </c>
      <c r="F494" s="50">
        <v>293.14224243000001</v>
      </c>
      <c r="G494" s="50">
        <v>0.72221886999999996</v>
      </c>
      <c r="H494" s="50">
        <v>0</v>
      </c>
      <c r="I494" s="50">
        <v>366.13488769999998</v>
      </c>
      <c r="J494" s="51">
        <v>301.60589599999997</v>
      </c>
      <c r="K494" s="51">
        <v>121.82555388999999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44038.334722222222</v>
      </c>
      <c r="C495" s="50">
        <v>24.505035400000001</v>
      </c>
      <c r="D495" s="50">
        <v>1006.42504883</v>
      </c>
      <c r="E495" s="50">
        <v>89.151145940000006</v>
      </c>
      <c r="F495" s="50">
        <v>297.18405151000002</v>
      </c>
      <c r="G495" s="50">
        <v>0.72221886999999996</v>
      </c>
      <c r="H495" s="50">
        <v>0</v>
      </c>
      <c r="I495" s="50">
        <v>255.08618164000001</v>
      </c>
      <c r="J495" s="51">
        <v>220.30134583</v>
      </c>
      <c r="K495" s="51">
        <v>120.84089661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44038.335416666669</v>
      </c>
      <c r="C496" s="50">
        <v>24.486145019999999</v>
      </c>
      <c r="D496" s="50">
        <v>1006.42504883</v>
      </c>
      <c r="E496" s="50">
        <v>88.921142579999994</v>
      </c>
      <c r="F496" s="50">
        <v>265.62094115999997</v>
      </c>
      <c r="G496" s="50">
        <v>0.24760683999999999</v>
      </c>
      <c r="H496" s="50">
        <v>0</v>
      </c>
      <c r="I496" s="50">
        <v>347.95050049000002</v>
      </c>
      <c r="J496" s="51">
        <v>283.89355468999997</v>
      </c>
      <c r="K496" s="51">
        <v>127.24114227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44038.336111111108</v>
      </c>
      <c r="C497" s="50">
        <v>24.549133300000001</v>
      </c>
      <c r="D497" s="50">
        <v>1006.42504883</v>
      </c>
      <c r="E497" s="50">
        <v>88.854881289999994</v>
      </c>
      <c r="F497" s="50">
        <v>207.21015929999999</v>
      </c>
      <c r="G497" s="50">
        <v>0.65441722000000002</v>
      </c>
      <c r="H497" s="50">
        <v>0</v>
      </c>
      <c r="I497" s="50">
        <v>289.60134887999999</v>
      </c>
      <c r="J497" s="51">
        <v>241.64262389999999</v>
      </c>
      <c r="K497" s="51">
        <v>120.51268005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44038.336805555555</v>
      </c>
      <c r="C498" s="50">
        <v>24.533386230000001</v>
      </c>
      <c r="D498" s="50">
        <v>1006.51275635</v>
      </c>
      <c r="E498" s="50">
        <v>87.759422299999997</v>
      </c>
      <c r="F498" s="50">
        <v>291.97732544000002</v>
      </c>
      <c r="G498" s="50">
        <v>1.1968308700000001</v>
      </c>
      <c r="H498" s="50">
        <v>0</v>
      </c>
      <c r="I498" s="50">
        <v>357.04269409</v>
      </c>
      <c r="J498" s="51">
        <v>285.62164307</v>
      </c>
      <c r="K498" s="51">
        <v>120.34883118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44038.337500000001</v>
      </c>
      <c r="C499" s="50">
        <v>24.530242919999999</v>
      </c>
      <c r="D499" s="50">
        <v>1006.42504883</v>
      </c>
      <c r="E499" s="50">
        <v>86.784812930000001</v>
      </c>
      <c r="F499" s="50">
        <v>207.78553772000001</v>
      </c>
      <c r="G499" s="50">
        <v>1.12902927</v>
      </c>
      <c r="H499" s="50">
        <v>0</v>
      </c>
      <c r="I499" s="50">
        <v>361.27963256999999</v>
      </c>
      <c r="J499" s="51">
        <v>286.65847778</v>
      </c>
      <c r="K499" s="51">
        <v>118.78966522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44038.338194444441</v>
      </c>
      <c r="C500" s="50">
        <v>24.602661130000001</v>
      </c>
      <c r="D500" s="50">
        <v>1006.51275635</v>
      </c>
      <c r="E500" s="50">
        <v>88.293510440000006</v>
      </c>
      <c r="F500" s="50">
        <v>234.61915587999999</v>
      </c>
      <c r="G500" s="50">
        <v>1.6036411500000001</v>
      </c>
      <c r="H500" s="50">
        <v>0</v>
      </c>
      <c r="I500" s="50">
        <v>370.37210083000002</v>
      </c>
      <c r="J500" s="51">
        <v>292.79299927</v>
      </c>
      <c r="K500" s="51">
        <v>117.23075867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44038.338888888888</v>
      </c>
      <c r="C501" s="50">
        <v>24.662506100000002</v>
      </c>
      <c r="D501" s="50">
        <v>1006.51275635</v>
      </c>
      <c r="E501" s="50">
        <v>88.094680789999998</v>
      </c>
      <c r="F501" s="50">
        <v>289.00204467999998</v>
      </c>
      <c r="G501" s="50">
        <v>0.92562401000000005</v>
      </c>
      <c r="H501" s="50">
        <v>0</v>
      </c>
      <c r="I501" s="50">
        <v>370.98989868000001</v>
      </c>
      <c r="J501" s="51">
        <v>293.39767455999998</v>
      </c>
      <c r="K501" s="51">
        <v>118.62555695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44038.339583333334</v>
      </c>
      <c r="C502" s="50">
        <v>24.640441890000002</v>
      </c>
      <c r="D502" s="50">
        <v>1006.42504883</v>
      </c>
      <c r="E502" s="50">
        <v>88.047904970000005</v>
      </c>
      <c r="F502" s="50">
        <v>226.50733948000001</v>
      </c>
      <c r="G502" s="50">
        <v>1.5358394399999999</v>
      </c>
      <c r="H502" s="50">
        <v>0</v>
      </c>
      <c r="I502" s="50">
        <v>373.02008057</v>
      </c>
      <c r="J502" s="51">
        <v>296.59475708000002</v>
      </c>
      <c r="K502" s="51">
        <v>119.93843079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44038.340277777781</v>
      </c>
      <c r="C503" s="50">
        <v>24.656188960000001</v>
      </c>
      <c r="D503" s="50">
        <v>1006.51275635</v>
      </c>
      <c r="E503" s="50">
        <v>88.016723630000001</v>
      </c>
      <c r="F503" s="50">
        <v>235.93835448999999</v>
      </c>
      <c r="G503" s="50">
        <v>1.26463258</v>
      </c>
      <c r="H503" s="50">
        <v>0</v>
      </c>
      <c r="I503" s="50">
        <v>371.16644287000003</v>
      </c>
      <c r="J503" s="51">
        <v>295.55792236000002</v>
      </c>
      <c r="K503" s="51">
        <v>119.11788177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44038.34097222222</v>
      </c>
      <c r="C504" s="50">
        <v>24.67819214</v>
      </c>
      <c r="D504" s="50">
        <v>1006.51275635</v>
      </c>
      <c r="E504" s="50">
        <v>88.168754579999998</v>
      </c>
      <c r="F504" s="50">
        <v>291.85101318</v>
      </c>
      <c r="G504" s="50">
        <v>1.0612275600000001</v>
      </c>
      <c r="H504" s="50">
        <v>0</v>
      </c>
      <c r="I504" s="50">
        <v>370.72494506999999</v>
      </c>
      <c r="J504" s="51">
        <v>295.90353393999999</v>
      </c>
      <c r="K504" s="51">
        <v>119.20006561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44038.341666666667</v>
      </c>
      <c r="C505" s="50">
        <v>24.643585210000001</v>
      </c>
      <c r="D505" s="50">
        <v>1006.52734375</v>
      </c>
      <c r="E505" s="50">
        <v>86.897880549999996</v>
      </c>
      <c r="F505" s="50">
        <v>263.08071898999998</v>
      </c>
      <c r="G505" s="50">
        <v>1.0612275600000001</v>
      </c>
      <c r="H505" s="50">
        <v>0</v>
      </c>
      <c r="I505" s="50">
        <v>372.66699218999997</v>
      </c>
      <c r="J505" s="51">
        <v>297.71786499000001</v>
      </c>
      <c r="K505" s="51">
        <v>118.78966522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44038.342361111114</v>
      </c>
      <c r="C506" s="50">
        <v>24.659332280000001</v>
      </c>
      <c r="D506" s="50">
        <v>1006.51275635</v>
      </c>
      <c r="E506" s="50">
        <v>85.623100280000003</v>
      </c>
      <c r="F506" s="50">
        <v>223.98114014000001</v>
      </c>
      <c r="G506" s="50">
        <v>0.99342578999999998</v>
      </c>
      <c r="H506" s="50">
        <v>0</v>
      </c>
      <c r="I506" s="50">
        <v>379.19934081999997</v>
      </c>
      <c r="J506" s="51">
        <v>303.42050171</v>
      </c>
      <c r="K506" s="51">
        <v>120.02060699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44038.343055555553</v>
      </c>
      <c r="C507" s="50">
        <v>24.659332280000001</v>
      </c>
      <c r="D507" s="50">
        <v>1006.51275635</v>
      </c>
      <c r="E507" s="50">
        <v>86.905662539999994</v>
      </c>
      <c r="F507" s="50">
        <v>200.33332824999999</v>
      </c>
      <c r="G507" s="50">
        <v>0.99342578999999998</v>
      </c>
      <c r="H507" s="50">
        <v>0</v>
      </c>
      <c r="I507" s="50">
        <v>388.64465331999997</v>
      </c>
      <c r="J507" s="51">
        <v>310.50531006</v>
      </c>
      <c r="K507" s="51">
        <v>118.70774077999999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44038.34375</v>
      </c>
      <c r="C508" s="50">
        <v>24.76010132</v>
      </c>
      <c r="D508" s="50">
        <v>1006.51275635</v>
      </c>
      <c r="E508" s="50">
        <v>86.422264100000007</v>
      </c>
      <c r="F508" s="50">
        <v>249.43936156999999</v>
      </c>
      <c r="G508" s="50">
        <v>0.65441722000000002</v>
      </c>
      <c r="H508" s="50">
        <v>0</v>
      </c>
      <c r="I508" s="50">
        <v>391.64599608999998</v>
      </c>
      <c r="J508" s="51">
        <v>313.87518311000002</v>
      </c>
      <c r="K508" s="51">
        <v>119.77432251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44038.344444444447</v>
      </c>
      <c r="C509" s="50">
        <v>24.851409910000001</v>
      </c>
      <c r="D509" s="50">
        <v>1006.51275635</v>
      </c>
      <c r="E509" s="50">
        <v>85.806327820000007</v>
      </c>
      <c r="F509" s="50">
        <v>222.32510375999999</v>
      </c>
      <c r="G509" s="50">
        <v>0.65441722000000002</v>
      </c>
      <c r="H509" s="50">
        <v>0</v>
      </c>
      <c r="I509" s="50">
        <v>401.26785278</v>
      </c>
      <c r="J509" s="51">
        <v>322.68807982999999</v>
      </c>
      <c r="K509" s="51">
        <v>120.92308044000001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44038.345138888886</v>
      </c>
      <c r="C510" s="50">
        <v>24.83880615</v>
      </c>
      <c r="D510" s="50">
        <v>1006.51275635</v>
      </c>
      <c r="E510" s="50">
        <v>86.122093199999995</v>
      </c>
      <c r="F510" s="50">
        <v>195.54763793999999</v>
      </c>
      <c r="G510" s="50">
        <v>1.0612275600000001</v>
      </c>
      <c r="H510" s="50">
        <v>0</v>
      </c>
      <c r="I510" s="50">
        <v>412.74334716999999</v>
      </c>
      <c r="J510" s="51">
        <v>331.58752441000001</v>
      </c>
      <c r="K510" s="51">
        <v>121.74362183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44038.345833333333</v>
      </c>
      <c r="C511" s="50">
        <v>24.886047359999999</v>
      </c>
      <c r="D511" s="50">
        <v>1006.51275635</v>
      </c>
      <c r="E511" s="50">
        <v>86.317016600000002</v>
      </c>
      <c r="F511" s="50">
        <v>206.62071227999999</v>
      </c>
      <c r="G511" s="50">
        <v>0.99342578999999998</v>
      </c>
      <c r="H511" s="50">
        <v>0</v>
      </c>
      <c r="I511" s="50">
        <v>421.83554077000002</v>
      </c>
      <c r="J511" s="51">
        <v>340.40069579999999</v>
      </c>
      <c r="K511" s="51">
        <v>122.15377045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44038.34652777778</v>
      </c>
      <c r="C512" s="50">
        <v>24.901794429999999</v>
      </c>
      <c r="D512" s="50">
        <v>1006.60046387</v>
      </c>
      <c r="E512" s="50">
        <v>86.254638670000006</v>
      </c>
      <c r="F512" s="50">
        <v>259.58615112000001</v>
      </c>
      <c r="G512" s="50">
        <v>0.45101202000000001</v>
      </c>
      <c r="H512" s="50">
        <v>0</v>
      </c>
      <c r="I512" s="50">
        <v>429.78030396000003</v>
      </c>
      <c r="J512" s="51">
        <v>348.34954834000001</v>
      </c>
      <c r="K512" s="51">
        <v>122.23595428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44038.347222222219</v>
      </c>
      <c r="C513" s="50">
        <v>24.945861820000001</v>
      </c>
      <c r="D513" s="50">
        <v>1006.60046387</v>
      </c>
      <c r="E513" s="50">
        <v>86.550903320000003</v>
      </c>
      <c r="F513" s="50">
        <v>282.78494262999999</v>
      </c>
      <c r="G513" s="50">
        <v>1.1968308700000001</v>
      </c>
      <c r="H513" s="50">
        <v>0</v>
      </c>
      <c r="I513" s="50">
        <v>442.40350341999999</v>
      </c>
      <c r="J513" s="51">
        <v>357.16271972999999</v>
      </c>
      <c r="K513" s="51">
        <v>123.54882050000001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44038.347916666666</v>
      </c>
      <c r="C514" s="50">
        <v>24.980529789999999</v>
      </c>
      <c r="D514" s="50">
        <v>1006.51275635</v>
      </c>
      <c r="E514" s="50">
        <v>86.730247500000004</v>
      </c>
      <c r="F514" s="50">
        <v>249.48146057</v>
      </c>
      <c r="G514" s="50">
        <v>0.85782230000000004</v>
      </c>
      <c r="H514" s="50">
        <v>0</v>
      </c>
      <c r="I514" s="50">
        <v>454.32049561000002</v>
      </c>
      <c r="J514" s="51">
        <v>373.14697266000002</v>
      </c>
      <c r="K514" s="51">
        <v>125.35401917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44038.348611111112</v>
      </c>
      <c r="C515" s="50">
        <v>24.97106934</v>
      </c>
      <c r="D515" s="50">
        <v>1006.60046387</v>
      </c>
      <c r="E515" s="50">
        <v>85.190361019999997</v>
      </c>
      <c r="F515" s="50">
        <v>202.74723815999999</v>
      </c>
      <c r="G515" s="50">
        <v>1.4680377200000001</v>
      </c>
      <c r="H515" s="50">
        <v>0</v>
      </c>
      <c r="I515" s="50">
        <v>469.41513062000001</v>
      </c>
      <c r="J515" s="51">
        <v>388.00839232999999</v>
      </c>
      <c r="K515" s="51">
        <v>126.66688538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44038.349305555559</v>
      </c>
      <c r="C516" s="50">
        <v>25.0057373</v>
      </c>
      <c r="D516" s="50">
        <v>1006.7028198199999</v>
      </c>
      <c r="E516" s="50">
        <v>86.422264100000007</v>
      </c>
      <c r="F516" s="50">
        <v>300.27166748000002</v>
      </c>
      <c r="G516" s="50">
        <v>0.99342578999999998</v>
      </c>
      <c r="H516" s="50">
        <v>0</v>
      </c>
      <c r="I516" s="50">
        <v>485.56933593999997</v>
      </c>
      <c r="J516" s="51">
        <v>405.20230103</v>
      </c>
      <c r="K516" s="51">
        <v>127.7334671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44038.35</v>
      </c>
      <c r="C517" s="50">
        <v>25.134796139999999</v>
      </c>
      <c r="D517" s="50">
        <v>1006.60046387</v>
      </c>
      <c r="E517" s="50">
        <v>85.818016049999997</v>
      </c>
      <c r="F517" s="50">
        <v>286.53207397</v>
      </c>
      <c r="G517" s="50">
        <v>0.99342578999999998</v>
      </c>
      <c r="H517" s="50">
        <v>0</v>
      </c>
      <c r="I517" s="50">
        <v>487.06988525000003</v>
      </c>
      <c r="J517" s="51">
        <v>411.42333983999998</v>
      </c>
      <c r="K517" s="51">
        <v>130.19509887999999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44038.350694444445</v>
      </c>
      <c r="C518" s="50">
        <v>25.04663086</v>
      </c>
      <c r="D518" s="50">
        <v>1006.51275635</v>
      </c>
      <c r="E518" s="50">
        <v>86.457351680000002</v>
      </c>
      <c r="F518" s="50">
        <v>254.23910522</v>
      </c>
      <c r="G518" s="50">
        <v>0.92562401000000005</v>
      </c>
      <c r="H518" s="50">
        <v>0</v>
      </c>
      <c r="I518" s="50">
        <v>504.28338623000002</v>
      </c>
      <c r="J518" s="51">
        <v>430.08624268</v>
      </c>
      <c r="K518" s="51">
        <v>131.42578125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44038.351388888892</v>
      </c>
      <c r="C519" s="50">
        <v>25.232452389999999</v>
      </c>
      <c r="D519" s="50">
        <v>1006.51275635</v>
      </c>
      <c r="E519" s="50">
        <v>86.114280699999995</v>
      </c>
      <c r="F519" s="50">
        <v>230.85795593</v>
      </c>
      <c r="G519" s="50">
        <v>0.51881372999999997</v>
      </c>
      <c r="H519" s="50">
        <v>0</v>
      </c>
      <c r="I519" s="50">
        <v>518.49554443</v>
      </c>
      <c r="J519" s="51">
        <v>447.62603760000002</v>
      </c>
      <c r="K519" s="51">
        <v>132.82084656000001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44038.352083333331</v>
      </c>
      <c r="C520" s="50">
        <v>25.358428960000001</v>
      </c>
      <c r="D520" s="50">
        <v>1006.49810791</v>
      </c>
      <c r="E520" s="50">
        <v>86.780906680000001</v>
      </c>
      <c r="F520" s="50">
        <v>188.89537048</v>
      </c>
      <c r="G520" s="50">
        <v>0.24760683999999999</v>
      </c>
      <c r="H520" s="50">
        <v>0</v>
      </c>
      <c r="I520" s="50">
        <v>540.2109375</v>
      </c>
      <c r="J520" s="51">
        <v>471.64569091999999</v>
      </c>
      <c r="K520" s="51">
        <v>133.14906310999999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44038.352777777778</v>
      </c>
      <c r="C521" s="50">
        <v>25.50643921</v>
      </c>
      <c r="D521" s="50">
        <v>1006.60046387</v>
      </c>
      <c r="E521" s="50">
        <v>84.679664610000003</v>
      </c>
      <c r="F521" s="50">
        <v>255.88113403</v>
      </c>
      <c r="G521" s="50">
        <v>0.3832103</v>
      </c>
      <c r="H521" s="50">
        <v>0</v>
      </c>
      <c r="I521" s="50">
        <v>552.83416748000002</v>
      </c>
      <c r="J521" s="51">
        <v>487.37088012999999</v>
      </c>
      <c r="K521" s="51">
        <v>134.29782104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44038.353472222225</v>
      </c>
      <c r="C522" s="50">
        <v>25.57260132</v>
      </c>
      <c r="D522" s="50">
        <v>1006.49810791</v>
      </c>
      <c r="E522" s="50">
        <v>84.89409637</v>
      </c>
      <c r="F522" s="50">
        <v>214.55007935</v>
      </c>
      <c r="G522" s="50">
        <v>2.0104515599999999</v>
      </c>
      <c r="H522" s="50">
        <v>0</v>
      </c>
      <c r="I522" s="50">
        <v>553.54034423999997</v>
      </c>
      <c r="J522" s="51">
        <v>492.90069579999999</v>
      </c>
      <c r="K522" s="51">
        <v>137.25177002000001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44038.354166666664</v>
      </c>
      <c r="C523" s="50">
        <v>25.578887940000001</v>
      </c>
      <c r="D523" s="50">
        <v>1006.60046387</v>
      </c>
      <c r="E523" s="50">
        <v>84.582206729999996</v>
      </c>
      <c r="F523" s="50">
        <v>258.11257934999998</v>
      </c>
      <c r="G523" s="50">
        <v>0.51881372999999997</v>
      </c>
      <c r="H523" s="50">
        <v>0</v>
      </c>
      <c r="I523" s="50">
        <v>547.62579345999995</v>
      </c>
      <c r="J523" s="51">
        <v>493.93753052</v>
      </c>
      <c r="K523" s="51">
        <v>137.49781798999999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44038.354861111111</v>
      </c>
      <c r="C524" s="50">
        <v>25.638732910000002</v>
      </c>
      <c r="D524" s="50">
        <v>1006.60046387</v>
      </c>
      <c r="E524" s="50">
        <v>82.929275509999997</v>
      </c>
      <c r="F524" s="50">
        <v>288.80560302999999</v>
      </c>
      <c r="G524" s="50">
        <v>0</v>
      </c>
      <c r="H524" s="50">
        <v>0</v>
      </c>
      <c r="I524" s="50">
        <v>544.80096435999997</v>
      </c>
      <c r="J524" s="51">
        <v>496.18402099999997</v>
      </c>
      <c r="K524" s="51">
        <v>138.40054321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44038.355555555558</v>
      </c>
      <c r="C525" s="50">
        <v>25.487548830000001</v>
      </c>
      <c r="D525" s="50">
        <v>1006.60046387</v>
      </c>
      <c r="E525" s="50">
        <v>84.352195739999999</v>
      </c>
      <c r="F525" s="50">
        <v>215.18161011000001</v>
      </c>
      <c r="G525" s="50">
        <v>0.65441722000000002</v>
      </c>
      <c r="H525" s="50">
        <v>0</v>
      </c>
      <c r="I525" s="50">
        <v>538.35705566000001</v>
      </c>
      <c r="J525" s="51">
        <v>495.57907103999997</v>
      </c>
      <c r="K525" s="51">
        <v>139.71315002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44038.356249999997</v>
      </c>
      <c r="C526" s="50">
        <v>25.556854250000001</v>
      </c>
      <c r="D526" s="50">
        <v>1006.58581543</v>
      </c>
      <c r="E526" s="50">
        <v>84.297630310000002</v>
      </c>
      <c r="F526" s="50">
        <v>268.06289672999998</v>
      </c>
      <c r="G526" s="50">
        <v>0.85782230000000004</v>
      </c>
      <c r="H526" s="50">
        <v>0</v>
      </c>
      <c r="I526" s="50">
        <v>532.26617432</v>
      </c>
      <c r="J526" s="51">
        <v>494.97439574999999</v>
      </c>
      <c r="K526" s="51">
        <v>142.42108153999999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44038.356944444444</v>
      </c>
      <c r="C527" s="50">
        <v>25.72689819</v>
      </c>
      <c r="D527" s="50">
        <v>1006.49810791</v>
      </c>
      <c r="E527" s="50">
        <v>84.88628387</v>
      </c>
      <c r="F527" s="50">
        <v>315.21817017000001</v>
      </c>
      <c r="G527" s="50">
        <v>0</v>
      </c>
      <c r="H527" s="50">
        <v>0</v>
      </c>
      <c r="I527" s="50">
        <v>530.85382079999999</v>
      </c>
      <c r="J527" s="51">
        <v>500.76327515000003</v>
      </c>
      <c r="K527" s="51">
        <v>142.50300598000001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44038.357638888891</v>
      </c>
      <c r="C528" s="50">
        <v>25.821411130000001</v>
      </c>
      <c r="D528" s="50">
        <v>1006.60046387</v>
      </c>
      <c r="E528" s="50">
        <v>83.529640200000003</v>
      </c>
      <c r="F528" s="50">
        <v>243.48881531000001</v>
      </c>
      <c r="G528" s="50">
        <v>1.4680377200000001</v>
      </c>
      <c r="H528" s="50">
        <v>0</v>
      </c>
      <c r="I528" s="50">
        <v>536.15032958999996</v>
      </c>
      <c r="J528" s="51">
        <v>513.20538329999999</v>
      </c>
      <c r="K528" s="51">
        <v>144.71859741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44038.35833333333</v>
      </c>
      <c r="C529" s="50">
        <v>25.85293579</v>
      </c>
      <c r="D529" s="50">
        <v>1006.58581543</v>
      </c>
      <c r="E529" s="50">
        <v>83.128105160000004</v>
      </c>
      <c r="F529" s="50">
        <v>274.28012085</v>
      </c>
      <c r="G529" s="50">
        <v>0.24760683999999999</v>
      </c>
      <c r="H529" s="50">
        <v>0</v>
      </c>
      <c r="I529" s="50">
        <v>523.35052489999998</v>
      </c>
      <c r="J529" s="51">
        <v>506.89779663000002</v>
      </c>
      <c r="K529" s="51">
        <v>145.04681396000001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44038.359027777777</v>
      </c>
      <c r="C530" s="50">
        <v>25.931671139999999</v>
      </c>
      <c r="D530" s="50">
        <v>1006.49810791</v>
      </c>
      <c r="E530" s="50">
        <v>82.847412109999993</v>
      </c>
      <c r="F530" s="50">
        <v>294.54565430000002</v>
      </c>
      <c r="G530" s="50">
        <v>0.65441722000000002</v>
      </c>
      <c r="H530" s="50">
        <v>0</v>
      </c>
      <c r="I530" s="50">
        <v>559.36627196999996</v>
      </c>
      <c r="J530" s="51">
        <v>547.24786376999998</v>
      </c>
      <c r="K530" s="51">
        <v>147.09805298000001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44038.359722222223</v>
      </c>
      <c r="C531" s="50">
        <v>26.05767822</v>
      </c>
      <c r="D531" s="50">
        <v>1006.49810791</v>
      </c>
      <c r="E531" s="50">
        <v>82.297729489999995</v>
      </c>
      <c r="F531" s="50">
        <v>326.29122925000001</v>
      </c>
      <c r="G531" s="50">
        <v>0</v>
      </c>
      <c r="H531" s="50">
        <v>0</v>
      </c>
      <c r="I531" s="50">
        <v>571.98944091999999</v>
      </c>
      <c r="J531" s="51">
        <v>567.72509765999996</v>
      </c>
      <c r="K531" s="51">
        <v>150.62625122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44038.36041666667</v>
      </c>
      <c r="C532" s="50">
        <v>25.893859859999999</v>
      </c>
      <c r="D532" s="50">
        <v>1006.58581543</v>
      </c>
      <c r="E532" s="50">
        <v>80.508377080000002</v>
      </c>
      <c r="F532" s="50">
        <v>333.28030396000003</v>
      </c>
      <c r="G532" s="50">
        <v>0.85782230000000004</v>
      </c>
      <c r="H532" s="50">
        <v>0</v>
      </c>
      <c r="I532" s="50">
        <v>569.69427489999998</v>
      </c>
      <c r="J532" s="51">
        <v>569.88531493999994</v>
      </c>
      <c r="K532" s="51">
        <v>153.08789063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44038.361111111109</v>
      </c>
      <c r="C533" s="50">
        <v>25.859191890000002</v>
      </c>
      <c r="D533" s="50">
        <v>1006.58581543</v>
      </c>
      <c r="E533" s="50">
        <v>83.689476010000007</v>
      </c>
      <c r="F533" s="50">
        <v>241.35562134</v>
      </c>
      <c r="G533" s="50">
        <v>0</v>
      </c>
      <c r="H533" s="50">
        <v>0</v>
      </c>
      <c r="I533" s="50">
        <v>566.42828368999994</v>
      </c>
      <c r="J533" s="51">
        <v>573.08215331999997</v>
      </c>
      <c r="K533" s="51">
        <v>153.00596619000001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44038.361805555556</v>
      </c>
      <c r="C534" s="50">
        <v>26.05767822</v>
      </c>
      <c r="D534" s="50">
        <v>1006.58581543</v>
      </c>
      <c r="E534" s="50">
        <v>82.286033630000006</v>
      </c>
      <c r="F534" s="50">
        <v>227.75634765999999</v>
      </c>
      <c r="G534" s="50">
        <v>0.51881372999999997</v>
      </c>
      <c r="H534" s="50">
        <v>0</v>
      </c>
      <c r="I534" s="50">
        <v>567.84063720999995</v>
      </c>
      <c r="J534" s="51">
        <v>583.27746581999997</v>
      </c>
      <c r="K534" s="51">
        <v>155.30348205999999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44038.362500000003</v>
      </c>
      <c r="C535" s="50">
        <v>26.205718990000001</v>
      </c>
      <c r="D535" s="50">
        <v>1006.48345947</v>
      </c>
      <c r="E535" s="50">
        <v>81.00347137</v>
      </c>
      <c r="F535" s="50">
        <v>280.06225585999999</v>
      </c>
      <c r="G535" s="50">
        <v>0.85782230000000004</v>
      </c>
      <c r="H535" s="50">
        <v>0</v>
      </c>
      <c r="I535" s="50">
        <v>566.25170897999999</v>
      </c>
      <c r="J535" s="51">
        <v>586.47454833999996</v>
      </c>
      <c r="K535" s="51">
        <v>158.09307860999999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44038.363194444442</v>
      </c>
      <c r="C536" s="50">
        <v>26.183654789999999</v>
      </c>
      <c r="D536" s="50">
        <v>1006.49810791</v>
      </c>
      <c r="E536" s="50">
        <v>82.82793427</v>
      </c>
      <c r="F536" s="50">
        <v>14.687490459999999</v>
      </c>
      <c r="G536" s="50">
        <v>0.58661549999999996</v>
      </c>
      <c r="H536" s="50">
        <v>0</v>
      </c>
      <c r="I536" s="50">
        <v>568.546875</v>
      </c>
      <c r="J536" s="51">
        <v>598.57080078000001</v>
      </c>
      <c r="K536" s="51">
        <v>158.09307860999999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44038.363888888889</v>
      </c>
      <c r="C537" s="50">
        <v>26.240386959999999</v>
      </c>
      <c r="D537" s="50">
        <v>1006.48345947</v>
      </c>
      <c r="E537" s="50">
        <v>80.09514618</v>
      </c>
      <c r="F537" s="50">
        <v>291.35989380000001</v>
      </c>
      <c r="G537" s="50">
        <v>0.79002059000000002</v>
      </c>
      <c r="H537" s="50">
        <v>0</v>
      </c>
      <c r="I537" s="50">
        <v>570.48889159999999</v>
      </c>
      <c r="J537" s="51">
        <v>606.77899170000001</v>
      </c>
      <c r="K537" s="51">
        <v>161.94976807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44038.364583333336</v>
      </c>
      <c r="C538" s="50">
        <v>26.00411987</v>
      </c>
      <c r="D538" s="50">
        <v>1006.5711669900001</v>
      </c>
      <c r="E538" s="50">
        <v>79.77546692</v>
      </c>
      <c r="F538" s="50">
        <v>320.03192138999998</v>
      </c>
      <c r="G538" s="50">
        <v>0.24760683999999999</v>
      </c>
      <c r="H538" s="50">
        <v>0</v>
      </c>
      <c r="I538" s="50">
        <v>559.01312256000006</v>
      </c>
      <c r="J538" s="51">
        <v>606.17431640999996</v>
      </c>
      <c r="K538" s="51">
        <v>162.93441772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44038.365277777775</v>
      </c>
      <c r="C539" s="50">
        <v>26.224639889999999</v>
      </c>
      <c r="D539" s="50">
        <v>1006.48345947</v>
      </c>
      <c r="E539" s="50">
        <v>81.171096800000001</v>
      </c>
      <c r="F539" s="50">
        <v>297.14196777000001</v>
      </c>
      <c r="G539" s="50">
        <v>0.31540858999999999</v>
      </c>
      <c r="H539" s="50">
        <v>0</v>
      </c>
      <c r="I539" s="50">
        <v>574.37274170000001</v>
      </c>
      <c r="J539" s="51">
        <v>631.40362548999997</v>
      </c>
      <c r="K539" s="51">
        <v>163.01634215999999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44038.365972222222</v>
      </c>
      <c r="C540" s="50">
        <v>26.315978999999999</v>
      </c>
      <c r="D540" s="50">
        <v>1006.46887207</v>
      </c>
      <c r="E540" s="50">
        <v>82.301635739999995</v>
      </c>
      <c r="F540" s="50">
        <v>288.14599608999998</v>
      </c>
      <c r="G540" s="50">
        <v>0</v>
      </c>
      <c r="H540" s="50">
        <v>0</v>
      </c>
      <c r="I540" s="50">
        <v>572.34252930000002</v>
      </c>
      <c r="J540" s="51">
        <v>631.74920654000005</v>
      </c>
      <c r="K540" s="51">
        <v>165.55990600999999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44038.366666666669</v>
      </c>
      <c r="C541" s="50">
        <v>26.293945310000002</v>
      </c>
      <c r="D541" s="50">
        <v>1006.48345947</v>
      </c>
      <c r="E541" s="50">
        <v>79.833938599999996</v>
      </c>
      <c r="F541" s="50">
        <v>15.76810646</v>
      </c>
      <c r="G541" s="50">
        <v>0.99342578999999998</v>
      </c>
      <c r="H541" s="50">
        <v>0</v>
      </c>
      <c r="I541" s="50">
        <v>576.66790771000001</v>
      </c>
      <c r="J541" s="51">
        <v>647.73376465000001</v>
      </c>
      <c r="K541" s="51">
        <v>169.17028809000001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44038.367361111108</v>
      </c>
      <c r="C542" s="50">
        <v>26.271881100000002</v>
      </c>
      <c r="D542" s="50">
        <v>1006.5711669900001</v>
      </c>
      <c r="E542" s="50">
        <v>81.026855470000001</v>
      </c>
      <c r="F542" s="50">
        <v>32.216354369999998</v>
      </c>
      <c r="G542" s="50">
        <v>0.65441722000000002</v>
      </c>
      <c r="H542" s="50">
        <v>0</v>
      </c>
      <c r="I542" s="50">
        <v>582.67059326000003</v>
      </c>
      <c r="J542" s="51">
        <v>656.89227295000001</v>
      </c>
      <c r="K542" s="51">
        <v>170.56535339000001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44038.368055555555</v>
      </c>
      <c r="C543" s="50">
        <v>26.24667358</v>
      </c>
      <c r="D543" s="50">
        <v>1006.5711669900001</v>
      </c>
      <c r="E543" s="50">
        <v>79.662406919999995</v>
      </c>
      <c r="F543" s="50">
        <v>16.876846310000001</v>
      </c>
      <c r="G543" s="50">
        <v>1.40023601</v>
      </c>
      <c r="H543" s="50">
        <v>0</v>
      </c>
      <c r="I543" s="50">
        <v>596</v>
      </c>
      <c r="J543" s="51">
        <v>679.52972411999997</v>
      </c>
      <c r="K543" s="51">
        <v>175.98068237000001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44038.368750000001</v>
      </c>
      <c r="C544" s="50">
        <v>26.108062740000001</v>
      </c>
      <c r="D544" s="50">
        <v>1006.5711669900001</v>
      </c>
      <c r="E544" s="50">
        <v>81.350418090000005</v>
      </c>
      <c r="F544" s="50">
        <v>41.689514160000002</v>
      </c>
      <c r="G544" s="50">
        <v>0.79002059000000002</v>
      </c>
      <c r="H544" s="50">
        <v>0</v>
      </c>
      <c r="I544" s="50">
        <v>591.32159423999997</v>
      </c>
      <c r="J544" s="51">
        <v>681.60339354999996</v>
      </c>
      <c r="K544" s="51">
        <v>175.65246582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44038.369444444441</v>
      </c>
      <c r="C545" s="50">
        <v>26.136413569999998</v>
      </c>
      <c r="D545" s="50">
        <v>1006.46887207</v>
      </c>
      <c r="E545" s="50">
        <v>82.141799930000005</v>
      </c>
      <c r="F545" s="50">
        <v>22.757213589999999</v>
      </c>
      <c r="G545" s="50">
        <v>1.12902927</v>
      </c>
      <c r="H545" s="50">
        <v>0</v>
      </c>
      <c r="I545" s="50">
        <v>558.21881103999999</v>
      </c>
      <c r="J545" s="51">
        <v>638.66149901999995</v>
      </c>
      <c r="K545" s="51">
        <v>175.57054138000001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44038.370138888888</v>
      </c>
      <c r="C546" s="50">
        <v>26.17736816</v>
      </c>
      <c r="D546" s="50">
        <v>1006.5711669900001</v>
      </c>
      <c r="E546" s="50">
        <v>81.381614690000006</v>
      </c>
      <c r="F546" s="50">
        <v>30.95323372</v>
      </c>
      <c r="G546" s="50">
        <v>0.65441722000000002</v>
      </c>
      <c r="H546" s="50">
        <v>0</v>
      </c>
      <c r="I546" s="50">
        <v>509.57989501999998</v>
      </c>
      <c r="J546" s="51">
        <v>576.71105956999997</v>
      </c>
      <c r="K546" s="51">
        <v>172.53465270999999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44038.370833333334</v>
      </c>
      <c r="C547" s="50">
        <v>26.161621090000001</v>
      </c>
      <c r="D547" s="50">
        <v>1006.5711669900001</v>
      </c>
      <c r="E547" s="50">
        <v>81.506347660000003</v>
      </c>
      <c r="F547" s="50">
        <v>344.25518799000002</v>
      </c>
      <c r="G547" s="50">
        <v>0</v>
      </c>
      <c r="H547" s="50">
        <v>0</v>
      </c>
      <c r="I547" s="50">
        <v>529.88293456999997</v>
      </c>
      <c r="J547" s="51">
        <v>601.94036864999998</v>
      </c>
      <c r="K547" s="51">
        <v>175.24232483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44038.371527777781</v>
      </c>
      <c r="C548" s="50">
        <v>26.37268066</v>
      </c>
      <c r="D548" s="50">
        <v>1006.5711669900001</v>
      </c>
      <c r="E548" s="50">
        <v>82.083328249999994</v>
      </c>
      <c r="F548" s="50">
        <v>25.886865619999998</v>
      </c>
      <c r="G548" s="50">
        <v>0.58661549999999996</v>
      </c>
      <c r="H548" s="50">
        <v>0</v>
      </c>
      <c r="I548" s="50">
        <v>532.97241211000005</v>
      </c>
      <c r="J548" s="51">
        <v>604.61901854999996</v>
      </c>
      <c r="K548" s="51">
        <v>176.06286621000001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44038.37222222222</v>
      </c>
      <c r="C549" s="50">
        <v>26.391571039999999</v>
      </c>
      <c r="D549" s="50">
        <v>1006.5711669900001</v>
      </c>
      <c r="E549" s="50">
        <v>79.202392579999994</v>
      </c>
      <c r="F549" s="50">
        <v>43.289386749999998</v>
      </c>
      <c r="G549" s="50">
        <v>1.9426498400000001</v>
      </c>
      <c r="H549" s="50">
        <v>0</v>
      </c>
      <c r="I549" s="50">
        <v>542.24114989999998</v>
      </c>
      <c r="J549" s="51">
        <v>611.53106689000003</v>
      </c>
      <c r="K549" s="51">
        <v>182.70913696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44038.372916666667</v>
      </c>
      <c r="C550" s="50">
        <v>26.341186520000001</v>
      </c>
      <c r="D550" s="50">
        <v>1006.5711669900001</v>
      </c>
      <c r="E550" s="50">
        <v>79.541557310000002</v>
      </c>
      <c r="F550" s="50">
        <v>30.95323372</v>
      </c>
      <c r="G550" s="50">
        <v>1.6714428699999999</v>
      </c>
      <c r="H550" s="50">
        <v>0</v>
      </c>
      <c r="I550" s="50">
        <v>544.53631591999999</v>
      </c>
      <c r="J550" s="51">
        <v>613.43194579999999</v>
      </c>
      <c r="K550" s="51">
        <v>183.61161804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44038.373611111114</v>
      </c>
      <c r="C551" s="50">
        <v>26.388458249999999</v>
      </c>
      <c r="D551" s="50">
        <v>1006.55657959</v>
      </c>
      <c r="E551" s="50">
        <v>79.814453130000004</v>
      </c>
      <c r="F551" s="50">
        <v>295.93502808</v>
      </c>
      <c r="G551" s="50">
        <v>0.85782230000000004</v>
      </c>
      <c r="H551" s="50">
        <v>0</v>
      </c>
      <c r="I551" s="50">
        <v>538.26892090000001</v>
      </c>
      <c r="J551" s="51">
        <v>604.10058593999997</v>
      </c>
      <c r="K551" s="51">
        <v>183.11953735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44038.374305555553</v>
      </c>
      <c r="C552" s="50">
        <v>26.539672849999999</v>
      </c>
      <c r="D552" s="50">
        <v>1006.5711669900001</v>
      </c>
      <c r="E552" s="50">
        <v>81.147705079999994</v>
      </c>
      <c r="F552" s="50">
        <v>279.61312865999997</v>
      </c>
      <c r="G552" s="50">
        <v>0</v>
      </c>
      <c r="H552" s="50">
        <v>0</v>
      </c>
      <c r="I552" s="50">
        <v>481.50869750999999</v>
      </c>
      <c r="J552" s="51">
        <v>527.72094727000001</v>
      </c>
      <c r="K552" s="51">
        <v>177.12944031000001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44038.375</v>
      </c>
      <c r="C553" s="50">
        <v>26.71609497</v>
      </c>
      <c r="D553" s="50">
        <v>1006.55657959</v>
      </c>
      <c r="E553" s="50">
        <v>79.728691100000006</v>
      </c>
      <c r="F553" s="50">
        <v>36.763462070000003</v>
      </c>
      <c r="G553" s="50">
        <v>0.3832103</v>
      </c>
      <c r="H553" s="50">
        <v>0</v>
      </c>
      <c r="I553" s="50">
        <v>511.25698853</v>
      </c>
      <c r="J553" s="51">
        <v>564.96020508000004</v>
      </c>
      <c r="K553" s="51">
        <v>176.80122374999999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44038.375694444447</v>
      </c>
      <c r="C554" s="50">
        <v>26.794860839999998</v>
      </c>
      <c r="D554" s="50">
        <v>1006.5711669900001</v>
      </c>
      <c r="E554" s="50">
        <v>79.857322690000004</v>
      </c>
      <c r="F554" s="50">
        <v>347.45495605000002</v>
      </c>
      <c r="G554" s="50">
        <v>0.58661549999999996</v>
      </c>
      <c r="H554" s="50">
        <v>0</v>
      </c>
      <c r="I554" s="50">
        <v>523.43896484000004</v>
      </c>
      <c r="J554" s="51">
        <v>574.55084228999999</v>
      </c>
      <c r="K554" s="51">
        <v>180.41162109000001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44038.376388888886</v>
      </c>
      <c r="C555" s="50">
        <v>26.61843872</v>
      </c>
      <c r="D555" s="50">
        <v>1006.65893555</v>
      </c>
      <c r="E555" s="50">
        <v>78.730689999999996</v>
      </c>
      <c r="F555" s="50">
        <v>26.560504909999999</v>
      </c>
      <c r="G555" s="50">
        <v>2.0782532699999998</v>
      </c>
      <c r="H555" s="50">
        <v>0</v>
      </c>
      <c r="I555" s="50">
        <v>514.43487548999997</v>
      </c>
      <c r="J555" s="51">
        <v>561.15844727000001</v>
      </c>
      <c r="K555" s="51">
        <v>184.10394287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44038.377083333333</v>
      </c>
      <c r="C556" s="50">
        <v>26.325439450000001</v>
      </c>
      <c r="D556" s="50">
        <v>1006.55657959</v>
      </c>
      <c r="E556" s="50">
        <v>77.83015442</v>
      </c>
      <c r="F556" s="50">
        <v>19.543359760000001</v>
      </c>
      <c r="G556" s="50">
        <v>1.40023601</v>
      </c>
      <c r="H556" s="50">
        <v>0</v>
      </c>
      <c r="I556" s="50">
        <v>495.63272095000002</v>
      </c>
      <c r="J556" s="51">
        <v>528.32562256000006</v>
      </c>
      <c r="K556" s="51">
        <v>186.07324219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44038.37777777778</v>
      </c>
      <c r="C557" s="50">
        <v>26.287628170000001</v>
      </c>
      <c r="D557" s="50">
        <v>1006.65893555</v>
      </c>
      <c r="E557" s="50">
        <v>79.826148989999993</v>
      </c>
      <c r="F557" s="50">
        <v>41.984210969999999</v>
      </c>
      <c r="G557" s="50">
        <v>0.45101202000000001</v>
      </c>
      <c r="H557" s="50">
        <v>0</v>
      </c>
      <c r="I557" s="50">
        <v>509.57989501999998</v>
      </c>
      <c r="J557" s="51">
        <v>539.21246338000003</v>
      </c>
      <c r="K557" s="51">
        <v>186.31953429999999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44038.378472222219</v>
      </c>
      <c r="C558" s="50">
        <v>26.473510739999998</v>
      </c>
      <c r="D558" s="50">
        <v>1006.5711669900001</v>
      </c>
      <c r="E558" s="50">
        <v>82.590110780000003</v>
      </c>
      <c r="F558" s="50">
        <v>273.81695557</v>
      </c>
      <c r="G558" s="50">
        <v>0.24760683999999999</v>
      </c>
      <c r="H558" s="50">
        <v>0</v>
      </c>
      <c r="I558" s="50">
        <v>540.56408691000001</v>
      </c>
      <c r="J558" s="51">
        <v>582.5</v>
      </c>
      <c r="K558" s="51">
        <v>185.99131775000001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44038.379166666666</v>
      </c>
      <c r="C559" s="50">
        <v>26.602661130000001</v>
      </c>
      <c r="D559" s="50">
        <v>1006.65893555</v>
      </c>
      <c r="E559" s="50">
        <v>82.757743840000003</v>
      </c>
      <c r="F559" s="50">
        <v>57.071075440000001</v>
      </c>
      <c r="G559" s="50">
        <v>0.65441722000000002</v>
      </c>
      <c r="H559" s="50">
        <v>0</v>
      </c>
      <c r="I559" s="50">
        <v>550.09747314000003</v>
      </c>
      <c r="J559" s="51">
        <v>593.30029296999999</v>
      </c>
      <c r="K559" s="51">
        <v>183.11953735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44038.379861111112</v>
      </c>
      <c r="C560" s="50">
        <v>26.602661130000001</v>
      </c>
      <c r="D560" s="50">
        <v>1006.65893555</v>
      </c>
      <c r="E560" s="50">
        <v>79.303764340000001</v>
      </c>
      <c r="F560" s="50">
        <v>30.50415611</v>
      </c>
      <c r="G560" s="50">
        <v>0.65441722000000002</v>
      </c>
      <c r="H560" s="50">
        <v>0</v>
      </c>
      <c r="I560" s="50">
        <v>543.65356444999998</v>
      </c>
      <c r="J560" s="51">
        <v>586.21520996000004</v>
      </c>
      <c r="K560" s="51">
        <v>183.11953735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44038.380555555559</v>
      </c>
      <c r="C561" s="50">
        <v>26.744445800000001</v>
      </c>
      <c r="D561" s="50">
        <v>1006.65893555</v>
      </c>
      <c r="E561" s="50">
        <v>80.01716614</v>
      </c>
      <c r="F561" s="50">
        <v>23.683492659999999</v>
      </c>
      <c r="G561" s="50">
        <v>1.1968308700000001</v>
      </c>
      <c r="H561" s="50">
        <v>0</v>
      </c>
      <c r="I561" s="50">
        <v>563.42687988</v>
      </c>
      <c r="J561" s="51">
        <v>606.43334961000005</v>
      </c>
      <c r="K561" s="51">
        <v>184.02200317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44038.381249999999</v>
      </c>
      <c r="C562" s="50">
        <v>26.876770019999999</v>
      </c>
      <c r="D562" s="50">
        <v>1006.65893555</v>
      </c>
      <c r="E562" s="50">
        <v>78.177101140000005</v>
      </c>
      <c r="F562" s="50">
        <v>10.22458076</v>
      </c>
      <c r="G562" s="50">
        <v>1.8070464100000001</v>
      </c>
      <c r="H562" s="50">
        <v>0</v>
      </c>
      <c r="I562" s="50">
        <v>586.28973388999998</v>
      </c>
      <c r="J562" s="51">
        <v>618.01116943</v>
      </c>
      <c r="K562" s="51">
        <v>184.92448425000001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44038.381944444445</v>
      </c>
      <c r="C563" s="50">
        <v>26.87362671</v>
      </c>
      <c r="D563" s="50">
        <v>1006.65893555</v>
      </c>
      <c r="E563" s="50">
        <v>77.003685000000004</v>
      </c>
      <c r="F563" s="50">
        <v>351.08984375</v>
      </c>
      <c r="G563" s="50">
        <v>0.58661549999999996</v>
      </c>
      <c r="H563" s="50">
        <v>0</v>
      </c>
      <c r="I563" s="50">
        <v>609.15289307</v>
      </c>
      <c r="J563" s="51">
        <v>634.68695068</v>
      </c>
      <c r="K563" s="51">
        <v>183.52967834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44038.382638888892</v>
      </c>
      <c r="C564" s="50">
        <v>26.83584595</v>
      </c>
      <c r="D564" s="50">
        <v>1006.65893555</v>
      </c>
      <c r="E564" s="50">
        <v>78.032859799999997</v>
      </c>
      <c r="F564" s="50">
        <v>272.07672119</v>
      </c>
      <c r="G564" s="50">
        <v>0.51881372999999997</v>
      </c>
      <c r="H564" s="50">
        <v>0</v>
      </c>
      <c r="I564" s="50">
        <v>605.35687256000006</v>
      </c>
      <c r="J564" s="51">
        <v>624.05944824000005</v>
      </c>
      <c r="K564" s="51">
        <v>180.90394592000001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44038.383333333331</v>
      </c>
      <c r="C565" s="50">
        <v>27.002838130000001</v>
      </c>
      <c r="D565" s="50">
        <v>1006.65893555</v>
      </c>
      <c r="E565" s="50">
        <v>77.600151060000002</v>
      </c>
      <c r="F565" s="50">
        <v>239.34872437000001</v>
      </c>
      <c r="G565" s="50">
        <v>0</v>
      </c>
      <c r="H565" s="50">
        <v>0</v>
      </c>
      <c r="I565" s="50">
        <v>626.98419189000003</v>
      </c>
      <c r="J565" s="51">
        <v>644.27758788999995</v>
      </c>
      <c r="K565" s="51">
        <v>183.36557006999999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44038.384027777778</v>
      </c>
      <c r="C566" s="50">
        <v>27.100494380000001</v>
      </c>
      <c r="D566" s="50">
        <v>1006.65893555</v>
      </c>
      <c r="E566" s="50">
        <v>77.494873049999995</v>
      </c>
      <c r="F566" s="50">
        <v>236.87864685</v>
      </c>
      <c r="G566" s="50">
        <v>0.72221886999999996</v>
      </c>
      <c r="H566" s="50">
        <v>0</v>
      </c>
      <c r="I566" s="50">
        <v>614.890625</v>
      </c>
      <c r="J566" s="51">
        <v>626.56524658000001</v>
      </c>
      <c r="K566" s="51">
        <v>181.80667113999999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44038.384722222225</v>
      </c>
      <c r="C567" s="50">
        <v>27.13830566</v>
      </c>
      <c r="D567" s="50">
        <v>1006.65893555</v>
      </c>
      <c r="E567" s="50">
        <v>79.171218870000004</v>
      </c>
      <c r="F567" s="50">
        <v>70.165107730000003</v>
      </c>
      <c r="G567" s="50">
        <v>0</v>
      </c>
      <c r="H567" s="50">
        <v>0</v>
      </c>
      <c r="I567" s="50">
        <v>602.44396973000005</v>
      </c>
      <c r="J567" s="51">
        <v>611.44476318</v>
      </c>
      <c r="K567" s="51">
        <v>182.21681212999999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44038.385416666664</v>
      </c>
      <c r="C568" s="50">
        <v>27.28643799</v>
      </c>
      <c r="D568" s="50">
        <v>1006.6442871100001</v>
      </c>
      <c r="E568" s="50">
        <v>78.399314880000006</v>
      </c>
      <c r="F568" s="50">
        <v>18.897760389999998</v>
      </c>
      <c r="G568" s="50">
        <v>0</v>
      </c>
      <c r="H568" s="50">
        <v>0</v>
      </c>
      <c r="I568" s="50">
        <v>675.35809326000003</v>
      </c>
      <c r="J568" s="51">
        <v>681.86273193</v>
      </c>
      <c r="K568" s="51">
        <v>185.17077637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44038.386111111111</v>
      </c>
      <c r="C569" s="50">
        <v>27.36834717</v>
      </c>
      <c r="D569" s="50">
        <v>1006.65893555</v>
      </c>
      <c r="E569" s="50">
        <v>75.514488220000004</v>
      </c>
      <c r="F569" s="50">
        <v>315.31640625</v>
      </c>
      <c r="G569" s="50">
        <v>0.51881372999999997</v>
      </c>
      <c r="H569" s="50">
        <v>0</v>
      </c>
      <c r="I569" s="50">
        <v>703.78240966999999</v>
      </c>
      <c r="J569" s="51">
        <v>709.59790038999995</v>
      </c>
      <c r="K569" s="51">
        <v>186.23735045999999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44038.386805555558</v>
      </c>
      <c r="C570" s="50">
        <v>27.36834717</v>
      </c>
      <c r="D570" s="50">
        <v>1006.54199219</v>
      </c>
      <c r="E570" s="50">
        <v>73.764099119999997</v>
      </c>
      <c r="F570" s="50">
        <v>21.03099632</v>
      </c>
      <c r="G570" s="50">
        <v>1.5358394399999999</v>
      </c>
      <c r="H570" s="50">
        <v>0</v>
      </c>
      <c r="I570" s="50">
        <v>732.11828613</v>
      </c>
      <c r="J570" s="51">
        <v>733.44476318</v>
      </c>
      <c r="K570" s="51">
        <v>187.55021667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44038.387499999997</v>
      </c>
      <c r="C571" s="50">
        <v>27.22024536</v>
      </c>
      <c r="D571" s="50">
        <v>1006.6442871100001</v>
      </c>
      <c r="E571" s="50">
        <v>74.485305789999998</v>
      </c>
      <c r="F571" s="50">
        <v>15.431308749999999</v>
      </c>
      <c r="G571" s="50">
        <v>2.1460549800000002</v>
      </c>
      <c r="H571" s="50">
        <v>0</v>
      </c>
      <c r="I571" s="50">
        <v>761.07202147999999</v>
      </c>
      <c r="J571" s="51">
        <v>756.42779541000004</v>
      </c>
      <c r="K571" s="51">
        <v>187.55021667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44038.388194444444</v>
      </c>
      <c r="C572" s="50">
        <v>27.05639648</v>
      </c>
      <c r="D572" s="50">
        <v>1006.6442871100001</v>
      </c>
      <c r="E572" s="50">
        <v>79.791069030000003</v>
      </c>
      <c r="F572" s="50">
        <v>306.23626709000001</v>
      </c>
      <c r="G572" s="50">
        <v>0.92562401000000005</v>
      </c>
      <c r="H572" s="50">
        <v>0</v>
      </c>
      <c r="I572" s="50">
        <v>779.69793701000003</v>
      </c>
      <c r="J572" s="51">
        <v>770.07928466999999</v>
      </c>
      <c r="K572" s="51">
        <v>185.82720947000001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44038.388888888891</v>
      </c>
      <c r="C573" s="50">
        <v>27.22024536</v>
      </c>
      <c r="D573" s="50">
        <v>1006.83435059</v>
      </c>
      <c r="E573" s="50">
        <v>77.545555109999995</v>
      </c>
      <c r="F573" s="50">
        <v>307.96243285999998</v>
      </c>
      <c r="G573" s="50">
        <v>0</v>
      </c>
      <c r="H573" s="50">
        <v>0</v>
      </c>
      <c r="I573" s="50">
        <v>776.69653319999998</v>
      </c>
      <c r="J573" s="51">
        <v>764.29040526999995</v>
      </c>
      <c r="K573" s="51">
        <v>183.03735352000001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44038.38958333333</v>
      </c>
      <c r="C574" s="50">
        <v>27.24862671</v>
      </c>
      <c r="D574" s="50">
        <v>1006.6442871100001</v>
      </c>
      <c r="E574" s="50">
        <v>74.547683719999995</v>
      </c>
      <c r="F574" s="50">
        <v>242.52047729</v>
      </c>
      <c r="G574" s="50">
        <v>1.6036411500000001</v>
      </c>
      <c r="H574" s="50">
        <v>0</v>
      </c>
      <c r="I574" s="50">
        <v>760.36578368999994</v>
      </c>
      <c r="J574" s="51">
        <v>743.38104248000002</v>
      </c>
      <c r="K574" s="51">
        <v>181.97077942000001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44038.390277777777</v>
      </c>
      <c r="C575" s="50">
        <v>27.321075440000001</v>
      </c>
      <c r="D575" s="50">
        <v>1006.6442871100001</v>
      </c>
      <c r="E575" s="50">
        <v>75.003799439999995</v>
      </c>
      <c r="F575" s="50">
        <v>120.8991394</v>
      </c>
      <c r="G575" s="50">
        <v>0.24760683999999999</v>
      </c>
      <c r="H575" s="50">
        <v>0</v>
      </c>
      <c r="I575" s="50">
        <v>760.63073729999996</v>
      </c>
      <c r="J575" s="51">
        <v>742.68975829999999</v>
      </c>
      <c r="K575" s="51">
        <v>179.75518799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44038.390972222223</v>
      </c>
      <c r="C576" s="50">
        <v>27.425079350000001</v>
      </c>
      <c r="D576" s="50">
        <v>1006.83435059</v>
      </c>
      <c r="E576" s="50">
        <v>73.576980590000005</v>
      </c>
      <c r="F576" s="50">
        <v>55.681701660000002</v>
      </c>
      <c r="G576" s="50">
        <v>1.0612275600000001</v>
      </c>
      <c r="H576" s="50">
        <v>0</v>
      </c>
      <c r="I576" s="50">
        <v>769.98767090000001</v>
      </c>
      <c r="J576" s="51">
        <v>749.42926024999997</v>
      </c>
      <c r="K576" s="51">
        <v>179.26286315999999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44038.39166666667</v>
      </c>
      <c r="C577" s="50">
        <v>27.46289063</v>
      </c>
      <c r="D577" s="50">
        <v>1006.6442871100001</v>
      </c>
      <c r="E577" s="50">
        <v>75.202613830000004</v>
      </c>
      <c r="F577" s="50">
        <v>26.307907100000001</v>
      </c>
      <c r="G577" s="50">
        <v>0.92562401000000005</v>
      </c>
      <c r="H577" s="50">
        <v>0</v>
      </c>
      <c r="I577" s="50">
        <v>770.95880126999998</v>
      </c>
      <c r="J577" s="51">
        <v>748.30615234000004</v>
      </c>
      <c r="K577" s="51">
        <v>177.70394897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44038.392361111109</v>
      </c>
      <c r="C578" s="50">
        <v>27.40615845</v>
      </c>
      <c r="D578" s="50">
        <v>1006.6442871100001</v>
      </c>
      <c r="E578" s="50">
        <v>73.888847350000006</v>
      </c>
      <c r="F578" s="50">
        <v>34.33552933</v>
      </c>
      <c r="G578" s="50">
        <v>2.1460549800000002</v>
      </c>
      <c r="H578" s="50">
        <v>0</v>
      </c>
      <c r="I578" s="50">
        <v>814.65429687999995</v>
      </c>
      <c r="J578" s="51">
        <v>782.17584228999999</v>
      </c>
      <c r="K578" s="51">
        <v>183.77572631999999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44038.393055555556</v>
      </c>
      <c r="C579" s="50">
        <v>27.113098140000002</v>
      </c>
      <c r="D579" s="50">
        <v>1006.6442871100001</v>
      </c>
      <c r="E579" s="50">
        <v>74.87514496</v>
      </c>
      <c r="F579" s="50">
        <v>63.274265290000002</v>
      </c>
      <c r="G579" s="50">
        <v>2.2138567</v>
      </c>
      <c r="H579" s="50">
        <v>0</v>
      </c>
      <c r="I579" s="50">
        <v>833.54492187999995</v>
      </c>
      <c r="J579" s="51">
        <v>802.13464354999996</v>
      </c>
      <c r="K579" s="51">
        <v>189.43760681000001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44038.393750000003</v>
      </c>
      <c r="C580" s="50">
        <v>27.18243408</v>
      </c>
      <c r="D580" s="50">
        <v>1006.6442871100001</v>
      </c>
      <c r="E580" s="50">
        <v>76.51248932</v>
      </c>
      <c r="F580" s="50">
        <v>8.6106452900000008</v>
      </c>
      <c r="G580" s="50">
        <v>1.40023601</v>
      </c>
      <c r="H580" s="50">
        <v>0</v>
      </c>
      <c r="I580" s="50">
        <v>866.29455566000001</v>
      </c>
      <c r="J580" s="51">
        <v>833.23962401999995</v>
      </c>
      <c r="K580" s="51">
        <v>192.71951293999999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44038.394444444442</v>
      </c>
      <c r="C581" s="50">
        <v>27.254882810000002</v>
      </c>
      <c r="D581" s="50">
        <v>1006.73199463</v>
      </c>
      <c r="E581" s="50">
        <v>73.959022520000005</v>
      </c>
      <c r="F581" s="50">
        <v>23.27647018</v>
      </c>
      <c r="G581" s="50">
        <v>0.99342578999999998</v>
      </c>
      <c r="H581" s="50">
        <v>0</v>
      </c>
      <c r="I581" s="50">
        <v>889.51049805000002</v>
      </c>
      <c r="J581" s="51">
        <v>857.08648682</v>
      </c>
      <c r="K581" s="51">
        <v>194.93511963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44038.395138888889</v>
      </c>
      <c r="C582" s="50">
        <v>27.321075440000001</v>
      </c>
      <c r="D582" s="50">
        <v>1006.83435059</v>
      </c>
      <c r="E582" s="50">
        <v>73.998001099999996</v>
      </c>
      <c r="F582" s="50">
        <v>23.543130869999999</v>
      </c>
      <c r="G582" s="50">
        <v>0.31540858999999999</v>
      </c>
      <c r="H582" s="50">
        <v>0</v>
      </c>
      <c r="I582" s="50">
        <v>886.15606689000003</v>
      </c>
      <c r="J582" s="51">
        <v>853.97595215000001</v>
      </c>
      <c r="K582" s="51">
        <v>190.99650574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44038.395833333336</v>
      </c>
      <c r="C583" s="50">
        <v>27.547973630000001</v>
      </c>
      <c r="D583" s="50">
        <v>1006.83435059</v>
      </c>
      <c r="E583" s="50">
        <v>71.315895080000004</v>
      </c>
      <c r="F583" s="50">
        <v>302.47506714000002</v>
      </c>
      <c r="G583" s="50">
        <v>0.85782230000000004</v>
      </c>
      <c r="H583" s="50">
        <v>0</v>
      </c>
      <c r="I583" s="50">
        <v>867.08892821999996</v>
      </c>
      <c r="J583" s="51">
        <v>834.18994140999996</v>
      </c>
      <c r="K583" s="51">
        <v>186.81185912999999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44038.396527777775</v>
      </c>
      <c r="C584" s="50">
        <v>27.544830319999999</v>
      </c>
      <c r="D584" s="50">
        <v>1006.83435059</v>
      </c>
      <c r="E584" s="50">
        <v>70.735023499999997</v>
      </c>
      <c r="F584" s="50">
        <v>282.22348022</v>
      </c>
      <c r="G584" s="50">
        <v>1.5358394399999999</v>
      </c>
      <c r="H584" s="50">
        <v>0</v>
      </c>
      <c r="I584" s="50">
        <v>865.58837890999996</v>
      </c>
      <c r="J584" s="51">
        <v>834.62213135000002</v>
      </c>
      <c r="K584" s="51">
        <v>182.46310424999999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44038.397222222222</v>
      </c>
      <c r="C585" s="50">
        <v>27.592102050000001</v>
      </c>
      <c r="D585" s="50">
        <v>1006.83435059</v>
      </c>
      <c r="E585" s="50">
        <v>73.783592220000003</v>
      </c>
      <c r="F585" s="50">
        <v>55.372940059999998</v>
      </c>
      <c r="G585" s="50">
        <v>0</v>
      </c>
      <c r="H585" s="50">
        <v>0</v>
      </c>
      <c r="I585" s="50">
        <v>862.67517090000001</v>
      </c>
      <c r="J585" s="51">
        <v>837.38677978999999</v>
      </c>
      <c r="K585" s="51">
        <v>180.08340454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44038.397916666669</v>
      </c>
      <c r="C586" s="50">
        <v>27.853698730000001</v>
      </c>
      <c r="D586" s="50">
        <v>1006.6442871100001</v>
      </c>
      <c r="E586" s="50">
        <v>73.179336550000002</v>
      </c>
      <c r="F586" s="50">
        <v>154.39904784999999</v>
      </c>
      <c r="G586" s="50">
        <v>0</v>
      </c>
      <c r="H586" s="50">
        <v>0</v>
      </c>
      <c r="I586" s="50">
        <v>868.76629638999998</v>
      </c>
      <c r="J586" s="51">
        <v>843.69433593999997</v>
      </c>
      <c r="K586" s="51">
        <v>178.60641479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44038.398611111108</v>
      </c>
      <c r="C587" s="50">
        <v>28.11843872</v>
      </c>
      <c r="D587" s="50">
        <v>1006.62969971</v>
      </c>
      <c r="E587" s="50">
        <v>68.438858030000006</v>
      </c>
      <c r="F587" s="50">
        <v>99.202110289999993</v>
      </c>
      <c r="G587" s="50">
        <v>0.51881372999999997</v>
      </c>
      <c r="H587" s="50">
        <v>0</v>
      </c>
      <c r="I587" s="50">
        <v>898.95581055000002</v>
      </c>
      <c r="J587" s="51">
        <v>874.88537598000005</v>
      </c>
      <c r="K587" s="51">
        <v>188.0425415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44038.399305555555</v>
      </c>
      <c r="C588" s="50">
        <v>27.96084595</v>
      </c>
      <c r="D588" s="50">
        <v>1006.62969971</v>
      </c>
      <c r="E588" s="50">
        <v>69.799400329999997</v>
      </c>
      <c r="F588" s="50">
        <v>104.10007477000001</v>
      </c>
      <c r="G588" s="50">
        <v>1.1968308700000001</v>
      </c>
      <c r="H588" s="50">
        <v>0</v>
      </c>
      <c r="I588" s="50">
        <v>892.07037353999999</v>
      </c>
      <c r="J588" s="51">
        <v>868.40521239999998</v>
      </c>
      <c r="K588" s="51">
        <v>194.52471924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44038.400000000001</v>
      </c>
      <c r="C589" s="50">
        <v>27.759155270000001</v>
      </c>
      <c r="D589" s="50">
        <v>1006.81970215</v>
      </c>
      <c r="E589" s="50">
        <v>70.688247680000003</v>
      </c>
      <c r="F589" s="50">
        <v>137.48770142000001</v>
      </c>
      <c r="G589" s="50">
        <v>0.72221886999999996</v>
      </c>
      <c r="H589" s="50">
        <v>0</v>
      </c>
      <c r="I589" s="50">
        <v>874.50402831999997</v>
      </c>
      <c r="J589" s="51">
        <v>852.93939208999996</v>
      </c>
      <c r="K589" s="51">
        <v>182.95542907999999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44038.400694444441</v>
      </c>
      <c r="C590" s="50">
        <v>27.875762940000001</v>
      </c>
      <c r="D590" s="50">
        <v>1006.81970215</v>
      </c>
      <c r="E590" s="50">
        <v>73.573074340000005</v>
      </c>
      <c r="F590" s="50">
        <v>21.999376300000002</v>
      </c>
      <c r="G590" s="50">
        <v>0.72221886999999996</v>
      </c>
      <c r="H590" s="50">
        <v>0</v>
      </c>
      <c r="I590" s="50">
        <v>872.56195068</v>
      </c>
      <c r="J590" s="51">
        <v>852.50726318</v>
      </c>
      <c r="K590" s="51">
        <v>173.19108582000001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44038.401388888888</v>
      </c>
      <c r="C591" s="50">
        <v>28.058563230000001</v>
      </c>
      <c r="D591" s="50">
        <v>1006.81970215</v>
      </c>
      <c r="E591" s="50">
        <v>69.799400329999997</v>
      </c>
      <c r="F591" s="50">
        <v>260.30194091999999</v>
      </c>
      <c r="G591" s="50">
        <v>0</v>
      </c>
      <c r="H591" s="50">
        <v>0</v>
      </c>
      <c r="I591" s="50">
        <v>887.03881836000005</v>
      </c>
      <c r="J591" s="51">
        <v>866.59088135000002</v>
      </c>
      <c r="K591" s="51">
        <v>170.07301330999999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44038.402083333334</v>
      </c>
      <c r="C592" s="50">
        <v>28.47781372</v>
      </c>
      <c r="D592" s="50">
        <v>1006.81970215</v>
      </c>
      <c r="E592" s="50">
        <v>72.485412600000004</v>
      </c>
      <c r="F592" s="50">
        <v>53.927406310000002</v>
      </c>
      <c r="G592" s="50">
        <v>0.3832103</v>
      </c>
      <c r="H592" s="50">
        <v>0</v>
      </c>
      <c r="I592" s="50">
        <v>930.29309081999997</v>
      </c>
      <c r="J592" s="51">
        <v>910.13775635000002</v>
      </c>
      <c r="K592" s="51">
        <v>175.16014099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44038.402777777781</v>
      </c>
      <c r="C593" s="50">
        <v>28.55664063</v>
      </c>
      <c r="D593" s="50">
        <v>1006.81970215</v>
      </c>
      <c r="E593" s="50">
        <v>74.434623720000005</v>
      </c>
      <c r="F593" s="50">
        <v>43.766590119999996</v>
      </c>
      <c r="G593" s="50">
        <v>1.5358394399999999</v>
      </c>
      <c r="H593" s="50">
        <v>0</v>
      </c>
      <c r="I593" s="50">
        <v>933.55908203000001</v>
      </c>
      <c r="J593" s="51">
        <v>914.45764159999999</v>
      </c>
      <c r="K593" s="51">
        <v>184.51434326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44038.40347222222</v>
      </c>
      <c r="C594" s="50">
        <v>28.436828609999999</v>
      </c>
      <c r="D594" s="50">
        <v>1006.62969971</v>
      </c>
      <c r="E594" s="50">
        <v>69.354980470000001</v>
      </c>
      <c r="F594" s="50">
        <v>317.05664063</v>
      </c>
      <c r="G594" s="50">
        <v>1.6036411500000001</v>
      </c>
      <c r="H594" s="50">
        <v>0</v>
      </c>
      <c r="I594" s="50">
        <v>930.82269286999997</v>
      </c>
      <c r="J594" s="51">
        <v>928.45501708999996</v>
      </c>
      <c r="K594" s="51">
        <v>185.41680908000001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44038.404166666667</v>
      </c>
      <c r="C595" s="50">
        <v>28.216156009999999</v>
      </c>
      <c r="D595" s="50">
        <v>1006.80511475</v>
      </c>
      <c r="E595" s="50">
        <v>71.631668090000005</v>
      </c>
      <c r="F595" s="50">
        <v>28.413019179999999</v>
      </c>
      <c r="G595" s="50">
        <v>0.85782230000000004</v>
      </c>
      <c r="H595" s="50">
        <v>0</v>
      </c>
      <c r="I595" s="50">
        <v>925.43804932</v>
      </c>
      <c r="J595" s="51">
        <v>908.23687743999994</v>
      </c>
      <c r="K595" s="51">
        <v>180.00148010000001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44038.404861111114</v>
      </c>
      <c r="C596" s="50">
        <v>28.317047120000002</v>
      </c>
      <c r="D596" s="50">
        <v>1006.61505127</v>
      </c>
      <c r="E596" s="50">
        <v>75.923820500000005</v>
      </c>
      <c r="F596" s="50">
        <v>341.77105712999997</v>
      </c>
      <c r="G596" s="50">
        <v>0.45101202000000001</v>
      </c>
      <c r="H596" s="50">
        <v>0</v>
      </c>
      <c r="I596" s="50">
        <v>939.73834228999999</v>
      </c>
      <c r="J596" s="51">
        <v>921.62902831999997</v>
      </c>
      <c r="K596" s="51">
        <v>183.28338622999999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44038.405555555553</v>
      </c>
      <c r="C597" s="50">
        <v>28.317047120000002</v>
      </c>
      <c r="D597" s="50">
        <v>1006.80511475</v>
      </c>
      <c r="E597" s="50">
        <v>70.805198669999996</v>
      </c>
      <c r="F597" s="50">
        <v>23.893989560000001</v>
      </c>
      <c r="G597" s="50">
        <v>1.6714428699999999</v>
      </c>
      <c r="H597" s="50">
        <v>0</v>
      </c>
      <c r="I597" s="50">
        <v>965.86755371000004</v>
      </c>
      <c r="J597" s="51">
        <v>948.50012206999997</v>
      </c>
      <c r="K597" s="51">
        <v>194.52471924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44038.40625</v>
      </c>
      <c r="C598" s="50">
        <v>28.06802368</v>
      </c>
      <c r="D598" s="50">
        <v>1006.61505127</v>
      </c>
      <c r="E598" s="50">
        <v>71.604370119999999</v>
      </c>
      <c r="F598" s="50">
        <v>13.606831550000001</v>
      </c>
      <c r="G598" s="50">
        <v>0.99342578999999998</v>
      </c>
      <c r="H598" s="50">
        <v>0</v>
      </c>
      <c r="I598" s="50">
        <v>984.05194091999999</v>
      </c>
      <c r="J598" s="51">
        <v>967.33581543000003</v>
      </c>
      <c r="K598" s="51">
        <v>205.02767944000001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44038.406944444447</v>
      </c>
      <c r="C599" s="50">
        <v>28.099548339999998</v>
      </c>
      <c r="D599" s="50">
        <v>1006.80511475</v>
      </c>
      <c r="E599" s="50">
        <v>71.074180600000005</v>
      </c>
      <c r="F599" s="50">
        <v>19.06620216</v>
      </c>
      <c r="G599" s="50">
        <v>1.8070464100000001</v>
      </c>
      <c r="H599" s="50">
        <v>0</v>
      </c>
      <c r="I599" s="50">
        <v>993.93847656000003</v>
      </c>
      <c r="J599" s="51">
        <v>976.23553466999999</v>
      </c>
      <c r="K599" s="51">
        <v>210.68930054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44038.407638888886</v>
      </c>
      <c r="C600" s="50">
        <v>28.052246090000001</v>
      </c>
      <c r="D600" s="50">
        <v>1006.80511475</v>
      </c>
      <c r="E600" s="50">
        <v>69.160057069999993</v>
      </c>
      <c r="F600" s="50">
        <v>13.6910305</v>
      </c>
      <c r="G600" s="50">
        <v>1.3324343000000001</v>
      </c>
      <c r="H600" s="50">
        <v>0</v>
      </c>
      <c r="I600" s="50">
        <v>991.64331055000002</v>
      </c>
      <c r="J600" s="51">
        <v>974.24810791000004</v>
      </c>
      <c r="K600" s="51">
        <v>208.72000122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44038.408333333333</v>
      </c>
      <c r="C601" s="50">
        <v>27.976593019999999</v>
      </c>
      <c r="D601" s="50">
        <v>1006.62969971</v>
      </c>
      <c r="E601" s="50">
        <v>70.816894529999999</v>
      </c>
      <c r="F601" s="50">
        <v>4.5266308799999999</v>
      </c>
      <c r="G601" s="50">
        <v>0.65441722000000002</v>
      </c>
      <c r="H601" s="50">
        <v>0</v>
      </c>
      <c r="I601" s="50">
        <v>686.03924560999997</v>
      </c>
      <c r="J601" s="51">
        <v>670.54400635000002</v>
      </c>
      <c r="K601" s="51">
        <v>210.52519226000001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44038.40902777778</v>
      </c>
      <c r="C602" s="50">
        <v>28.14682007</v>
      </c>
      <c r="D602" s="50">
        <v>1006.80511475</v>
      </c>
      <c r="E602" s="50">
        <v>70.633666989999995</v>
      </c>
      <c r="F602" s="50">
        <v>77.013854980000005</v>
      </c>
      <c r="G602" s="50">
        <v>0</v>
      </c>
      <c r="H602" s="50">
        <v>0</v>
      </c>
      <c r="I602" s="50">
        <v>1029.6894531299999</v>
      </c>
      <c r="J602" s="51">
        <v>1012.87011719</v>
      </c>
      <c r="K602" s="51">
        <v>227.92047119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44038.409722222219</v>
      </c>
      <c r="C603" s="50">
        <v>28.56607056</v>
      </c>
      <c r="D603" s="50">
        <v>1006.61505127</v>
      </c>
      <c r="E603" s="50">
        <v>68.165969849999996</v>
      </c>
      <c r="F603" s="50">
        <v>106.14907074</v>
      </c>
      <c r="G603" s="50">
        <v>0.51881372999999997</v>
      </c>
      <c r="H603" s="50">
        <v>0</v>
      </c>
      <c r="I603" s="50">
        <v>1008.32714844</v>
      </c>
      <c r="J603" s="51">
        <v>990.31890868999994</v>
      </c>
      <c r="K603" s="51">
        <v>225.86923218000001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44038.410416666666</v>
      </c>
      <c r="C604" s="50">
        <v>28.852966309999999</v>
      </c>
      <c r="D604" s="50">
        <v>1006.61505127</v>
      </c>
      <c r="E604" s="50">
        <v>68.290725710000004</v>
      </c>
      <c r="F604" s="50">
        <v>37.268703459999998</v>
      </c>
      <c r="G604" s="50">
        <v>0.65441722000000002</v>
      </c>
      <c r="H604" s="50">
        <v>0</v>
      </c>
      <c r="I604" s="50">
        <v>935.50115966999999</v>
      </c>
      <c r="J604" s="51">
        <v>919.90093993999994</v>
      </c>
      <c r="K604" s="51">
        <v>206.34054565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44038.411111111112</v>
      </c>
      <c r="C605" s="50">
        <v>28.953857419999999</v>
      </c>
      <c r="D605" s="50">
        <v>1006.80511475</v>
      </c>
      <c r="E605" s="50">
        <v>69.779907230000006</v>
      </c>
      <c r="F605" s="50">
        <v>23.44491386</v>
      </c>
      <c r="G605" s="50">
        <v>0.51881372999999997</v>
      </c>
      <c r="H605" s="50">
        <v>0</v>
      </c>
      <c r="I605" s="50">
        <v>947.33001708999996</v>
      </c>
      <c r="J605" s="51">
        <v>930.35565185999997</v>
      </c>
      <c r="K605" s="51">
        <v>198.13511657999999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44038.411805555559</v>
      </c>
      <c r="C606" s="50">
        <v>29.11465454</v>
      </c>
      <c r="D606" s="50">
        <v>1006.61505127</v>
      </c>
      <c r="E606" s="50">
        <v>71.245719910000005</v>
      </c>
      <c r="F606" s="50">
        <v>206.52246094</v>
      </c>
      <c r="G606" s="50">
        <v>0.31540858999999999</v>
      </c>
      <c r="H606" s="50">
        <v>0</v>
      </c>
      <c r="I606" s="50">
        <v>948.47747803000004</v>
      </c>
      <c r="J606" s="51">
        <v>931.56530762</v>
      </c>
      <c r="K606" s="51">
        <v>188.86309814000001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44038.412499999999</v>
      </c>
      <c r="C607" s="50">
        <v>29.127258300000001</v>
      </c>
      <c r="D607" s="50">
        <v>1006.61505127</v>
      </c>
      <c r="E607" s="50">
        <v>68.707847599999994</v>
      </c>
      <c r="F607" s="50">
        <v>317.57589722</v>
      </c>
      <c r="G607" s="50">
        <v>1.5358394399999999</v>
      </c>
      <c r="H607" s="50">
        <v>0</v>
      </c>
      <c r="I607" s="50">
        <v>920.84777831999997</v>
      </c>
      <c r="J607" s="51">
        <v>906.42224121000004</v>
      </c>
      <c r="K607" s="51">
        <v>187.79650878999999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44038.413194444445</v>
      </c>
      <c r="C608" s="50">
        <v>28.827758790000001</v>
      </c>
      <c r="D608" s="50">
        <v>1006.60046387</v>
      </c>
      <c r="E608" s="50">
        <v>68.887168880000004</v>
      </c>
      <c r="F608" s="50">
        <v>298.89624022999999</v>
      </c>
      <c r="G608" s="50">
        <v>0.92562401000000005</v>
      </c>
      <c r="H608" s="50">
        <v>0</v>
      </c>
      <c r="I608" s="50">
        <v>963.04272461000005</v>
      </c>
      <c r="J608" s="51">
        <v>940.11914062999995</v>
      </c>
      <c r="K608" s="51">
        <v>189.92993164000001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44038.413888888892</v>
      </c>
      <c r="C609" s="50">
        <v>28.755218509999999</v>
      </c>
      <c r="D609" s="50">
        <v>1006.51275635</v>
      </c>
      <c r="E609" s="50">
        <v>67.807312010000004</v>
      </c>
      <c r="F609" s="50">
        <v>13.45245171</v>
      </c>
      <c r="G609" s="50">
        <v>0.51881372999999997</v>
      </c>
      <c r="H609" s="50">
        <v>0</v>
      </c>
      <c r="I609" s="50">
        <v>940.44458008000004</v>
      </c>
      <c r="J609" s="51">
        <v>923.96203613</v>
      </c>
      <c r="K609" s="51">
        <v>193.45814514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44038.414583333331</v>
      </c>
      <c r="C610" s="50">
        <v>28.739471439999999</v>
      </c>
      <c r="D610" s="50">
        <v>1006.51275635</v>
      </c>
      <c r="E610" s="50">
        <v>67.799514770000002</v>
      </c>
      <c r="F610" s="50">
        <v>27.641162869999999</v>
      </c>
      <c r="G610" s="50">
        <v>1.26463258</v>
      </c>
      <c r="H610" s="50">
        <v>0</v>
      </c>
      <c r="I610" s="50">
        <v>959.86480713000003</v>
      </c>
      <c r="J610" s="51">
        <v>944.78491211000005</v>
      </c>
      <c r="K610" s="51">
        <v>202.81208801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44038.415277777778</v>
      </c>
      <c r="C611" s="50">
        <v>28.670135500000001</v>
      </c>
      <c r="D611" s="50">
        <v>1006.51275635</v>
      </c>
      <c r="E611" s="50">
        <v>70.52840424</v>
      </c>
      <c r="F611" s="50">
        <v>26.911363600000001</v>
      </c>
      <c r="G611" s="50">
        <v>0.85782230000000004</v>
      </c>
      <c r="H611" s="50">
        <v>0</v>
      </c>
      <c r="I611" s="50">
        <v>978.31390381000006</v>
      </c>
      <c r="J611" s="51">
        <v>963.79339600000003</v>
      </c>
      <c r="K611" s="51">
        <v>211.75588988999999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44038.415972222225</v>
      </c>
      <c r="C612" s="50">
        <v>28.774139399999999</v>
      </c>
      <c r="D612" s="50">
        <v>1006.4104003899999</v>
      </c>
      <c r="E612" s="50">
        <v>68.290725710000004</v>
      </c>
      <c r="F612" s="50">
        <v>355.28616333000002</v>
      </c>
      <c r="G612" s="50">
        <v>0.99342578999999998</v>
      </c>
      <c r="H612" s="50">
        <v>0</v>
      </c>
      <c r="I612" s="50">
        <v>961.80688477000001</v>
      </c>
      <c r="J612" s="51">
        <v>949.88256836000005</v>
      </c>
      <c r="K612" s="51">
        <v>210.36108397999999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44038.416666666664</v>
      </c>
      <c r="C613" s="50">
        <v>28.774139399999999</v>
      </c>
      <c r="D613" s="50">
        <v>1006.4104003899999</v>
      </c>
      <c r="E613" s="50">
        <v>68.965148929999998</v>
      </c>
      <c r="F613" s="50">
        <v>73.294761660000006</v>
      </c>
      <c r="G613" s="50">
        <v>0.99342578999999998</v>
      </c>
      <c r="H613" s="50">
        <v>0</v>
      </c>
      <c r="I613" s="50">
        <v>960.39447021000001</v>
      </c>
      <c r="J613" s="51">
        <v>947.72265625</v>
      </c>
      <c r="K613" s="51">
        <v>210.03286743000001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44038.417361111111</v>
      </c>
      <c r="C614" s="50">
        <v>28.632293700000002</v>
      </c>
      <c r="D614" s="50">
        <v>1006.42504883</v>
      </c>
      <c r="E614" s="50">
        <v>70.384170530000006</v>
      </c>
      <c r="F614" s="50">
        <v>351.14599608999998</v>
      </c>
      <c r="G614" s="50">
        <v>0.45101202000000001</v>
      </c>
      <c r="H614" s="50">
        <v>0</v>
      </c>
      <c r="I614" s="50">
        <v>976.54870604999996</v>
      </c>
      <c r="J614" s="51">
        <v>964.05279541000004</v>
      </c>
      <c r="K614" s="51">
        <v>211.50984192000001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44038.418055555558</v>
      </c>
      <c r="C615" s="50">
        <v>28.774139399999999</v>
      </c>
      <c r="D615" s="50">
        <v>1006.51275635</v>
      </c>
      <c r="E615" s="50">
        <v>65.214866639999997</v>
      </c>
      <c r="F615" s="50">
        <v>260.83520507999998</v>
      </c>
      <c r="G615" s="50">
        <v>0.72221886999999996</v>
      </c>
      <c r="H615" s="50">
        <v>0</v>
      </c>
      <c r="I615" s="50">
        <v>978.40234375</v>
      </c>
      <c r="J615" s="51">
        <v>964.74401854999996</v>
      </c>
      <c r="K615" s="51">
        <v>216.02270508000001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44038.418749999997</v>
      </c>
      <c r="C616" s="50">
        <v>28.648040770000001</v>
      </c>
      <c r="D616" s="50">
        <v>1006.4104003899999</v>
      </c>
      <c r="E616" s="50">
        <v>67.846305849999993</v>
      </c>
      <c r="F616" s="50">
        <v>304.18719482</v>
      </c>
      <c r="G616" s="50">
        <v>0.51881372999999997</v>
      </c>
      <c r="H616" s="50">
        <v>0</v>
      </c>
      <c r="I616" s="50">
        <v>980.78558350000003</v>
      </c>
      <c r="J616" s="51">
        <v>964.57116699000005</v>
      </c>
      <c r="K616" s="51">
        <v>212.98683166999999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44038.419444444444</v>
      </c>
      <c r="C617" s="50">
        <v>28.830902099999999</v>
      </c>
      <c r="D617" s="50">
        <v>1006.42504883</v>
      </c>
      <c r="E617" s="50">
        <v>66.980850219999994</v>
      </c>
      <c r="F617" s="50">
        <v>288.28634643999999</v>
      </c>
      <c r="G617" s="50">
        <v>1.12902927</v>
      </c>
      <c r="H617" s="50">
        <v>0</v>
      </c>
      <c r="I617" s="50">
        <v>1008.59185791</v>
      </c>
      <c r="J617" s="51">
        <v>986.17156981999995</v>
      </c>
      <c r="K617" s="51">
        <v>229.23333740000001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44038.420138888891</v>
      </c>
      <c r="C618" s="50">
        <v>28.600738530000001</v>
      </c>
      <c r="D618" s="50">
        <v>1006.32269287</v>
      </c>
      <c r="E618" s="50">
        <v>67.920364379999995</v>
      </c>
      <c r="F618" s="50">
        <v>328.63500977000001</v>
      </c>
      <c r="G618" s="50">
        <v>1.3324343000000001</v>
      </c>
      <c r="H618" s="50">
        <v>0</v>
      </c>
      <c r="I618" s="50">
        <v>1029.2479248</v>
      </c>
      <c r="J618" s="51">
        <v>1018.05407715</v>
      </c>
      <c r="K618" s="51">
        <v>234.07441711000001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44038.42083333333</v>
      </c>
      <c r="C619" s="50">
        <v>28.496704099999999</v>
      </c>
      <c r="D619" s="50">
        <v>1006.42504883</v>
      </c>
      <c r="E619" s="50">
        <v>67.401878359999998</v>
      </c>
      <c r="F619" s="50">
        <v>312.98669433999999</v>
      </c>
      <c r="G619" s="50">
        <v>1.6036411500000001</v>
      </c>
      <c r="H619" s="50">
        <v>0</v>
      </c>
      <c r="I619" s="50">
        <v>1034.72106934</v>
      </c>
      <c r="J619" s="51">
        <v>1023.3248291</v>
      </c>
      <c r="K619" s="51">
        <v>234.48481749999999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44038.421527777777</v>
      </c>
      <c r="C620" s="50">
        <v>28.484100340000001</v>
      </c>
      <c r="D620" s="50">
        <v>1006.32269287</v>
      </c>
      <c r="E620" s="50">
        <v>67.592895510000005</v>
      </c>
      <c r="F620" s="50">
        <v>6.8001856800000002</v>
      </c>
      <c r="G620" s="50">
        <v>0.51881372999999997</v>
      </c>
      <c r="H620" s="50">
        <v>0</v>
      </c>
      <c r="I620" s="50">
        <v>1032.2492675799999</v>
      </c>
      <c r="J620" s="51">
        <v>1019.43652344</v>
      </c>
      <c r="K620" s="51">
        <v>226.03334045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44038.422222222223</v>
      </c>
      <c r="C621" s="50">
        <v>28.534545900000001</v>
      </c>
      <c r="D621" s="50">
        <v>1006.32269287</v>
      </c>
      <c r="E621" s="50">
        <v>70.516716000000002</v>
      </c>
      <c r="F621" s="50">
        <v>314.85333251999998</v>
      </c>
      <c r="G621" s="50">
        <v>0.51881372999999997</v>
      </c>
      <c r="H621" s="50">
        <v>0</v>
      </c>
      <c r="I621" s="50">
        <v>1021.3034668</v>
      </c>
      <c r="J621" s="51">
        <v>1011.40112305</v>
      </c>
      <c r="K621" s="51">
        <v>224.55636597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44038.42291666667</v>
      </c>
      <c r="C622" s="50">
        <v>28.818267819999999</v>
      </c>
      <c r="D622" s="50">
        <v>1006.32269287</v>
      </c>
      <c r="E622" s="50">
        <v>65.058921810000001</v>
      </c>
      <c r="F622" s="50">
        <v>252.59709167</v>
      </c>
      <c r="G622" s="50">
        <v>0.79002059000000002</v>
      </c>
      <c r="H622" s="50">
        <v>0</v>
      </c>
      <c r="I622" s="50">
        <v>1024.9226074200001</v>
      </c>
      <c r="J622" s="51">
        <v>1014.1660156299999</v>
      </c>
      <c r="K622" s="51">
        <v>231.53086852999999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44038.423611111109</v>
      </c>
      <c r="C623" s="50">
        <v>29.190338130000001</v>
      </c>
      <c r="D623" s="50">
        <v>1006.32269287</v>
      </c>
      <c r="E623" s="50">
        <v>65.998451230000001</v>
      </c>
      <c r="F623" s="50">
        <v>205.56813048999999</v>
      </c>
      <c r="G623" s="50">
        <v>0.3832103</v>
      </c>
      <c r="H623" s="50">
        <v>0</v>
      </c>
      <c r="I623" s="50">
        <v>606.23962401999995</v>
      </c>
      <c r="J623" s="51">
        <v>598.31170654000005</v>
      </c>
      <c r="K623" s="51">
        <v>223.81774902000001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44038.424305555556</v>
      </c>
      <c r="C624" s="50">
        <v>29.221862789999999</v>
      </c>
      <c r="D624" s="50">
        <v>1006.32269287</v>
      </c>
      <c r="E624" s="50">
        <v>64.688575740000005</v>
      </c>
      <c r="F624" s="50">
        <v>196.10899352999999</v>
      </c>
      <c r="G624" s="50">
        <v>1.26463258</v>
      </c>
      <c r="H624" s="50">
        <v>0</v>
      </c>
      <c r="I624" s="50">
        <v>328.35369873000002</v>
      </c>
      <c r="J624" s="51">
        <v>322.77462768999999</v>
      </c>
      <c r="K624" s="51">
        <v>239.32589722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44038.425000000003</v>
      </c>
      <c r="C625" s="50">
        <v>28.868713379999999</v>
      </c>
      <c r="D625" s="50">
        <v>1006.22033691</v>
      </c>
      <c r="E625" s="50">
        <v>67.206962590000003</v>
      </c>
      <c r="F625" s="50">
        <v>265.22799683</v>
      </c>
      <c r="G625" s="50">
        <v>1.0612275600000001</v>
      </c>
      <c r="H625" s="50">
        <v>0</v>
      </c>
      <c r="I625" s="50">
        <v>330.64886474999997</v>
      </c>
      <c r="J625" s="51">
        <v>327.00827026000002</v>
      </c>
      <c r="K625" s="51">
        <v>251.22366332999999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44038.425694444442</v>
      </c>
      <c r="C626" s="50">
        <v>28.616516109999999</v>
      </c>
      <c r="D626" s="50">
        <v>1006.22033691</v>
      </c>
      <c r="E626" s="50">
        <v>68.318008419999998</v>
      </c>
      <c r="F626" s="50">
        <v>222.24090576</v>
      </c>
      <c r="G626" s="50">
        <v>1.0612275600000001</v>
      </c>
      <c r="H626" s="50">
        <v>0</v>
      </c>
      <c r="I626" s="50">
        <v>323.23373413000002</v>
      </c>
      <c r="J626" s="51">
        <v>320.18252562999999</v>
      </c>
      <c r="K626" s="51">
        <v>262.62908936000002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44038.426388888889</v>
      </c>
      <c r="C627" s="50">
        <v>28.307586669999999</v>
      </c>
      <c r="D627" s="50">
        <v>1006.22033691</v>
      </c>
      <c r="E627" s="50">
        <v>70.805198669999996</v>
      </c>
      <c r="F627" s="50">
        <v>238.95571899000001</v>
      </c>
      <c r="G627" s="50">
        <v>0</v>
      </c>
      <c r="H627" s="50">
        <v>0</v>
      </c>
      <c r="I627" s="50">
        <v>307.87414551000001</v>
      </c>
      <c r="J627" s="51">
        <v>304.97576903999999</v>
      </c>
      <c r="K627" s="51">
        <v>244.90559386999999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44038.427083333336</v>
      </c>
      <c r="C628" s="50">
        <v>28.288665770000001</v>
      </c>
      <c r="D628" s="50">
        <v>1006.22033691</v>
      </c>
      <c r="E628" s="50">
        <v>67.717651369999999</v>
      </c>
      <c r="F628" s="50">
        <v>57.141258239999999</v>
      </c>
      <c r="G628" s="50">
        <v>0</v>
      </c>
      <c r="H628" s="50">
        <v>0</v>
      </c>
      <c r="I628" s="50">
        <v>313.61190796</v>
      </c>
      <c r="J628" s="51">
        <v>309.98690796</v>
      </c>
      <c r="K628" s="51">
        <v>236.61824035999999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44038.427777777775</v>
      </c>
      <c r="C629" s="50">
        <v>28.361145019999999</v>
      </c>
      <c r="D629" s="50">
        <v>1006.22033691</v>
      </c>
      <c r="E629" s="50">
        <v>70.914360049999999</v>
      </c>
      <c r="F629" s="50">
        <v>346.62692261000001</v>
      </c>
      <c r="G629" s="50">
        <v>0</v>
      </c>
      <c r="H629" s="50">
        <v>0</v>
      </c>
      <c r="I629" s="50">
        <v>335.59197998000002</v>
      </c>
      <c r="J629" s="51">
        <v>332.27874756</v>
      </c>
      <c r="K629" s="51">
        <v>255.73652648999999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44038.428472222222</v>
      </c>
      <c r="C630" s="50">
        <v>28.4336853</v>
      </c>
      <c r="D630" s="50">
        <v>1006.22033691</v>
      </c>
      <c r="E630" s="50">
        <v>71.374366760000001</v>
      </c>
      <c r="F630" s="50">
        <v>22.532651900000001</v>
      </c>
      <c r="G630" s="50">
        <v>0</v>
      </c>
      <c r="H630" s="50">
        <v>0</v>
      </c>
      <c r="I630" s="50">
        <v>443.55093384000003</v>
      </c>
      <c r="J630" s="51">
        <v>438.89913940000002</v>
      </c>
      <c r="K630" s="51">
        <v>263.44964599999997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44038.429166666669</v>
      </c>
      <c r="C631" s="50">
        <v>28.398986820000001</v>
      </c>
      <c r="D631" s="50">
        <v>1006.22033691</v>
      </c>
      <c r="E631" s="50">
        <v>72.134559629999998</v>
      </c>
      <c r="F631" s="50">
        <v>303.73815918000003</v>
      </c>
      <c r="G631" s="50">
        <v>0.85782230000000004</v>
      </c>
      <c r="H631" s="50">
        <v>0</v>
      </c>
      <c r="I631" s="50">
        <v>735.73748779000005</v>
      </c>
      <c r="J631" s="51">
        <v>720.13885498000002</v>
      </c>
      <c r="K631" s="51">
        <v>255.73652648999999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44038.429861111108</v>
      </c>
      <c r="C632" s="50">
        <v>28.26974487</v>
      </c>
      <c r="D632" s="50">
        <v>1006.13262939</v>
      </c>
      <c r="E632" s="50">
        <v>69.655166629999997</v>
      </c>
      <c r="F632" s="50">
        <v>314.48840331999997</v>
      </c>
      <c r="G632" s="50">
        <v>1.3324343000000001</v>
      </c>
      <c r="H632" s="50">
        <v>0</v>
      </c>
      <c r="I632" s="50">
        <v>814.12463378999996</v>
      </c>
      <c r="J632" s="51">
        <v>797.81445312999995</v>
      </c>
      <c r="K632" s="51">
        <v>247.36697387999999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44038.430555555555</v>
      </c>
      <c r="C633" s="50">
        <v>28.310729980000001</v>
      </c>
      <c r="D633" s="50">
        <v>1006.22033691</v>
      </c>
      <c r="E633" s="50">
        <v>67.183570860000003</v>
      </c>
      <c r="F633" s="50">
        <v>282.12530518</v>
      </c>
      <c r="G633" s="50">
        <v>1.1968308700000001</v>
      </c>
      <c r="H633" s="50">
        <v>0</v>
      </c>
      <c r="I633" s="50">
        <v>638.90118408000001</v>
      </c>
      <c r="J633" s="51">
        <v>640.64862060999997</v>
      </c>
      <c r="K633" s="51">
        <v>238.99768065999999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44038.431250000001</v>
      </c>
      <c r="C634" s="50">
        <v>28.430541989999998</v>
      </c>
      <c r="D634" s="50">
        <v>1006.22033691</v>
      </c>
      <c r="E634" s="50">
        <v>65.897087099999993</v>
      </c>
      <c r="F634" s="50">
        <v>320.48104857999999</v>
      </c>
      <c r="G634" s="50">
        <v>0.85782230000000004</v>
      </c>
      <c r="H634" s="50">
        <v>0</v>
      </c>
      <c r="I634" s="50">
        <v>1064.91052246</v>
      </c>
      <c r="J634" s="51">
        <v>1052.8742675799999</v>
      </c>
      <c r="K634" s="51">
        <v>246.71054076999999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44038.431944444441</v>
      </c>
      <c r="C635" s="50">
        <v>28.490417480000001</v>
      </c>
      <c r="D635" s="50">
        <v>1006.32269287</v>
      </c>
      <c r="E635" s="50">
        <v>65.394187930000001</v>
      </c>
      <c r="F635" s="50">
        <v>25.33952713</v>
      </c>
      <c r="G635" s="50">
        <v>0</v>
      </c>
      <c r="H635" s="50">
        <v>0</v>
      </c>
      <c r="I635" s="50">
        <v>1039.92907715</v>
      </c>
      <c r="J635" s="51">
        <v>1028.68151855</v>
      </c>
      <c r="K635" s="51">
        <v>230.13580322000001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44038.432638888888</v>
      </c>
      <c r="C636" s="50">
        <v>28.770996090000001</v>
      </c>
      <c r="D636" s="50">
        <v>1006.13262939</v>
      </c>
      <c r="E636" s="50">
        <v>67.807312010000004</v>
      </c>
      <c r="F636" s="50">
        <v>244.52737427</v>
      </c>
      <c r="G636" s="50">
        <v>1.0612275600000001</v>
      </c>
      <c r="H636" s="50">
        <v>0</v>
      </c>
      <c r="I636" s="50">
        <v>1014.24145508</v>
      </c>
      <c r="J636" s="51">
        <v>1003.27947998</v>
      </c>
      <c r="K636" s="51">
        <v>220.20735167999999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44038.433333333334</v>
      </c>
      <c r="C637" s="50">
        <v>28.92233276</v>
      </c>
      <c r="D637" s="50">
        <v>1006.11798096</v>
      </c>
      <c r="E637" s="50">
        <v>66.123191829999996</v>
      </c>
      <c r="F637" s="50">
        <v>208.24867248999999</v>
      </c>
      <c r="G637" s="50">
        <v>1.3324343000000001</v>
      </c>
      <c r="H637" s="50">
        <v>0</v>
      </c>
      <c r="I637" s="50">
        <v>1012.82904053</v>
      </c>
      <c r="J637" s="51">
        <v>1002.84729004</v>
      </c>
      <c r="K637" s="51">
        <v>213.39697265999999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44038.434027777781</v>
      </c>
      <c r="C638" s="50">
        <v>29.133575440000001</v>
      </c>
      <c r="D638" s="50">
        <v>1006.11798096</v>
      </c>
      <c r="E638" s="50">
        <v>64.341613769999995</v>
      </c>
      <c r="F638" s="50">
        <v>224.82321167000001</v>
      </c>
      <c r="G638" s="50">
        <v>0.58661549999999996</v>
      </c>
      <c r="H638" s="50">
        <v>0</v>
      </c>
      <c r="I638" s="50">
        <v>1003.6487426800001</v>
      </c>
      <c r="J638" s="51">
        <v>994.12066649999997</v>
      </c>
      <c r="K638" s="51">
        <v>212.57643127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44038.43472222222</v>
      </c>
      <c r="C639" s="50">
        <v>29.202941890000002</v>
      </c>
      <c r="D639" s="50">
        <v>1006.11798096</v>
      </c>
      <c r="E639" s="50">
        <v>68.489540099999999</v>
      </c>
      <c r="F639" s="50">
        <v>283.47259521000001</v>
      </c>
      <c r="G639" s="50">
        <v>0</v>
      </c>
      <c r="H639" s="50">
        <v>0</v>
      </c>
      <c r="I639" s="50">
        <v>1008.76843262</v>
      </c>
      <c r="J639" s="51">
        <v>998.44085693</v>
      </c>
      <c r="K639" s="51">
        <v>212.57643127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44038.435416666667</v>
      </c>
      <c r="C640" s="50">
        <v>29.360595700000001</v>
      </c>
      <c r="D640" s="50">
        <v>1006.22033691</v>
      </c>
      <c r="E640" s="50">
        <v>62.82513428</v>
      </c>
      <c r="F640" s="50">
        <v>351.97402954</v>
      </c>
      <c r="G640" s="50">
        <v>0.72221886999999996</v>
      </c>
      <c r="H640" s="50">
        <v>0</v>
      </c>
      <c r="I640" s="50">
        <v>990.49584961000005</v>
      </c>
      <c r="J640" s="51">
        <v>977.35864258000004</v>
      </c>
      <c r="K640" s="51">
        <v>224.47418213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44038.436111111114</v>
      </c>
      <c r="C641" s="50">
        <v>29.480438230000001</v>
      </c>
      <c r="D641" s="50">
        <v>1006.11798096</v>
      </c>
      <c r="E641" s="50">
        <v>62.450893399999998</v>
      </c>
      <c r="F641" s="50">
        <v>215.85525512999999</v>
      </c>
      <c r="G641" s="50">
        <v>0.24760683999999999</v>
      </c>
      <c r="H641" s="50">
        <v>0</v>
      </c>
      <c r="I641" s="50">
        <v>1001.61828613</v>
      </c>
      <c r="J641" s="51">
        <v>993.86157227000001</v>
      </c>
      <c r="K641" s="51">
        <v>221.60240173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44038.436805555553</v>
      </c>
      <c r="C642" s="50">
        <v>29.600250240000001</v>
      </c>
      <c r="D642" s="50">
        <v>1006.03027344</v>
      </c>
      <c r="E642" s="50">
        <v>64.813331599999998</v>
      </c>
      <c r="F642" s="50">
        <v>291.19140625</v>
      </c>
      <c r="G642" s="50">
        <v>0.24760683999999999</v>
      </c>
      <c r="H642" s="50">
        <v>0</v>
      </c>
      <c r="I642" s="50">
        <v>1047.8739013700001</v>
      </c>
      <c r="J642" s="51">
        <v>1020.47338867</v>
      </c>
      <c r="K642" s="51">
        <v>234.32070923000001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44038.4375</v>
      </c>
      <c r="C643" s="50">
        <v>29.64440918</v>
      </c>
      <c r="D643" s="50">
        <v>1006.01568604</v>
      </c>
      <c r="E643" s="50">
        <v>60.9188118</v>
      </c>
      <c r="F643" s="50">
        <v>295.94909668000003</v>
      </c>
      <c r="G643" s="50">
        <v>1.26463258</v>
      </c>
      <c r="H643" s="50">
        <v>0</v>
      </c>
      <c r="I643" s="50">
        <v>457.23345947000001</v>
      </c>
      <c r="J643" s="51">
        <v>442.44183349999997</v>
      </c>
      <c r="K643" s="51">
        <v>227.92047119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44038.438194444447</v>
      </c>
      <c r="C644" s="50">
        <v>29.212402340000001</v>
      </c>
      <c r="D644" s="50">
        <v>1005.92797852</v>
      </c>
      <c r="E644" s="50">
        <v>63.094127659999998</v>
      </c>
      <c r="F644" s="50">
        <v>291.54226684999998</v>
      </c>
      <c r="G644" s="50">
        <v>0.65441722000000002</v>
      </c>
      <c r="H644" s="50">
        <v>0</v>
      </c>
      <c r="I644" s="50">
        <v>306.90298461999998</v>
      </c>
      <c r="J644" s="51">
        <v>301.69241333000002</v>
      </c>
      <c r="K644" s="51">
        <v>233.33605957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44038.438888888886</v>
      </c>
      <c r="C645" s="50">
        <v>28.88763428</v>
      </c>
      <c r="D645" s="50">
        <v>1006.01568604</v>
      </c>
      <c r="E645" s="50">
        <v>63.72176743</v>
      </c>
      <c r="F645" s="50">
        <v>6.3791894899999999</v>
      </c>
      <c r="G645" s="50">
        <v>0.51881372999999997</v>
      </c>
      <c r="H645" s="50">
        <v>0</v>
      </c>
      <c r="I645" s="50">
        <v>305.84368896000001</v>
      </c>
      <c r="J645" s="51">
        <v>299.44592284999999</v>
      </c>
      <c r="K645" s="51">
        <v>232.43333435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44038.439583333333</v>
      </c>
      <c r="C646" s="50">
        <v>28.720550540000001</v>
      </c>
      <c r="D646" s="50">
        <v>1006.01568604</v>
      </c>
      <c r="E646" s="50">
        <v>63.756862640000001</v>
      </c>
      <c r="F646" s="50">
        <v>226.00209045</v>
      </c>
      <c r="G646" s="50">
        <v>1.0612275600000001</v>
      </c>
      <c r="H646" s="50">
        <v>0</v>
      </c>
      <c r="I646" s="50">
        <v>307.16793823</v>
      </c>
      <c r="J646" s="51">
        <v>302.72927856000001</v>
      </c>
      <c r="K646" s="51">
        <v>246.21821593999999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44038.44027777778</v>
      </c>
      <c r="C647" s="50">
        <v>28.600738530000001</v>
      </c>
      <c r="D647" s="50">
        <v>1005.92797852</v>
      </c>
      <c r="E647" s="50">
        <v>67.370689389999995</v>
      </c>
      <c r="F647" s="50">
        <v>241.66438292999999</v>
      </c>
      <c r="G647" s="50">
        <v>0.79002059000000002</v>
      </c>
      <c r="H647" s="50">
        <v>0</v>
      </c>
      <c r="I647" s="50">
        <v>405.76974487000001</v>
      </c>
      <c r="J647" s="51">
        <v>401.57333374000001</v>
      </c>
      <c r="K647" s="51">
        <v>247.36697387999999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44038.440972222219</v>
      </c>
      <c r="C648" s="50">
        <v>28.591278079999999</v>
      </c>
      <c r="D648" s="50">
        <v>1005.92797852</v>
      </c>
      <c r="E648" s="50">
        <v>65.238258360000003</v>
      </c>
      <c r="F648" s="50">
        <v>233.67886353</v>
      </c>
      <c r="G648" s="50">
        <v>0.65441722000000002</v>
      </c>
      <c r="H648" s="50">
        <v>0</v>
      </c>
      <c r="I648" s="50">
        <v>304.69625853999997</v>
      </c>
      <c r="J648" s="51">
        <v>299.70501709000001</v>
      </c>
      <c r="K648" s="51">
        <v>231.12046814000001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44038.441666666666</v>
      </c>
      <c r="C649" s="50">
        <v>28.42736816</v>
      </c>
      <c r="D649" s="50">
        <v>1005.92797852</v>
      </c>
      <c r="E649" s="50">
        <v>64.980957029999999</v>
      </c>
      <c r="F649" s="50">
        <v>185.35870360999999</v>
      </c>
      <c r="G649" s="50">
        <v>0.85782230000000004</v>
      </c>
      <c r="H649" s="50">
        <v>0</v>
      </c>
      <c r="I649" s="50">
        <v>290.13098144999998</v>
      </c>
      <c r="J649" s="51">
        <v>284.06637573</v>
      </c>
      <c r="K649" s="51">
        <v>221.84844971000001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44038.442361111112</v>
      </c>
      <c r="C650" s="50">
        <v>28.38006592</v>
      </c>
      <c r="D650" s="50">
        <v>1005.92797852</v>
      </c>
      <c r="E650" s="50">
        <v>68.434959410000005</v>
      </c>
      <c r="F650" s="50">
        <v>273.48013306000001</v>
      </c>
      <c r="G650" s="50">
        <v>0.72221886999999996</v>
      </c>
      <c r="H650" s="50">
        <v>0</v>
      </c>
      <c r="I650" s="50">
        <v>286.86495972</v>
      </c>
      <c r="J650" s="51">
        <v>280.86929321000002</v>
      </c>
      <c r="K650" s="51">
        <v>216.18681334999999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44038.443055555559</v>
      </c>
      <c r="C651" s="50">
        <v>28.414764399999999</v>
      </c>
      <c r="D651" s="50">
        <v>1005.94256592</v>
      </c>
      <c r="E651" s="50">
        <v>69.857887270000006</v>
      </c>
      <c r="F651" s="50">
        <v>245.29927063</v>
      </c>
      <c r="G651" s="50">
        <v>0.45101202000000001</v>
      </c>
      <c r="H651" s="50">
        <v>0</v>
      </c>
      <c r="I651" s="50">
        <v>335.41543579</v>
      </c>
      <c r="J651" s="51">
        <v>330.11880493000001</v>
      </c>
      <c r="K651" s="51">
        <v>231.77690125000001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44038.443749999999</v>
      </c>
      <c r="C652" s="50">
        <v>28.47781372</v>
      </c>
      <c r="D652" s="50">
        <v>1005.94256592</v>
      </c>
      <c r="E652" s="50">
        <v>68.871582029999999</v>
      </c>
      <c r="F652" s="50">
        <v>278.35006714000002</v>
      </c>
      <c r="G652" s="50">
        <v>0.24760683999999999</v>
      </c>
      <c r="H652" s="50">
        <v>0</v>
      </c>
      <c r="I652" s="50">
        <v>451.14260863999999</v>
      </c>
      <c r="J652" s="51">
        <v>441.6640625</v>
      </c>
      <c r="K652" s="51">
        <v>243.42861937999999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44038.444444444445</v>
      </c>
      <c r="C653" s="50">
        <v>28.515625</v>
      </c>
      <c r="D653" s="50">
        <v>1005.92797852</v>
      </c>
      <c r="E653" s="50">
        <v>65.32012177</v>
      </c>
      <c r="F653" s="50">
        <v>293.08605956999997</v>
      </c>
      <c r="G653" s="50">
        <v>0</v>
      </c>
      <c r="H653" s="50">
        <v>0</v>
      </c>
      <c r="I653" s="50">
        <v>1168.19104004</v>
      </c>
      <c r="J653" s="51">
        <v>1129.34020996</v>
      </c>
      <c r="K653" s="51">
        <v>254.83406067000001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44038.445138888892</v>
      </c>
      <c r="C654" s="50">
        <v>28.75839233</v>
      </c>
      <c r="D654" s="50">
        <v>1005.92797852</v>
      </c>
      <c r="E654" s="50">
        <v>65.522842409999996</v>
      </c>
      <c r="F654" s="50">
        <v>312.59375</v>
      </c>
      <c r="G654" s="50">
        <v>0</v>
      </c>
      <c r="H654" s="50">
        <v>0</v>
      </c>
      <c r="I654" s="50">
        <v>1106.3111572299999</v>
      </c>
      <c r="J654" s="51">
        <v>1091.1503906299999</v>
      </c>
      <c r="K654" s="51">
        <v>249.58256531000001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44038.445833333331</v>
      </c>
      <c r="C655" s="50">
        <v>29.11465454</v>
      </c>
      <c r="D655" s="50">
        <v>1005.94256592</v>
      </c>
      <c r="E655" s="50">
        <v>67.355094910000005</v>
      </c>
      <c r="F655" s="50">
        <v>11.150815959999999</v>
      </c>
      <c r="G655" s="50">
        <v>0.79002059000000002</v>
      </c>
      <c r="H655" s="50">
        <v>0</v>
      </c>
      <c r="I655" s="50">
        <v>1115.57995605</v>
      </c>
      <c r="J655" s="51">
        <v>1104.3699951200001</v>
      </c>
      <c r="K655" s="51">
        <v>270.50604248000002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44038.446527777778</v>
      </c>
      <c r="C656" s="50">
        <v>29.111480709999999</v>
      </c>
      <c r="D656" s="50">
        <v>1005.94256592</v>
      </c>
      <c r="E656" s="50">
        <v>62.505470279999997</v>
      </c>
      <c r="F656" s="50">
        <v>355.63696289000001</v>
      </c>
      <c r="G656" s="50">
        <v>0.58661549999999996</v>
      </c>
      <c r="H656" s="50">
        <v>0</v>
      </c>
      <c r="I656" s="50">
        <v>1077.2690429700001</v>
      </c>
      <c r="J656" s="51">
        <v>1062.2055664100001</v>
      </c>
      <c r="K656" s="51">
        <v>298.32211303999998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44038.447222222225</v>
      </c>
      <c r="C657" s="50">
        <v>29.231323239999998</v>
      </c>
      <c r="D657" s="50">
        <v>1005.94256592</v>
      </c>
      <c r="E657" s="50">
        <v>65.495544429999995</v>
      </c>
      <c r="F657" s="50">
        <v>353.92483521000003</v>
      </c>
      <c r="G657" s="50">
        <v>1.5358394399999999</v>
      </c>
      <c r="H657" s="50">
        <v>0</v>
      </c>
      <c r="I657" s="50">
        <v>1181.3438720700001</v>
      </c>
      <c r="J657" s="51">
        <v>1168.1350097699999</v>
      </c>
      <c r="K657" s="51">
        <v>322.85598755000001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44038.447916666664</v>
      </c>
      <c r="C658" s="50">
        <v>29.34799194</v>
      </c>
      <c r="D658" s="50">
        <v>1005.92797852</v>
      </c>
      <c r="E658" s="50">
        <v>67.359001160000005</v>
      </c>
      <c r="F658" s="50">
        <v>8.8492240899999999</v>
      </c>
      <c r="G658" s="50">
        <v>1.26463258</v>
      </c>
      <c r="H658" s="50">
        <v>0</v>
      </c>
      <c r="I658" s="50">
        <v>1036.9277343799999</v>
      </c>
      <c r="J658" s="51">
        <v>1026.52160645</v>
      </c>
      <c r="K658" s="51">
        <v>348.78491210999999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44038.448611111111</v>
      </c>
      <c r="C659" s="50">
        <v>29.559265140000001</v>
      </c>
      <c r="D659" s="50">
        <v>1005.92797852</v>
      </c>
      <c r="E659" s="50">
        <v>65.051139829999997</v>
      </c>
      <c r="F659" s="50">
        <v>28.062158579999998</v>
      </c>
      <c r="G659" s="50">
        <v>1.9426498400000001</v>
      </c>
      <c r="H659" s="50">
        <v>0</v>
      </c>
      <c r="I659" s="50">
        <v>899.22076416000004</v>
      </c>
      <c r="J659" s="51">
        <v>896.05407715000001</v>
      </c>
      <c r="K659" s="51">
        <v>347.63616943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44038.449305555558</v>
      </c>
      <c r="C660" s="50">
        <v>29.373199459999999</v>
      </c>
      <c r="D660" s="50">
        <v>1005.92797852</v>
      </c>
      <c r="E660" s="50">
        <v>65.257751459999994</v>
      </c>
      <c r="F660" s="50">
        <v>21.01697922</v>
      </c>
      <c r="G660" s="50">
        <v>1.0612275600000001</v>
      </c>
      <c r="H660" s="50">
        <v>0</v>
      </c>
      <c r="I660" s="50">
        <v>745.09460449000005</v>
      </c>
      <c r="J660" s="51">
        <v>741.48016356999995</v>
      </c>
      <c r="K660" s="51">
        <v>339.67700194999998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44038.45</v>
      </c>
      <c r="C661" s="50">
        <v>29.417358400000001</v>
      </c>
      <c r="D661" s="50">
        <v>1005.92797852</v>
      </c>
      <c r="E661" s="50">
        <v>62.692592619999999</v>
      </c>
      <c r="F661" s="50">
        <v>105.65789795000001</v>
      </c>
      <c r="G661" s="50">
        <v>0.72221886999999996</v>
      </c>
      <c r="H661" s="50">
        <v>0</v>
      </c>
      <c r="I661" s="50">
        <v>1036.2215576200001</v>
      </c>
      <c r="J661" s="51">
        <v>1028.50878906</v>
      </c>
      <c r="K661" s="51">
        <v>327.86117553999998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44038.450694444444</v>
      </c>
      <c r="C662" s="50">
        <v>29.39212036</v>
      </c>
      <c r="D662" s="50">
        <v>1005.92797852</v>
      </c>
      <c r="E662" s="50">
        <v>63.686683649999999</v>
      </c>
      <c r="F662" s="50">
        <v>37.170440669999998</v>
      </c>
      <c r="G662" s="50">
        <v>1.0612275600000001</v>
      </c>
      <c r="H662" s="50">
        <v>0</v>
      </c>
      <c r="I662" s="50">
        <v>692.39508057</v>
      </c>
      <c r="J662" s="51">
        <v>685.92358397999999</v>
      </c>
      <c r="K662" s="51">
        <v>318.17901611000002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44038.451388888891</v>
      </c>
      <c r="C663" s="50">
        <v>29.281768799999998</v>
      </c>
      <c r="D663" s="50">
        <v>1005.92797852</v>
      </c>
      <c r="E663" s="50">
        <v>62.064941410000003</v>
      </c>
      <c r="F663" s="50">
        <v>0</v>
      </c>
      <c r="G663" s="50">
        <v>0</v>
      </c>
      <c r="H663" s="50">
        <v>0</v>
      </c>
      <c r="I663" s="50">
        <v>564.66278076000003</v>
      </c>
      <c r="J663" s="51">
        <v>558.56658935999997</v>
      </c>
      <c r="K663" s="51">
        <v>335.24606323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44038.45208333333</v>
      </c>
      <c r="C664" s="50">
        <v>29.28491211</v>
      </c>
      <c r="D664" s="50">
        <v>1005.92797852</v>
      </c>
      <c r="E664" s="50">
        <v>67.514930730000003</v>
      </c>
      <c r="F664" s="50">
        <v>338.78179932</v>
      </c>
      <c r="G664" s="50">
        <v>1.12902927</v>
      </c>
      <c r="H664" s="50">
        <v>0</v>
      </c>
      <c r="I664" s="50">
        <v>562.54412841999999</v>
      </c>
      <c r="J664" s="51">
        <v>556.14727783000001</v>
      </c>
      <c r="K664" s="51">
        <v>338.36413573999999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44038.452777777777</v>
      </c>
      <c r="C665" s="50">
        <v>29.28491211</v>
      </c>
      <c r="D665" s="50">
        <v>1005.92797852</v>
      </c>
      <c r="E665" s="50">
        <v>63.869911190000003</v>
      </c>
      <c r="F665" s="50">
        <v>318.10922240999997</v>
      </c>
      <c r="G665" s="50">
        <v>1.12902927</v>
      </c>
      <c r="H665" s="50">
        <v>0</v>
      </c>
      <c r="I665" s="50">
        <v>442.31509398999998</v>
      </c>
      <c r="J665" s="51">
        <v>438.12164307</v>
      </c>
      <c r="K665" s="51">
        <v>320.55847168000003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44038.453472222223</v>
      </c>
      <c r="C666" s="50">
        <v>28.919158939999999</v>
      </c>
      <c r="D666" s="50">
        <v>1005.92797852</v>
      </c>
      <c r="E666" s="50">
        <v>68.329704280000001</v>
      </c>
      <c r="F666" s="50">
        <v>243.74145508000001</v>
      </c>
      <c r="G666" s="50">
        <v>0.65441722000000002</v>
      </c>
      <c r="H666" s="50">
        <v>0</v>
      </c>
      <c r="I666" s="50">
        <v>454.23208618000001</v>
      </c>
      <c r="J666" s="51">
        <v>450.65002441000001</v>
      </c>
      <c r="K666" s="51">
        <v>318.99957275000003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44038.45416666667</v>
      </c>
      <c r="C667" s="50">
        <v>29.020080570000001</v>
      </c>
      <c r="D667" s="50">
        <v>1005.92797852</v>
      </c>
      <c r="E667" s="50">
        <v>64.973159789999997</v>
      </c>
      <c r="F667" s="50">
        <v>195.44937134</v>
      </c>
      <c r="G667" s="50">
        <v>1.6714428699999999</v>
      </c>
      <c r="H667" s="50">
        <v>0</v>
      </c>
      <c r="I667" s="50">
        <v>862.32232666000004</v>
      </c>
      <c r="J667" s="51">
        <v>855.35839843999997</v>
      </c>
      <c r="K667" s="51">
        <v>351.32849120999998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44038.454861111109</v>
      </c>
      <c r="C668" s="50">
        <v>29.095733639999999</v>
      </c>
      <c r="D668" s="50">
        <v>1005.92797852</v>
      </c>
      <c r="E668" s="50">
        <v>63.460571289999997</v>
      </c>
      <c r="F668" s="50">
        <v>182.13082886000001</v>
      </c>
      <c r="G668" s="50">
        <v>0.65441722000000002</v>
      </c>
      <c r="H668" s="50">
        <v>0</v>
      </c>
      <c r="I668" s="50">
        <v>583.28839111000002</v>
      </c>
      <c r="J668" s="51">
        <v>578.26635741999996</v>
      </c>
      <c r="K668" s="51">
        <v>356.49777222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44038.455555555556</v>
      </c>
      <c r="C669" s="50">
        <v>29.155639650000001</v>
      </c>
      <c r="D669" s="50">
        <v>1005.92797852</v>
      </c>
      <c r="E669" s="50">
        <v>64.754844669999997</v>
      </c>
      <c r="F669" s="50">
        <v>207.6031189</v>
      </c>
      <c r="G669" s="50">
        <v>0.3832103</v>
      </c>
      <c r="H669" s="50">
        <v>0</v>
      </c>
      <c r="I669" s="50">
        <v>660.61627196999996</v>
      </c>
      <c r="J669" s="51">
        <v>651.62176513999998</v>
      </c>
      <c r="K669" s="51">
        <v>354.28244018999999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44038.456250000003</v>
      </c>
      <c r="C670" s="50">
        <v>29.310150149999998</v>
      </c>
      <c r="D670" s="50">
        <v>1005.84020996</v>
      </c>
      <c r="E670" s="50">
        <v>61.503566739999997</v>
      </c>
      <c r="F670" s="50">
        <v>149.08004761000001</v>
      </c>
      <c r="G670" s="50">
        <v>0.92562401000000005</v>
      </c>
      <c r="H670" s="50">
        <v>0</v>
      </c>
      <c r="I670" s="50">
        <v>697.25006103999999</v>
      </c>
      <c r="J670" s="51">
        <v>689.03411864999998</v>
      </c>
      <c r="K670" s="51">
        <v>348.29260254000002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44038.456944444442</v>
      </c>
      <c r="C671" s="50">
        <v>29.51824951</v>
      </c>
      <c r="D671" s="50">
        <v>1005.84020996</v>
      </c>
      <c r="E671" s="50">
        <v>61.760864259999998</v>
      </c>
      <c r="F671" s="50">
        <v>140.85594176999999</v>
      </c>
      <c r="G671" s="50">
        <v>1.9426498400000001</v>
      </c>
      <c r="H671" s="50">
        <v>0</v>
      </c>
      <c r="I671" s="50">
        <v>1079.2111816399999</v>
      </c>
      <c r="J671" s="51">
        <v>1072.9196777300001</v>
      </c>
      <c r="K671" s="51">
        <v>361.91336059999998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44038.457638888889</v>
      </c>
      <c r="C672" s="50">
        <v>29.225006100000002</v>
      </c>
      <c r="D672" s="50">
        <v>1005.84020996</v>
      </c>
      <c r="E672" s="50">
        <v>63.573635099999997</v>
      </c>
      <c r="F672" s="50">
        <v>95.80579376</v>
      </c>
      <c r="G672" s="50">
        <v>0.79002059000000002</v>
      </c>
      <c r="H672" s="50">
        <v>0</v>
      </c>
      <c r="I672" s="50">
        <v>514.25836182</v>
      </c>
      <c r="J672" s="51">
        <v>508.62588500999999</v>
      </c>
      <c r="K672" s="51">
        <v>349.52328490999997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44038.458333333336</v>
      </c>
      <c r="C673" s="50">
        <v>29.092559810000001</v>
      </c>
      <c r="D673" s="50">
        <v>1005.73791504</v>
      </c>
      <c r="E673" s="50">
        <v>61.328136440000002</v>
      </c>
      <c r="F673" s="50">
        <v>235.82611084000001</v>
      </c>
      <c r="G673" s="50">
        <v>0</v>
      </c>
      <c r="H673" s="50">
        <v>0</v>
      </c>
      <c r="I673" s="50">
        <v>569.87084961000005</v>
      </c>
      <c r="J673" s="51">
        <v>570.31719970999995</v>
      </c>
      <c r="K673" s="51">
        <v>343.28741454999999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44038.459027777775</v>
      </c>
      <c r="C674" s="50">
        <v>29.262847900000001</v>
      </c>
      <c r="D674" s="50">
        <v>1005.73791504</v>
      </c>
      <c r="E674" s="50">
        <v>64.189575199999993</v>
      </c>
      <c r="F674" s="50">
        <v>12.42795467</v>
      </c>
      <c r="G674" s="50">
        <v>0.45101202000000001</v>
      </c>
      <c r="H674" s="50">
        <v>0</v>
      </c>
      <c r="I674" s="50">
        <v>503.40063477000001</v>
      </c>
      <c r="J674" s="51">
        <v>498.08489989999998</v>
      </c>
      <c r="K674" s="51">
        <v>330.73321533000001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44038.459722222222</v>
      </c>
      <c r="C675" s="50">
        <v>29.344848630000001</v>
      </c>
      <c r="D675" s="50">
        <v>1005.73791504</v>
      </c>
      <c r="E675" s="50">
        <v>61.632213589999999</v>
      </c>
      <c r="F675" s="50">
        <v>206.43824767999999</v>
      </c>
      <c r="G675" s="50">
        <v>0.31540858999999999</v>
      </c>
      <c r="H675" s="50">
        <v>0</v>
      </c>
      <c r="I675" s="50">
        <v>643.66772461000005</v>
      </c>
      <c r="J675" s="51">
        <v>642.98168944999998</v>
      </c>
      <c r="K675" s="51">
        <v>346.81561278999999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44038.460416666669</v>
      </c>
      <c r="C676" s="50">
        <v>29.407897949999999</v>
      </c>
      <c r="D676" s="50">
        <v>1005.73791504</v>
      </c>
      <c r="E676" s="50">
        <v>62.19748688</v>
      </c>
      <c r="F676" s="50">
        <v>228.87910461000001</v>
      </c>
      <c r="G676" s="50">
        <v>0.92562401000000005</v>
      </c>
      <c r="H676" s="50">
        <v>0</v>
      </c>
      <c r="I676" s="50">
        <v>514.78802489999998</v>
      </c>
      <c r="J676" s="51">
        <v>514.24200439000003</v>
      </c>
      <c r="K676" s="51">
        <v>351.73889159999999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44038.461111111108</v>
      </c>
      <c r="C677" s="50">
        <v>29.41418457</v>
      </c>
      <c r="D677" s="50">
        <v>1005.65020752</v>
      </c>
      <c r="E677" s="50">
        <v>61.834938049999998</v>
      </c>
      <c r="F677" s="50">
        <v>54.516841890000002</v>
      </c>
      <c r="G677" s="50">
        <v>0.45101202000000001</v>
      </c>
      <c r="H677" s="50">
        <v>0</v>
      </c>
      <c r="I677" s="50">
        <v>926.93859863</v>
      </c>
      <c r="J677" s="51">
        <v>923.01147461000005</v>
      </c>
      <c r="K677" s="51">
        <v>357.97476196000002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44038.461805555555</v>
      </c>
      <c r="C678" s="50">
        <v>29.581329350000001</v>
      </c>
      <c r="D678" s="50">
        <v>1005.63555908</v>
      </c>
      <c r="E678" s="50">
        <v>65.456565859999998</v>
      </c>
      <c r="F678" s="50">
        <v>50.587253570000001</v>
      </c>
      <c r="G678" s="50">
        <v>0</v>
      </c>
      <c r="H678" s="50">
        <v>0</v>
      </c>
      <c r="I678" s="50">
        <v>1280.3872070299999</v>
      </c>
      <c r="J678" s="51">
        <v>1273.4594726600001</v>
      </c>
      <c r="K678" s="51">
        <v>359.86212158000001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44038.462500000001</v>
      </c>
      <c r="C679" s="50">
        <v>29.962921139999999</v>
      </c>
      <c r="D679" s="50">
        <v>1005.63555908</v>
      </c>
      <c r="E679" s="50">
        <v>58.299072270000003</v>
      </c>
      <c r="F679" s="50">
        <v>310.20794677999999</v>
      </c>
      <c r="G679" s="50">
        <v>0.45101202000000001</v>
      </c>
      <c r="H679" s="50">
        <v>0</v>
      </c>
      <c r="I679" s="50">
        <v>1239.1632080100001</v>
      </c>
      <c r="J679" s="51">
        <v>1236.4793701200001</v>
      </c>
      <c r="K679" s="51">
        <v>337.37948607999999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44038.463194444441</v>
      </c>
      <c r="C680" s="50">
        <v>30.076446529999998</v>
      </c>
      <c r="D680" s="50">
        <v>1005.54785156</v>
      </c>
      <c r="E680" s="50">
        <v>58.419921879999997</v>
      </c>
      <c r="F680" s="50">
        <v>254.02861023</v>
      </c>
      <c r="G680" s="50">
        <v>0.24760683999999999</v>
      </c>
      <c r="H680" s="50">
        <v>0</v>
      </c>
      <c r="I680" s="50">
        <v>1203.5889892600001</v>
      </c>
      <c r="J680" s="51">
        <v>1196.9069824200001</v>
      </c>
      <c r="K680" s="51">
        <v>304.14785767000001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44038.463888888888</v>
      </c>
      <c r="C681" s="50">
        <v>30.480194090000001</v>
      </c>
      <c r="D681" s="50">
        <v>1005.63555908</v>
      </c>
      <c r="E681" s="50">
        <v>63.538551329999997</v>
      </c>
      <c r="F681" s="50">
        <v>337.15380858999998</v>
      </c>
      <c r="G681" s="50">
        <v>0.72221886999999996</v>
      </c>
      <c r="H681" s="50">
        <v>0</v>
      </c>
      <c r="I681" s="50">
        <v>1156.4505615200001</v>
      </c>
      <c r="J681" s="51">
        <v>1150.24963379</v>
      </c>
      <c r="K681" s="51">
        <v>272.2293396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44038.464583333334</v>
      </c>
      <c r="C682" s="50">
        <v>30.55273438</v>
      </c>
      <c r="D682" s="50">
        <v>1005.54785156</v>
      </c>
      <c r="E682" s="50">
        <v>58.369239810000003</v>
      </c>
      <c r="F682" s="50">
        <v>58.348217009999999</v>
      </c>
      <c r="G682" s="50">
        <v>0.3832103</v>
      </c>
      <c r="H682" s="50">
        <v>0</v>
      </c>
      <c r="I682" s="50">
        <v>1144.9750976600001</v>
      </c>
      <c r="J682" s="51">
        <v>1137.28942871</v>
      </c>
      <c r="K682" s="51">
        <v>249.66450499999999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44038.465277777781</v>
      </c>
      <c r="C683" s="50">
        <v>30.63476563</v>
      </c>
      <c r="D683" s="50">
        <v>1005.54785156</v>
      </c>
      <c r="E683" s="50">
        <v>58.552467350000001</v>
      </c>
      <c r="F683" s="50">
        <v>308.80450438999998</v>
      </c>
      <c r="G683" s="50">
        <v>0.51881372999999997</v>
      </c>
      <c r="H683" s="50">
        <v>0</v>
      </c>
      <c r="I683" s="50">
        <v>726.02746581999997</v>
      </c>
      <c r="J683" s="51">
        <v>715.90521239999998</v>
      </c>
      <c r="K683" s="51">
        <v>233.50016785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44038.46597222222</v>
      </c>
      <c r="C684" s="50">
        <v>30.8145752</v>
      </c>
      <c r="D684" s="50">
        <v>1005.63555908</v>
      </c>
      <c r="E684" s="50">
        <v>60.30285645</v>
      </c>
      <c r="F684" s="50">
        <v>28.553380969999999</v>
      </c>
      <c r="G684" s="50">
        <v>0.79002059000000002</v>
      </c>
      <c r="H684" s="50">
        <v>0</v>
      </c>
      <c r="I684" s="50">
        <v>421.83554077000002</v>
      </c>
      <c r="J684" s="51">
        <v>416.95318603999999</v>
      </c>
      <c r="K684" s="51">
        <v>236.94645690999999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44038.466666666667</v>
      </c>
      <c r="C685" s="50">
        <v>30.678894039999999</v>
      </c>
      <c r="D685" s="50">
        <v>1005.53326416</v>
      </c>
      <c r="E685" s="50">
        <v>58.419921879999997</v>
      </c>
      <c r="F685" s="50">
        <v>353.57397460999999</v>
      </c>
      <c r="G685" s="50">
        <v>0.51881372999999997</v>
      </c>
      <c r="H685" s="50">
        <v>0</v>
      </c>
      <c r="I685" s="50">
        <v>499.42840575999998</v>
      </c>
      <c r="J685" s="51">
        <v>498.08489989999998</v>
      </c>
      <c r="K685" s="51">
        <v>237.52070617999999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44038.467361111114</v>
      </c>
      <c r="C686" s="50">
        <v>30.186859129999998</v>
      </c>
      <c r="D686" s="50">
        <v>1005.53326416</v>
      </c>
      <c r="E686" s="50">
        <v>61.199489589999999</v>
      </c>
      <c r="F686" s="50">
        <v>105.20877075</v>
      </c>
      <c r="G686" s="50">
        <v>0.51881372999999997</v>
      </c>
      <c r="H686" s="50">
        <v>0</v>
      </c>
      <c r="I686" s="50">
        <v>481.86178589000002</v>
      </c>
      <c r="J686" s="51">
        <v>477.60739136000001</v>
      </c>
      <c r="K686" s="51">
        <v>246.54643250000001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44038.468055555553</v>
      </c>
      <c r="C687" s="50">
        <v>30.070159910000001</v>
      </c>
      <c r="D687" s="50">
        <v>1005.53326416</v>
      </c>
      <c r="E687" s="50">
        <v>61.382717130000003</v>
      </c>
      <c r="F687" s="50">
        <v>156.78488159</v>
      </c>
      <c r="G687" s="50">
        <v>1.0612275600000001</v>
      </c>
      <c r="H687" s="50">
        <v>0</v>
      </c>
      <c r="I687" s="50">
        <v>1102.3389892600001</v>
      </c>
      <c r="J687" s="51">
        <v>1102.55566406</v>
      </c>
      <c r="K687" s="51">
        <v>263.28552245999998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44038.46875</v>
      </c>
      <c r="C688" s="50">
        <v>30.04492188</v>
      </c>
      <c r="D688" s="50">
        <v>1005.4455566399999</v>
      </c>
      <c r="E688" s="50">
        <v>62.252063749999998</v>
      </c>
      <c r="F688" s="50">
        <v>5.2283496899999999</v>
      </c>
      <c r="G688" s="50">
        <v>0.99342578999999998</v>
      </c>
      <c r="H688" s="50">
        <v>0</v>
      </c>
      <c r="I688" s="50">
        <v>1187.34667969</v>
      </c>
      <c r="J688" s="51">
        <v>1182.9099121100001</v>
      </c>
      <c r="K688" s="51">
        <v>258.52636718999997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44038.469444444447</v>
      </c>
      <c r="C689" s="50">
        <v>29.9755249</v>
      </c>
      <c r="D689" s="50">
        <v>1005.53326416</v>
      </c>
      <c r="E689" s="50">
        <v>65.035537719999994</v>
      </c>
      <c r="F689" s="50">
        <v>59.484992980000001</v>
      </c>
      <c r="G689" s="50">
        <v>0.72221886999999996</v>
      </c>
      <c r="H689" s="50">
        <v>0</v>
      </c>
      <c r="I689" s="50">
        <v>1153.2727050799999</v>
      </c>
      <c r="J689" s="51">
        <v>1148.3487548799999</v>
      </c>
      <c r="K689" s="51">
        <v>242.60807800000001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44038.470138888886</v>
      </c>
      <c r="C690" s="50">
        <v>30.048065189999999</v>
      </c>
      <c r="D690" s="50">
        <v>1005.4309082</v>
      </c>
      <c r="E690" s="50">
        <v>62.692592619999999</v>
      </c>
      <c r="F690" s="50">
        <v>73.238601680000002</v>
      </c>
      <c r="G690" s="50">
        <v>1.73924458</v>
      </c>
      <c r="H690" s="50">
        <v>0</v>
      </c>
      <c r="I690" s="50">
        <v>1010.2692260699999</v>
      </c>
      <c r="J690" s="51">
        <v>1003.19293213</v>
      </c>
      <c r="K690" s="51">
        <v>222.83309937000001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44038.470833333333</v>
      </c>
      <c r="C691" s="50">
        <v>30.26571655</v>
      </c>
      <c r="D691" s="50">
        <v>1005.53326416</v>
      </c>
      <c r="E691" s="50">
        <v>62.33002853</v>
      </c>
      <c r="F691" s="50">
        <v>116.81517029</v>
      </c>
      <c r="G691" s="50">
        <v>1.6036411500000001</v>
      </c>
      <c r="H691" s="50">
        <v>0</v>
      </c>
      <c r="I691" s="50">
        <v>1119.37561035</v>
      </c>
      <c r="J691" s="51">
        <v>1114.13342285</v>
      </c>
      <c r="K691" s="51">
        <v>220.53556824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44038.47152777778</v>
      </c>
      <c r="C692" s="50">
        <v>30.335083010000002</v>
      </c>
      <c r="D692" s="50">
        <v>1005.4309082</v>
      </c>
      <c r="E692" s="50">
        <v>59.304859159999999</v>
      </c>
      <c r="F692" s="50">
        <v>14.589228629999999</v>
      </c>
      <c r="G692" s="50">
        <v>1.8070464100000001</v>
      </c>
      <c r="H692" s="50">
        <v>0</v>
      </c>
      <c r="I692" s="50">
        <v>1115.0502929700001</v>
      </c>
      <c r="J692" s="51">
        <v>1109.6405029299999</v>
      </c>
      <c r="K692" s="51">
        <v>222.09474182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44038.472222222219</v>
      </c>
      <c r="C693" s="50">
        <v>29.811523439999998</v>
      </c>
      <c r="D693" s="50">
        <v>1005.53326416</v>
      </c>
      <c r="E693" s="50">
        <v>60.037769320000002</v>
      </c>
      <c r="F693" s="50">
        <v>338.50109863</v>
      </c>
      <c r="G693" s="50">
        <v>0.58661549999999996</v>
      </c>
      <c r="H693" s="50">
        <v>0</v>
      </c>
      <c r="I693" s="50">
        <v>1132.7050781299999</v>
      </c>
      <c r="J693" s="51">
        <v>1126.4890136700001</v>
      </c>
      <c r="K693" s="51">
        <v>232.35140991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44038.472916666666</v>
      </c>
      <c r="C694" s="50">
        <v>29.612853999999999</v>
      </c>
      <c r="D694" s="50">
        <v>1005.4455566399999</v>
      </c>
      <c r="E694" s="50">
        <v>61.936290739999997</v>
      </c>
      <c r="F694" s="50">
        <v>10.463159559999999</v>
      </c>
      <c r="G694" s="50">
        <v>2.0104515599999999</v>
      </c>
      <c r="H694" s="50">
        <v>0</v>
      </c>
      <c r="I694" s="50">
        <v>1163.3360595700001</v>
      </c>
      <c r="J694" s="51">
        <v>1154.4835205100001</v>
      </c>
      <c r="K694" s="51">
        <v>237.60263062000001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44038.473611111112</v>
      </c>
      <c r="C695" s="50">
        <v>29.332214359999998</v>
      </c>
      <c r="D695" s="50">
        <v>1005.4309082</v>
      </c>
      <c r="E695" s="50">
        <v>61.49187088</v>
      </c>
      <c r="F695" s="50">
        <v>20.006500240000001</v>
      </c>
      <c r="G695" s="50">
        <v>2.6884686900000001</v>
      </c>
      <c r="H695" s="50">
        <v>0</v>
      </c>
      <c r="I695" s="50">
        <v>1126.7907714800001</v>
      </c>
      <c r="J695" s="51">
        <v>1114.8247070299999</v>
      </c>
      <c r="K695" s="51">
        <v>256.88528442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44038.474305555559</v>
      </c>
      <c r="C696" s="50">
        <v>29.231323239999998</v>
      </c>
      <c r="D696" s="50">
        <v>1005.53326416</v>
      </c>
      <c r="E696" s="50">
        <v>61.737476350000001</v>
      </c>
      <c r="F696" s="50">
        <v>16.86278343</v>
      </c>
      <c r="G696" s="50">
        <v>2.48506355</v>
      </c>
      <c r="H696" s="50">
        <v>0</v>
      </c>
      <c r="I696" s="50">
        <v>1010.8870239300001</v>
      </c>
      <c r="J696" s="51">
        <v>998.00872803000004</v>
      </c>
      <c r="K696" s="51">
        <v>280.84490966999999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44038.474999999999</v>
      </c>
      <c r="C697" s="50">
        <v>29.168243409999999</v>
      </c>
      <c r="D697" s="50">
        <v>1005.63555908</v>
      </c>
      <c r="E697" s="50">
        <v>64.283142089999998</v>
      </c>
      <c r="F697" s="50">
        <v>13.761211400000001</v>
      </c>
      <c r="G697" s="50">
        <v>1.5358394399999999</v>
      </c>
      <c r="H697" s="50">
        <v>0</v>
      </c>
      <c r="I697" s="50">
        <v>1257.8771972699999</v>
      </c>
      <c r="J697" s="51">
        <v>1252.8092041</v>
      </c>
      <c r="K697" s="51">
        <v>293.64514159999999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44038.475694444445</v>
      </c>
      <c r="C698" s="50">
        <v>29.41418457</v>
      </c>
      <c r="D698" s="50">
        <v>1005.4455566399999</v>
      </c>
      <c r="E698" s="50">
        <v>62.361217500000002</v>
      </c>
      <c r="F698" s="50">
        <v>6.1125297500000002</v>
      </c>
      <c r="G698" s="50">
        <v>1.0612275600000001</v>
      </c>
      <c r="H698" s="50">
        <v>0</v>
      </c>
      <c r="I698" s="50">
        <v>1267.6756591799999</v>
      </c>
      <c r="J698" s="51">
        <v>1263.9550781299999</v>
      </c>
      <c r="K698" s="51">
        <v>303.73770142000001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44038.476388888892</v>
      </c>
      <c r="C699" s="50">
        <v>29.584472659999999</v>
      </c>
      <c r="D699" s="50">
        <v>1005.4309082</v>
      </c>
      <c r="E699" s="50">
        <v>59.725891109999999</v>
      </c>
      <c r="F699" s="50">
        <v>343.11840819999998</v>
      </c>
      <c r="G699" s="50">
        <v>0.85782230000000004</v>
      </c>
      <c r="H699" s="50">
        <v>0</v>
      </c>
      <c r="I699" s="50">
        <v>1268.0286865200001</v>
      </c>
      <c r="J699" s="51">
        <v>1264.5600585899999</v>
      </c>
      <c r="K699" s="51">
        <v>302.91714478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44038.477083333331</v>
      </c>
      <c r="C700" s="50">
        <v>29.697998049999999</v>
      </c>
      <c r="D700" s="50">
        <v>1005.53326416</v>
      </c>
      <c r="E700" s="50">
        <v>59.702503200000002</v>
      </c>
      <c r="F700" s="50">
        <v>358.03689574999999</v>
      </c>
      <c r="G700" s="50">
        <v>1.1968308700000001</v>
      </c>
      <c r="H700" s="50">
        <v>0</v>
      </c>
      <c r="I700" s="50">
        <v>1271.4715576200001</v>
      </c>
      <c r="J700" s="51">
        <v>1268.5346679700001</v>
      </c>
      <c r="K700" s="51">
        <v>305.05056762999999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44038.477777777778</v>
      </c>
      <c r="C701" s="50">
        <v>29.600250240000001</v>
      </c>
      <c r="D701" s="50">
        <v>1005.4309082</v>
      </c>
      <c r="E701" s="50">
        <v>60.809658050000003</v>
      </c>
      <c r="F701" s="50">
        <v>355.45458983999998</v>
      </c>
      <c r="G701" s="50">
        <v>0.92562401000000005</v>
      </c>
      <c r="H701" s="50">
        <v>0</v>
      </c>
      <c r="I701" s="50">
        <v>776.96124268000005</v>
      </c>
      <c r="J701" s="51">
        <v>776.99157715000001</v>
      </c>
      <c r="K701" s="51">
        <v>292.49636841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44038.478472222225</v>
      </c>
      <c r="C702" s="50">
        <v>29.60339355</v>
      </c>
      <c r="D702" s="50">
        <v>1005.4309082</v>
      </c>
      <c r="E702" s="50">
        <v>58.579761509999997</v>
      </c>
      <c r="F702" s="50">
        <v>354.68261718999997</v>
      </c>
      <c r="G702" s="50">
        <v>0.85782230000000004</v>
      </c>
      <c r="H702" s="50">
        <v>0</v>
      </c>
      <c r="I702" s="50">
        <v>979.54974364999998</v>
      </c>
      <c r="J702" s="51">
        <v>972.60656738</v>
      </c>
      <c r="K702" s="51">
        <v>298.07608032000002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44038.479166666664</v>
      </c>
      <c r="C703" s="50">
        <v>29.590789789999999</v>
      </c>
      <c r="D703" s="50">
        <v>1005.4309082</v>
      </c>
      <c r="E703" s="50">
        <v>58.93841553</v>
      </c>
      <c r="F703" s="50">
        <v>350.79513550000001</v>
      </c>
      <c r="G703" s="50">
        <v>0.92562401000000005</v>
      </c>
      <c r="H703" s="50">
        <v>0</v>
      </c>
      <c r="I703" s="50">
        <v>1190.96582031</v>
      </c>
      <c r="J703" s="51">
        <v>1197.33886719</v>
      </c>
      <c r="K703" s="51">
        <v>295.61444091999999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44038.479861111111</v>
      </c>
      <c r="C704" s="50">
        <v>29.691680909999999</v>
      </c>
      <c r="D704" s="50">
        <v>1005.4455566399999</v>
      </c>
      <c r="E704" s="50">
        <v>62.93429184</v>
      </c>
      <c r="F704" s="50">
        <v>259.05288696000002</v>
      </c>
      <c r="G704" s="50">
        <v>0.79002059000000002</v>
      </c>
      <c r="H704" s="50">
        <v>0</v>
      </c>
      <c r="I704" s="50">
        <v>850.05224609000004</v>
      </c>
      <c r="J704" s="51">
        <v>857.00024413999995</v>
      </c>
      <c r="K704" s="51">
        <v>271.81893921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44038.480555555558</v>
      </c>
      <c r="C705" s="50">
        <v>29.96920776</v>
      </c>
      <c r="D705" s="50">
        <v>1005.4455566399999</v>
      </c>
      <c r="E705" s="50">
        <v>59.308765409999999</v>
      </c>
      <c r="F705" s="50">
        <v>273.95733643</v>
      </c>
      <c r="G705" s="50">
        <v>0</v>
      </c>
      <c r="H705" s="50">
        <v>0</v>
      </c>
      <c r="I705" s="50">
        <v>1151.3309326200001</v>
      </c>
      <c r="J705" s="51">
        <v>1151.11364746</v>
      </c>
      <c r="K705" s="51">
        <v>259.26473999000001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44038.481249999997</v>
      </c>
      <c r="C706" s="50">
        <v>30.344543460000001</v>
      </c>
      <c r="D706" s="50">
        <v>1005.4309082</v>
      </c>
      <c r="E706" s="50">
        <v>58.27177811</v>
      </c>
      <c r="F706" s="50">
        <v>204.45939636</v>
      </c>
      <c r="G706" s="50">
        <v>0.24760683999999999</v>
      </c>
      <c r="H706" s="50">
        <v>0</v>
      </c>
      <c r="I706" s="50">
        <v>1187.7878418</v>
      </c>
      <c r="J706" s="51">
        <v>1182.8233642600001</v>
      </c>
      <c r="K706" s="51">
        <v>252.78256225999999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44038.481944444444</v>
      </c>
      <c r="C707" s="50">
        <v>30.73254395</v>
      </c>
      <c r="D707" s="50">
        <v>1005.4309082</v>
      </c>
      <c r="E707" s="50">
        <v>57.207508089999997</v>
      </c>
      <c r="F707" s="50">
        <v>94.598838810000004</v>
      </c>
      <c r="G707" s="50">
        <v>0</v>
      </c>
      <c r="H707" s="50">
        <v>0</v>
      </c>
      <c r="I707" s="50">
        <v>1179.6668701200001</v>
      </c>
      <c r="J707" s="51">
        <v>1178.41699219</v>
      </c>
      <c r="K707" s="51">
        <v>248.84394836000001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44038.482638888891</v>
      </c>
      <c r="C708" s="50">
        <v>30.678894039999999</v>
      </c>
      <c r="D708" s="50">
        <v>1005.4455566399999</v>
      </c>
      <c r="E708" s="50">
        <v>57.09835434</v>
      </c>
      <c r="F708" s="50">
        <v>134.86329651</v>
      </c>
      <c r="G708" s="50">
        <v>2.0104515599999999</v>
      </c>
      <c r="H708" s="50">
        <v>0</v>
      </c>
      <c r="I708" s="50">
        <v>1184.8748779299999</v>
      </c>
      <c r="J708" s="51">
        <v>1183.3417968799999</v>
      </c>
      <c r="K708" s="51">
        <v>252.86474609000001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44038.48333333333</v>
      </c>
      <c r="C709" s="50">
        <v>30.31616211</v>
      </c>
      <c r="D709" s="50">
        <v>1005.32861328</v>
      </c>
      <c r="E709" s="50">
        <v>58.817554469999997</v>
      </c>
      <c r="F709" s="50">
        <v>135.92988586000001</v>
      </c>
      <c r="G709" s="50">
        <v>1.1968308700000001</v>
      </c>
      <c r="H709" s="50">
        <v>0</v>
      </c>
      <c r="I709" s="50">
        <v>1185.4045410199999</v>
      </c>
      <c r="J709" s="51">
        <v>1185.58825684</v>
      </c>
      <c r="K709" s="51">
        <v>252.94667053000001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44038.484027777777</v>
      </c>
      <c r="C710" s="50">
        <v>30.208923339999998</v>
      </c>
      <c r="D710" s="50">
        <v>1005.4309082</v>
      </c>
      <c r="E710" s="50">
        <v>60.684902190000003</v>
      </c>
      <c r="F710" s="50">
        <v>24.69392586</v>
      </c>
      <c r="G710" s="50">
        <v>0.24760683999999999</v>
      </c>
      <c r="H710" s="50">
        <v>0</v>
      </c>
      <c r="I710" s="50">
        <v>1177.2833252</v>
      </c>
      <c r="J710" s="51">
        <v>1178.41699219</v>
      </c>
      <c r="K710" s="51">
        <v>256.80310058999999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44038.484722222223</v>
      </c>
      <c r="C711" s="50">
        <v>30.54641724</v>
      </c>
      <c r="D711" s="50">
        <v>1005.4163208</v>
      </c>
      <c r="E711" s="50">
        <v>62.599025730000001</v>
      </c>
      <c r="F711" s="50">
        <v>56.818477629999997</v>
      </c>
      <c r="G711" s="50">
        <v>1.3324343000000001</v>
      </c>
      <c r="H711" s="50">
        <v>0</v>
      </c>
      <c r="I711" s="50">
        <v>1192.2897949200001</v>
      </c>
      <c r="J711" s="51">
        <v>1192.6733398399999</v>
      </c>
      <c r="K711" s="51">
        <v>263.03924561000002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44038.48541666667</v>
      </c>
      <c r="C712" s="50">
        <v>30.84927368</v>
      </c>
      <c r="D712" s="50">
        <v>1005.4309082</v>
      </c>
      <c r="E712" s="50">
        <v>60.022167209999999</v>
      </c>
      <c r="F712" s="50">
        <v>53.506362920000001</v>
      </c>
      <c r="G712" s="50">
        <v>2.6884686900000001</v>
      </c>
      <c r="H712" s="50">
        <v>0</v>
      </c>
      <c r="I712" s="50">
        <v>1165.2780761700001</v>
      </c>
      <c r="J712" s="51">
        <v>1164.8516845700001</v>
      </c>
      <c r="K712" s="51">
        <v>268.45483397999999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44038.486111111109</v>
      </c>
      <c r="C713" s="50">
        <v>30.887115479999999</v>
      </c>
      <c r="D713" s="50">
        <v>1005.32861328</v>
      </c>
      <c r="E713" s="50">
        <v>62.918701169999999</v>
      </c>
      <c r="F713" s="50">
        <v>115.04681395999999</v>
      </c>
      <c r="G713" s="50">
        <v>1.6036411500000001</v>
      </c>
      <c r="H713" s="50">
        <v>0</v>
      </c>
      <c r="I713" s="50">
        <v>1210.0329589800001</v>
      </c>
      <c r="J713" s="51">
        <v>1211.16345215</v>
      </c>
      <c r="K713" s="51">
        <v>278.38327026000002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44038.486805555556</v>
      </c>
      <c r="C714" s="50">
        <v>30.786163330000001</v>
      </c>
      <c r="D714" s="50">
        <v>1005.32861328</v>
      </c>
      <c r="E714" s="50">
        <v>57.28937912</v>
      </c>
      <c r="F714" s="50">
        <v>31.02341461</v>
      </c>
      <c r="G714" s="50">
        <v>2.3494601199999998</v>
      </c>
      <c r="H714" s="50">
        <v>0</v>
      </c>
      <c r="I714" s="50">
        <v>1221.5968017600001</v>
      </c>
      <c r="J714" s="51">
        <v>1223.2597656299999</v>
      </c>
      <c r="K714" s="51">
        <v>304.96838379000002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44038.487500000003</v>
      </c>
      <c r="C715" s="50">
        <v>30.52435303</v>
      </c>
      <c r="D715" s="50">
        <v>1005.32861328</v>
      </c>
      <c r="E715" s="50">
        <v>63.312438960000001</v>
      </c>
      <c r="F715" s="50">
        <v>54.292282100000001</v>
      </c>
      <c r="G715" s="50">
        <v>0.51881372999999997</v>
      </c>
      <c r="H715" s="50">
        <v>0</v>
      </c>
      <c r="I715" s="50">
        <v>1223.7154541</v>
      </c>
      <c r="J715" s="51">
        <v>1226.97497559</v>
      </c>
      <c r="K715" s="51">
        <v>305.87112427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44038.488194444442</v>
      </c>
      <c r="C716" s="50">
        <v>30.93759155</v>
      </c>
      <c r="D716" s="50">
        <v>1005.4309082</v>
      </c>
      <c r="E716" s="50">
        <v>62.949878689999998</v>
      </c>
      <c r="F716" s="50">
        <v>66.909156800000005</v>
      </c>
      <c r="G716" s="50">
        <v>2.2138567</v>
      </c>
      <c r="H716" s="50">
        <v>0</v>
      </c>
      <c r="I716" s="50">
        <v>1251.78637695</v>
      </c>
      <c r="J716" s="51">
        <v>1251.3404541</v>
      </c>
      <c r="K716" s="51">
        <v>309.80947875999999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44038.488888888889</v>
      </c>
      <c r="C717" s="50">
        <v>30.56536865</v>
      </c>
      <c r="D717" s="50">
        <v>1005.32861328</v>
      </c>
      <c r="E717" s="50">
        <v>57.93651199</v>
      </c>
      <c r="F717" s="50">
        <v>25.18514824</v>
      </c>
      <c r="G717" s="50">
        <v>1.5358394399999999</v>
      </c>
      <c r="H717" s="50">
        <v>0</v>
      </c>
      <c r="I717" s="50">
        <v>638.98931885000002</v>
      </c>
      <c r="J717" s="51">
        <v>630.62609863</v>
      </c>
      <c r="K717" s="51">
        <v>294.71173096000001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44038.489583333336</v>
      </c>
      <c r="C718" s="50">
        <v>30.56536865</v>
      </c>
      <c r="D718" s="50">
        <v>1005.32861328</v>
      </c>
      <c r="E718" s="50">
        <v>59.796058649999999</v>
      </c>
      <c r="F718" s="50">
        <v>348.05850220000002</v>
      </c>
      <c r="G718" s="50">
        <v>1.5358394399999999</v>
      </c>
      <c r="H718" s="50">
        <v>0</v>
      </c>
      <c r="I718" s="50">
        <v>340.97689818999999</v>
      </c>
      <c r="J718" s="51">
        <v>340.31414795000001</v>
      </c>
      <c r="K718" s="51">
        <v>275.59344482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44038.490277777775</v>
      </c>
      <c r="C719" s="50">
        <v>30.019683839999999</v>
      </c>
      <c r="D719" s="50">
        <v>1005.32861328</v>
      </c>
      <c r="E719" s="50">
        <v>61.920703889999999</v>
      </c>
      <c r="F719" s="50">
        <v>345.29370117000002</v>
      </c>
      <c r="G719" s="50">
        <v>2.0782532699999998</v>
      </c>
      <c r="H719" s="50">
        <v>0</v>
      </c>
      <c r="I719" s="50">
        <v>319.79113769999998</v>
      </c>
      <c r="J719" s="51">
        <v>319.66409302</v>
      </c>
      <c r="K719" s="51">
        <v>262.30087279999998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44038.490972222222</v>
      </c>
      <c r="C720" s="50">
        <v>29.43313599</v>
      </c>
      <c r="D720" s="50">
        <v>1005.2262573199999</v>
      </c>
      <c r="E720" s="50">
        <v>62.840724950000002</v>
      </c>
      <c r="F720" s="50">
        <v>29.058618549999998</v>
      </c>
      <c r="G720" s="50">
        <v>1.6036411500000001</v>
      </c>
      <c r="H720" s="50">
        <v>0</v>
      </c>
      <c r="I720" s="50">
        <v>325.79357909999999</v>
      </c>
      <c r="J720" s="51">
        <v>325.19366454999999</v>
      </c>
      <c r="K720" s="51">
        <v>264.51620482999999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44038.491666666669</v>
      </c>
      <c r="C721" s="50">
        <v>29.37005615</v>
      </c>
      <c r="D721" s="50">
        <v>1005.32861328</v>
      </c>
      <c r="E721" s="50">
        <v>61.784252170000002</v>
      </c>
      <c r="F721" s="50">
        <v>191.39349365000001</v>
      </c>
      <c r="G721" s="50">
        <v>0.58661549999999996</v>
      </c>
      <c r="H721" s="50">
        <v>0</v>
      </c>
      <c r="I721" s="50">
        <v>319.61459351000002</v>
      </c>
      <c r="J721" s="51">
        <v>320.96002197000001</v>
      </c>
      <c r="K721" s="51">
        <v>256.55706787000003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44038.492361111108</v>
      </c>
      <c r="C722" s="50">
        <v>29.3416748</v>
      </c>
      <c r="D722" s="50">
        <v>1005.32861328</v>
      </c>
      <c r="E722" s="50">
        <v>63.070739750000001</v>
      </c>
      <c r="F722" s="50">
        <v>109.04014587</v>
      </c>
      <c r="G722" s="50">
        <v>0</v>
      </c>
      <c r="H722" s="50">
        <v>0</v>
      </c>
      <c r="I722" s="50">
        <v>309.02157592999998</v>
      </c>
      <c r="J722" s="51">
        <v>306.79010010000002</v>
      </c>
      <c r="K722" s="51">
        <v>249.50039673000001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44038.493055555555</v>
      </c>
      <c r="C723" s="50">
        <v>29.288085939999998</v>
      </c>
      <c r="D723" s="50">
        <v>1005.24090576</v>
      </c>
      <c r="E723" s="50">
        <v>63.425487519999997</v>
      </c>
      <c r="F723" s="50">
        <v>115.41173553</v>
      </c>
      <c r="G723" s="50">
        <v>1.8070464100000001</v>
      </c>
      <c r="H723" s="50">
        <v>0</v>
      </c>
      <c r="I723" s="50">
        <v>291.63180541999998</v>
      </c>
      <c r="J723" s="51">
        <v>288.99124146000003</v>
      </c>
      <c r="K723" s="51">
        <v>234.56674194000001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44038.493750000001</v>
      </c>
      <c r="C724" s="50">
        <v>29.499359129999998</v>
      </c>
      <c r="D724" s="50">
        <v>1005.24090576</v>
      </c>
      <c r="E724" s="50">
        <v>61.320350650000002</v>
      </c>
      <c r="F724" s="50">
        <v>117.83966827</v>
      </c>
      <c r="G724" s="50">
        <v>2.2138567</v>
      </c>
      <c r="H724" s="50">
        <v>0</v>
      </c>
      <c r="I724" s="50">
        <v>292.07302856000001</v>
      </c>
      <c r="J724" s="51">
        <v>288.12719727000001</v>
      </c>
      <c r="K724" s="51">
        <v>222.83309937000001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44038.494444444441</v>
      </c>
      <c r="C725" s="50">
        <v>29.521423339999998</v>
      </c>
      <c r="D725" s="50">
        <v>1005.24090576</v>
      </c>
      <c r="E725" s="50">
        <v>61.842739109999997</v>
      </c>
      <c r="F725" s="50">
        <v>160.32151794000001</v>
      </c>
      <c r="G725" s="50">
        <v>1.9426498400000001</v>
      </c>
      <c r="H725" s="50">
        <v>0</v>
      </c>
      <c r="I725" s="50">
        <v>315.28897095000002</v>
      </c>
      <c r="J725" s="51">
        <v>312.23339843999997</v>
      </c>
      <c r="K725" s="51">
        <v>210.44300842000001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44038.495138888888</v>
      </c>
      <c r="C726" s="50">
        <v>29.344848630000001</v>
      </c>
      <c r="D726" s="50">
        <v>1005.25549316</v>
      </c>
      <c r="E726" s="50">
        <v>63.830921170000003</v>
      </c>
      <c r="F726" s="50">
        <v>141.85235596000001</v>
      </c>
      <c r="G726" s="50">
        <v>0.58661549999999996</v>
      </c>
      <c r="H726" s="50">
        <v>0</v>
      </c>
      <c r="I726" s="50">
        <v>1225.3044433600001</v>
      </c>
      <c r="J726" s="51">
        <v>1226.71582031</v>
      </c>
      <c r="K726" s="51">
        <v>225.95115662000001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44038.495833333334</v>
      </c>
      <c r="C727" s="50">
        <v>29.452056880000001</v>
      </c>
      <c r="D727" s="50">
        <v>1005.1531982400001</v>
      </c>
      <c r="E727" s="50">
        <v>64.536537170000003</v>
      </c>
      <c r="F727" s="50">
        <v>70.824729919999996</v>
      </c>
      <c r="G727" s="50">
        <v>0</v>
      </c>
      <c r="H727" s="50">
        <v>0</v>
      </c>
      <c r="I727" s="50">
        <v>720.46600341999999</v>
      </c>
      <c r="J727" s="51">
        <v>716.85552978999999</v>
      </c>
      <c r="K727" s="51">
        <v>218.32023620999999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44038.496527777781</v>
      </c>
      <c r="C728" s="50">
        <v>29.880920410000002</v>
      </c>
      <c r="D728" s="50">
        <v>1005.1531982400001</v>
      </c>
      <c r="E728" s="50">
        <v>61.75696945</v>
      </c>
      <c r="F728" s="50">
        <v>46.657619480000001</v>
      </c>
      <c r="G728" s="50">
        <v>1.6714428699999999</v>
      </c>
      <c r="H728" s="50">
        <v>0</v>
      </c>
      <c r="I728" s="50">
        <v>1058.7315673799999</v>
      </c>
      <c r="J728" s="51">
        <v>1067.8220214800001</v>
      </c>
      <c r="K728" s="51">
        <v>225.54101563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44038.49722222222</v>
      </c>
      <c r="C729" s="50">
        <v>29.921905519999999</v>
      </c>
      <c r="D729" s="50">
        <v>1005.1531982400001</v>
      </c>
      <c r="E729" s="50">
        <v>62.797840119999996</v>
      </c>
      <c r="F729" s="50">
        <v>64.874183650000006</v>
      </c>
      <c r="G729" s="50">
        <v>1.3324343000000001</v>
      </c>
      <c r="H729" s="50">
        <v>0</v>
      </c>
      <c r="I729" s="50">
        <v>1139.6785888700001</v>
      </c>
      <c r="J729" s="51">
        <v>1140.65893555</v>
      </c>
      <c r="K729" s="51">
        <v>212.00216674999999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44038.497916666667</v>
      </c>
      <c r="C730" s="50">
        <v>30.013397220000002</v>
      </c>
      <c r="D730" s="50">
        <v>1005.05084229</v>
      </c>
      <c r="E730" s="50">
        <v>63.612609859999999</v>
      </c>
      <c r="F730" s="50">
        <v>104.94211577999999</v>
      </c>
      <c r="G730" s="50">
        <v>1.4680377200000001</v>
      </c>
      <c r="H730" s="50">
        <v>0</v>
      </c>
      <c r="I730" s="50">
        <v>1118.0516357399999</v>
      </c>
      <c r="J730" s="51">
        <v>1118.3670654299999</v>
      </c>
      <c r="K730" s="51">
        <v>193.86828613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44038.498611111114</v>
      </c>
      <c r="C731" s="50">
        <v>30.429718019999999</v>
      </c>
      <c r="D731" s="50">
        <v>1005.16778564</v>
      </c>
      <c r="E731" s="50">
        <v>62.08832932</v>
      </c>
      <c r="F731" s="50">
        <v>111.93122101</v>
      </c>
      <c r="G731" s="50">
        <v>0.99342578999999998</v>
      </c>
      <c r="H731" s="50">
        <v>0</v>
      </c>
      <c r="I731" s="50">
        <v>1106.9289550799999</v>
      </c>
      <c r="J731" s="51">
        <v>1106.7030029299999</v>
      </c>
      <c r="K731" s="51">
        <v>186.56556702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44038.499305555553</v>
      </c>
      <c r="C732" s="50">
        <v>30.56536865</v>
      </c>
      <c r="D732" s="50">
        <v>1005.16778564</v>
      </c>
      <c r="E732" s="50">
        <v>63.062938690000003</v>
      </c>
      <c r="F732" s="50">
        <v>81.083808899999994</v>
      </c>
      <c r="G732" s="50">
        <v>1.40023601</v>
      </c>
      <c r="H732" s="50">
        <v>0</v>
      </c>
      <c r="I732" s="50">
        <v>1106.4876709</v>
      </c>
      <c r="J732" s="51">
        <v>1106.7030029299999</v>
      </c>
      <c r="K732" s="51">
        <v>189.27349853999999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44038.5</v>
      </c>
      <c r="C733" s="50">
        <v>30.666290279999998</v>
      </c>
      <c r="D733" s="50">
        <v>1005.1531982400001</v>
      </c>
      <c r="E733" s="50">
        <v>63.308532710000001</v>
      </c>
      <c r="F733" s="50">
        <v>54.067764279999999</v>
      </c>
      <c r="G733" s="50">
        <v>0.72221886999999996</v>
      </c>
      <c r="H733" s="50">
        <v>0</v>
      </c>
      <c r="I733" s="50">
        <v>1113.8144531299999</v>
      </c>
      <c r="J733" s="51">
        <v>1112.05981445</v>
      </c>
      <c r="K733" s="51">
        <v>197.31455994000001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44038.500694444447</v>
      </c>
      <c r="C734" s="50">
        <v>30.934448239999998</v>
      </c>
      <c r="D734" s="50">
        <v>1005.1531982400001</v>
      </c>
      <c r="E734" s="50">
        <v>58.263977050000001</v>
      </c>
      <c r="F734" s="50">
        <v>152.25180054</v>
      </c>
      <c r="G734" s="50">
        <v>2.2138567</v>
      </c>
      <c r="H734" s="50">
        <v>0</v>
      </c>
      <c r="I734" s="50">
        <v>1129.8802490200001</v>
      </c>
      <c r="J734" s="10">
        <v>1128.8217773399999</v>
      </c>
      <c r="K734" s="10">
        <v>210.11505127000001</v>
      </c>
      <c r="L734" s="10">
        <v>0</v>
      </c>
    </row>
    <row r="735" spans="1:18" x14ac:dyDescent="0.25">
      <c r="A735" s="16" t="s">
        <v>10</v>
      </c>
      <c r="B735" s="56">
        <v>44038.501388888886</v>
      </c>
      <c r="C735" s="50">
        <v>30.697814940000001</v>
      </c>
      <c r="D735" s="50">
        <v>1005.06542969</v>
      </c>
      <c r="E735" s="50">
        <v>62.252063749999998</v>
      </c>
      <c r="F735" s="50">
        <v>74.431541440000004</v>
      </c>
      <c r="G735" s="50">
        <v>1.1968308700000001</v>
      </c>
      <c r="H735" s="50">
        <v>0</v>
      </c>
      <c r="I735" s="50">
        <v>1135.6179199200001</v>
      </c>
      <c r="J735" s="10">
        <v>1133.4876709</v>
      </c>
      <c r="K735" s="10">
        <v>205.76603699</v>
      </c>
      <c r="L735" s="10">
        <v>0</v>
      </c>
    </row>
    <row r="736" spans="1:18" x14ac:dyDescent="0.25">
      <c r="A736" s="16" t="s">
        <v>10</v>
      </c>
      <c r="B736" s="55">
        <v>44038.502083333333</v>
      </c>
      <c r="C736" s="50">
        <v>31.060607910000002</v>
      </c>
      <c r="D736" s="50">
        <v>1005.06542969</v>
      </c>
      <c r="E736" s="50">
        <v>61.834938049999998</v>
      </c>
      <c r="F736" s="50">
        <v>106.00875092</v>
      </c>
      <c r="G736" s="50">
        <v>1.8748481299999999</v>
      </c>
      <c r="H736" s="50">
        <v>0</v>
      </c>
      <c r="I736" s="50">
        <v>1127.4969482399999</v>
      </c>
      <c r="J736" s="10">
        <v>1125.3659668</v>
      </c>
      <c r="K736" s="10">
        <v>195.67347717000001</v>
      </c>
      <c r="L736" s="10">
        <v>0</v>
      </c>
    </row>
    <row r="737" spans="1:12" x14ac:dyDescent="0.25">
      <c r="A737" s="16" t="s">
        <v>10</v>
      </c>
      <c r="B737" s="55">
        <v>44038.50277777778</v>
      </c>
      <c r="C737" s="50">
        <v>31.237304689999998</v>
      </c>
      <c r="D737" s="50">
        <v>1005.05084229</v>
      </c>
      <c r="E737" s="50">
        <v>57.932617190000002</v>
      </c>
      <c r="F737" s="50">
        <v>67.274032590000004</v>
      </c>
      <c r="G737" s="50">
        <v>0.3832103</v>
      </c>
      <c r="H737" s="50">
        <v>0</v>
      </c>
      <c r="I737" s="50">
        <v>1120.6114502</v>
      </c>
      <c r="J737" s="10">
        <v>1121.2186279299999</v>
      </c>
      <c r="K737" s="10">
        <v>186.64775084999999</v>
      </c>
      <c r="L737" s="10">
        <v>0</v>
      </c>
    </row>
    <row r="738" spans="1:12" x14ac:dyDescent="0.25">
      <c r="A738" s="16" t="s">
        <v>10</v>
      </c>
      <c r="B738" s="55">
        <v>44038.503472222219</v>
      </c>
      <c r="C738" s="50">
        <v>31.114227289999999</v>
      </c>
      <c r="D738" s="50">
        <v>1005.1531982400001</v>
      </c>
      <c r="E738" s="50">
        <v>61.784252170000002</v>
      </c>
      <c r="F738" s="50">
        <v>63.779502870000002</v>
      </c>
      <c r="G738" s="50">
        <v>2.1460549800000002</v>
      </c>
      <c r="H738" s="50">
        <v>0</v>
      </c>
      <c r="I738" s="50">
        <v>1112.3138427700001</v>
      </c>
      <c r="J738" s="10">
        <v>1113.0103759799999</v>
      </c>
      <c r="K738" s="10">
        <v>177.37573241999999</v>
      </c>
      <c r="L738" s="10">
        <v>0</v>
      </c>
    </row>
    <row r="739" spans="1:12" x14ac:dyDescent="0.25">
      <c r="A739" s="16" t="s">
        <v>10</v>
      </c>
      <c r="B739" s="55">
        <v>44038.504166666666</v>
      </c>
      <c r="C739" s="50">
        <v>31.126892089999998</v>
      </c>
      <c r="D739" s="50">
        <v>1004.96313477</v>
      </c>
      <c r="E739" s="50">
        <v>58.840953829999997</v>
      </c>
      <c r="F739" s="50">
        <v>45.927864069999998</v>
      </c>
      <c r="G739" s="50">
        <v>0.85782230000000004</v>
      </c>
      <c r="H739" s="50">
        <v>0</v>
      </c>
      <c r="I739" s="50">
        <v>1102.0739746100001</v>
      </c>
      <c r="J739" s="10">
        <v>1103.0740966799999</v>
      </c>
      <c r="K739" s="10">
        <v>170.40124512</v>
      </c>
      <c r="L739" s="10">
        <v>0</v>
      </c>
    </row>
    <row r="740" spans="1:12" x14ac:dyDescent="0.25">
      <c r="A740" s="16" t="s">
        <v>10</v>
      </c>
      <c r="B740" s="55">
        <v>44038.504861111112</v>
      </c>
      <c r="C740" s="50">
        <v>31.196289060000002</v>
      </c>
      <c r="D740" s="50">
        <v>1004.94848633</v>
      </c>
      <c r="E740" s="50">
        <v>57.577857969999997</v>
      </c>
      <c r="F740" s="50">
        <v>135.4246521</v>
      </c>
      <c r="G740" s="50">
        <v>2.2138567</v>
      </c>
      <c r="H740" s="50">
        <v>0</v>
      </c>
      <c r="I740" s="50">
        <v>1095.5416259799999</v>
      </c>
      <c r="J740" s="10">
        <v>1097.6308593799999</v>
      </c>
      <c r="K740" s="10">
        <v>167.03688048999999</v>
      </c>
      <c r="L740" s="10">
        <v>0</v>
      </c>
    </row>
    <row r="741" spans="1:12" x14ac:dyDescent="0.25">
      <c r="A741" s="16" t="s">
        <v>10</v>
      </c>
      <c r="B741" s="55">
        <v>44038.505555555559</v>
      </c>
      <c r="C741" s="50">
        <v>30.950225830000001</v>
      </c>
      <c r="D741" s="50">
        <v>1004.94848633</v>
      </c>
      <c r="E741" s="50">
        <v>59.180114750000001</v>
      </c>
      <c r="F741" s="50">
        <v>96.788192749999993</v>
      </c>
      <c r="G741" s="50">
        <v>1.3324343000000001</v>
      </c>
      <c r="H741" s="50">
        <v>0</v>
      </c>
      <c r="I741" s="50">
        <v>1091.3046875</v>
      </c>
      <c r="J741" s="10">
        <v>1094.3474121100001</v>
      </c>
      <c r="K741" s="10">
        <v>163.75495910999999</v>
      </c>
      <c r="L741" s="10">
        <v>0</v>
      </c>
    </row>
    <row r="742" spans="1:12" x14ac:dyDescent="0.25">
      <c r="A742" s="16" t="s">
        <v>10</v>
      </c>
      <c r="B742" s="55">
        <v>44038.506249999999</v>
      </c>
      <c r="C742" s="50">
        <v>30.91235352</v>
      </c>
      <c r="D742" s="50">
        <v>1004.94848633</v>
      </c>
      <c r="E742" s="50">
        <v>63.382606510000002</v>
      </c>
      <c r="F742" s="50">
        <v>161.99160767000001</v>
      </c>
      <c r="G742" s="50">
        <v>0.85782230000000004</v>
      </c>
      <c r="H742" s="50">
        <v>0</v>
      </c>
      <c r="I742" s="50">
        <v>1074.88549805</v>
      </c>
      <c r="J742" s="10">
        <v>1078.36291504</v>
      </c>
      <c r="K742" s="10">
        <v>152.02131653000001</v>
      </c>
      <c r="L742" s="10">
        <v>0</v>
      </c>
    </row>
    <row r="743" spans="1:12" x14ac:dyDescent="0.25">
      <c r="A743" s="16" t="s">
        <v>10</v>
      </c>
      <c r="B743" s="55">
        <v>44038.506944444445</v>
      </c>
      <c r="C743" s="50">
        <v>31.038574220000001</v>
      </c>
      <c r="D743" s="50">
        <v>1004.8607788100001</v>
      </c>
      <c r="E743" s="50">
        <v>60.755077360000001</v>
      </c>
      <c r="F743" s="50">
        <v>58.320133210000002</v>
      </c>
      <c r="G743" s="50">
        <v>0.31540858999999999</v>
      </c>
      <c r="H743" s="50">
        <v>0</v>
      </c>
      <c r="I743" s="50">
        <v>1061.9094238299999</v>
      </c>
      <c r="J743" s="10">
        <v>1064.7977294899999</v>
      </c>
      <c r="K743" s="10">
        <v>139.71315002</v>
      </c>
      <c r="L743" s="10">
        <v>0</v>
      </c>
    </row>
    <row r="744" spans="1:12" x14ac:dyDescent="0.25">
      <c r="A744" s="16" t="s">
        <v>10</v>
      </c>
      <c r="B744" s="55">
        <v>44038.507638888892</v>
      </c>
      <c r="C744" s="50">
        <v>31.186828609999999</v>
      </c>
      <c r="D744" s="50">
        <v>1004.8607788100001</v>
      </c>
      <c r="E744" s="50">
        <v>57.394641880000002</v>
      </c>
      <c r="F744" s="50">
        <v>28.413019179999999</v>
      </c>
      <c r="G744" s="50">
        <v>0.58661549999999996</v>
      </c>
      <c r="H744" s="50">
        <v>0</v>
      </c>
      <c r="I744" s="50">
        <v>1056.17150879</v>
      </c>
      <c r="J744" s="10">
        <v>1061.1690673799999</v>
      </c>
      <c r="K744" s="10">
        <v>132.65672301999999</v>
      </c>
      <c r="L744" s="10">
        <v>0</v>
      </c>
    </row>
    <row r="745" spans="1:12" x14ac:dyDescent="0.25">
      <c r="A745" s="16" t="s">
        <v>10</v>
      </c>
      <c r="B745" s="55">
        <v>44038.508333333331</v>
      </c>
      <c r="C745" s="50">
        <v>31.03540039</v>
      </c>
      <c r="D745" s="50">
        <v>1004.94848633</v>
      </c>
      <c r="E745" s="50">
        <v>60.279468540000003</v>
      </c>
      <c r="F745" s="50">
        <v>96.760108950000003</v>
      </c>
      <c r="G745" s="50">
        <v>0.65441722000000002</v>
      </c>
      <c r="H745" s="50">
        <v>0</v>
      </c>
      <c r="I745" s="50">
        <v>1054.05310059</v>
      </c>
      <c r="J745" s="10">
        <v>1059.3543701200001</v>
      </c>
      <c r="K745" s="10">
        <v>131.50796509</v>
      </c>
      <c r="L745" s="10">
        <v>0</v>
      </c>
    </row>
    <row r="746" spans="1:12" x14ac:dyDescent="0.25">
      <c r="A746" s="16" t="s">
        <v>10</v>
      </c>
      <c r="B746" s="55">
        <v>44038.509027777778</v>
      </c>
      <c r="C746" s="50">
        <v>31.130035400000001</v>
      </c>
      <c r="D746" s="50">
        <v>1004.8607788100001</v>
      </c>
      <c r="E746" s="50">
        <v>58.451110839999998</v>
      </c>
      <c r="F746" s="50">
        <v>94.697097779999993</v>
      </c>
      <c r="G746" s="50">
        <v>1.40023601</v>
      </c>
      <c r="H746" s="50">
        <v>0</v>
      </c>
      <c r="I746" s="50">
        <v>1044.078125</v>
      </c>
      <c r="J746" s="10">
        <v>1048.9863281299999</v>
      </c>
      <c r="K746" s="10">
        <v>131.75399780000001</v>
      </c>
      <c r="L746" s="10">
        <v>0</v>
      </c>
    </row>
    <row r="747" spans="1:12" x14ac:dyDescent="0.25">
      <c r="A747" s="16" t="s">
        <v>10</v>
      </c>
      <c r="B747" s="55">
        <v>44038.509722222225</v>
      </c>
      <c r="C747" s="50">
        <v>31.328796390000001</v>
      </c>
      <c r="D747" s="50">
        <v>1004.8607788100001</v>
      </c>
      <c r="E747" s="50">
        <v>58.540771479999997</v>
      </c>
      <c r="F747" s="50">
        <v>119.25712584999999</v>
      </c>
      <c r="G747" s="50">
        <v>2.3494601199999998</v>
      </c>
      <c r="H747" s="50">
        <v>0</v>
      </c>
      <c r="I747" s="50">
        <v>1039.2229003899999</v>
      </c>
      <c r="J747" s="10">
        <v>1044.4932861299999</v>
      </c>
      <c r="K747" s="10">
        <v>129.45674133</v>
      </c>
      <c r="L747" s="10">
        <v>0</v>
      </c>
    </row>
    <row r="748" spans="1:12" x14ac:dyDescent="0.25">
      <c r="A748" s="16" t="s">
        <v>10</v>
      </c>
      <c r="B748" s="55">
        <v>44038.510416666664</v>
      </c>
      <c r="C748" s="50">
        <v>31.082702640000001</v>
      </c>
      <c r="D748" s="50">
        <v>1004.8607788100001</v>
      </c>
      <c r="E748" s="50">
        <v>56.392738340000001</v>
      </c>
      <c r="F748" s="50">
        <v>78.080451969999999</v>
      </c>
      <c r="G748" s="50">
        <v>1.3324343000000001</v>
      </c>
      <c r="H748" s="50">
        <v>0</v>
      </c>
      <c r="I748" s="50">
        <v>1024.5695800799999</v>
      </c>
      <c r="J748" s="10">
        <v>1031.8786621100001</v>
      </c>
      <c r="K748" s="10">
        <v>121.16911315999999</v>
      </c>
      <c r="L748" s="10">
        <v>0</v>
      </c>
    </row>
    <row r="749" spans="1:12" x14ac:dyDescent="0.25">
      <c r="A749" s="16" t="s">
        <v>10</v>
      </c>
      <c r="B749" s="55">
        <v>44038.511111111111</v>
      </c>
      <c r="C749" s="50">
        <v>30.87130737</v>
      </c>
      <c r="D749" s="50">
        <v>1004.75842285</v>
      </c>
      <c r="E749" s="50">
        <v>57.850746149999999</v>
      </c>
      <c r="F749" s="50">
        <v>132.61776732999999</v>
      </c>
      <c r="G749" s="50">
        <v>0.79002059000000002</v>
      </c>
      <c r="H749" s="50">
        <v>0</v>
      </c>
      <c r="I749" s="50">
        <v>1022.89245605</v>
      </c>
      <c r="J749" s="10">
        <v>1028.7680664100001</v>
      </c>
      <c r="K749" s="10">
        <v>115.5896759</v>
      </c>
      <c r="L749" s="10">
        <v>0</v>
      </c>
    </row>
    <row r="750" spans="1:12" x14ac:dyDescent="0.25">
      <c r="A750" s="16" t="s">
        <v>10</v>
      </c>
      <c r="B750" s="55">
        <v>44038.511805555558</v>
      </c>
      <c r="C750" s="50">
        <v>30.603210449999999</v>
      </c>
      <c r="D750" s="50">
        <v>1004.75842285</v>
      </c>
      <c r="E750" s="50">
        <v>59.569957729999999</v>
      </c>
      <c r="F750" s="50">
        <v>120.04304504</v>
      </c>
      <c r="G750" s="50">
        <v>1.4680377200000001</v>
      </c>
      <c r="H750" s="50">
        <v>0</v>
      </c>
      <c r="I750" s="50">
        <v>1014.06494141</v>
      </c>
      <c r="J750" s="10">
        <v>1020.6461792</v>
      </c>
      <c r="K750" s="10">
        <v>108.53299713</v>
      </c>
      <c r="L750" s="10">
        <v>0</v>
      </c>
    </row>
    <row r="751" spans="1:12" x14ac:dyDescent="0.25">
      <c r="A751" s="16" t="s">
        <v>10</v>
      </c>
      <c r="B751" s="55">
        <v>44038.512499999997</v>
      </c>
      <c r="C751" s="50">
        <v>30.77352905</v>
      </c>
      <c r="D751" s="50">
        <v>1004.75842285</v>
      </c>
      <c r="E751" s="50">
        <v>59.04757309</v>
      </c>
      <c r="F751" s="50">
        <v>141.37519836000001</v>
      </c>
      <c r="G751" s="50">
        <v>1.5358394399999999</v>
      </c>
      <c r="H751" s="50">
        <v>0</v>
      </c>
      <c r="I751" s="50">
        <v>1007.79754639</v>
      </c>
      <c r="J751" s="10">
        <v>1015.28912354</v>
      </c>
      <c r="K751" s="10">
        <v>102.21493529999999</v>
      </c>
      <c r="L751" s="10">
        <v>0</v>
      </c>
    </row>
    <row r="752" spans="1:12" x14ac:dyDescent="0.25">
      <c r="A752" s="16" t="s">
        <v>10</v>
      </c>
      <c r="B752" s="55">
        <v>44038.513194444444</v>
      </c>
      <c r="C752" s="50">
        <v>30.928131100000002</v>
      </c>
      <c r="D752" s="50">
        <v>1004.65606689</v>
      </c>
      <c r="E752" s="50">
        <v>60.805751800000003</v>
      </c>
      <c r="F752" s="50">
        <v>38.545799260000003</v>
      </c>
      <c r="G752" s="50">
        <v>0.45101202000000001</v>
      </c>
      <c r="H752" s="50">
        <v>0</v>
      </c>
      <c r="I752" s="50">
        <v>1002.76599121</v>
      </c>
      <c r="J752" s="10">
        <v>1008.29058838</v>
      </c>
      <c r="K752" s="10">
        <v>99.343162539999994</v>
      </c>
      <c r="L752" s="10">
        <v>0</v>
      </c>
    </row>
    <row r="753" spans="1:12" x14ac:dyDescent="0.25">
      <c r="A753" s="16" t="s">
        <v>10</v>
      </c>
      <c r="B753" s="55">
        <v>44038.513888888891</v>
      </c>
      <c r="C753" s="50">
        <v>30.91235352</v>
      </c>
      <c r="D753" s="50">
        <v>1004.65606689</v>
      </c>
      <c r="E753" s="50">
        <v>57.651927950000001</v>
      </c>
      <c r="F753" s="50">
        <v>148.09764099</v>
      </c>
      <c r="G753" s="50">
        <v>0.92562401000000005</v>
      </c>
      <c r="H753" s="50">
        <v>0</v>
      </c>
      <c r="I753" s="50">
        <v>432.95819091999999</v>
      </c>
      <c r="J753" s="10">
        <v>424.47015381</v>
      </c>
      <c r="K753" s="10">
        <v>92.286483759999996</v>
      </c>
      <c r="L753" s="10">
        <v>0</v>
      </c>
    </row>
    <row r="754" spans="1:12" x14ac:dyDescent="0.25">
      <c r="A754" s="16" t="s">
        <v>10</v>
      </c>
      <c r="B754" s="55">
        <v>44038.51458333333</v>
      </c>
      <c r="C754" s="50">
        <v>31.010162350000002</v>
      </c>
      <c r="D754" s="50">
        <v>1004.67071533</v>
      </c>
      <c r="E754" s="50">
        <v>58.529079439999997</v>
      </c>
      <c r="F754" s="50">
        <v>151.25534058</v>
      </c>
      <c r="G754" s="50">
        <v>0.85782230000000004</v>
      </c>
      <c r="H754" s="50">
        <v>0</v>
      </c>
      <c r="I754" s="50">
        <v>515.14111328000001</v>
      </c>
      <c r="J754" s="10">
        <v>504.82412720000002</v>
      </c>
      <c r="K754" s="10">
        <v>99.589195250000003</v>
      </c>
      <c r="L754" s="10">
        <v>0</v>
      </c>
    </row>
    <row r="755" spans="1:12" x14ac:dyDescent="0.25">
      <c r="A755" s="16" t="s">
        <v>10</v>
      </c>
      <c r="B755" s="55">
        <v>44038.515277777777</v>
      </c>
      <c r="C755" s="50">
        <v>31.1678772</v>
      </c>
      <c r="D755" s="50">
        <v>1004.67071533</v>
      </c>
      <c r="E755" s="50">
        <v>59.336048130000002</v>
      </c>
      <c r="F755" s="50">
        <v>157.94969176999999</v>
      </c>
      <c r="G755" s="50">
        <v>2.0782532699999998</v>
      </c>
      <c r="H755" s="50">
        <v>0</v>
      </c>
      <c r="I755" s="50">
        <v>961.54193114999998</v>
      </c>
      <c r="J755" s="10">
        <v>961.63348388999998</v>
      </c>
      <c r="K755" s="10">
        <v>117.23075867</v>
      </c>
      <c r="L755" s="10">
        <v>0</v>
      </c>
    </row>
    <row r="756" spans="1:12" x14ac:dyDescent="0.25">
      <c r="A756" s="16" t="s">
        <v>10</v>
      </c>
      <c r="B756" s="55">
        <v>44038.515972222223</v>
      </c>
      <c r="C756" s="50">
        <v>31.388763430000001</v>
      </c>
      <c r="D756" s="50">
        <v>1004.75842285</v>
      </c>
      <c r="E756" s="50">
        <v>56.985301970000002</v>
      </c>
      <c r="F756" s="50">
        <v>139.00337218999999</v>
      </c>
      <c r="G756" s="50">
        <v>2.8240721199999999</v>
      </c>
      <c r="H756" s="50">
        <v>0</v>
      </c>
      <c r="I756" s="50">
        <v>1037.8105468799999</v>
      </c>
      <c r="J756" s="10">
        <v>1042.5058593799999</v>
      </c>
      <c r="K756" s="10">
        <v>131.83618164000001</v>
      </c>
      <c r="L756" s="10">
        <v>0</v>
      </c>
    </row>
    <row r="757" spans="1:12" x14ac:dyDescent="0.25">
      <c r="A757" s="16" t="s">
        <v>10</v>
      </c>
      <c r="B757" s="55">
        <v>44038.51666666667</v>
      </c>
      <c r="C757" s="50">
        <v>31.514953609999999</v>
      </c>
      <c r="D757" s="50">
        <v>1004.67071533</v>
      </c>
      <c r="E757" s="50">
        <v>58.93450928</v>
      </c>
      <c r="F757" s="50">
        <v>146.07669067</v>
      </c>
      <c r="G757" s="50">
        <v>2.6884686900000001</v>
      </c>
      <c r="H757" s="50">
        <v>0</v>
      </c>
      <c r="I757" s="50">
        <v>1059.0847168</v>
      </c>
      <c r="J757" s="10">
        <v>1064.0202636700001</v>
      </c>
      <c r="K757" s="10">
        <v>145.29284668</v>
      </c>
      <c r="L757" s="10">
        <v>0</v>
      </c>
    </row>
    <row r="758" spans="1:12" x14ac:dyDescent="0.25">
      <c r="A758" s="16" t="s">
        <v>10</v>
      </c>
      <c r="B758" s="55">
        <v>44038.517361111109</v>
      </c>
      <c r="C758" s="50">
        <v>31.590698239999998</v>
      </c>
      <c r="D758" s="50">
        <v>1004.67071533</v>
      </c>
      <c r="E758" s="50">
        <v>58.860439300000003</v>
      </c>
      <c r="F758" s="50">
        <v>119.10274506</v>
      </c>
      <c r="G758" s="50">
        <v>1.4680377200000001</v>
      </c>
      <c r="H758" s="50">
        <v>0</v>
      </c>
      <c r="I758" s="50">
        <v>1077.71032715</v>
      </c>
      <c r="J758" s="10">
        <v>1081.8190918</v>
      </c>
      <c r="K758" s="10">
        <v>148.98516846000001</v>
      </c>
      <c r="L758" s="10">
        <v>0</v>
      </c>
    </row>
    <row r="759" spans="1:12" x14ac:dyDescent="0.25">
      <c r="A759" s="16" t="s">
        <v>10</v>
      </c>
      <c r="B759" s="55">
        <v>44038.518055555556</v>
      </c>
      <c r="C759" s="50">
        <v>31.42977905</v>
      </c>
      <c r="D759" s="50">
        <v>1004.67071533</v>
      </c>
      <c r="E759" s="50">
        <v>60.739479060000001</v>
      </c>
      <c r="F759" s="50">
        <v>140.86994934000001</v>
      </c>
      <c r="G759" s="50">
        <v>1.12902927</v>
      </c>
      <c r="H759" s="50">
        <v>0</v>
      </c>
      <c r="I759" s="50">
        <v>1080.8000488299999</v>
      </c>
      <c r="J759" s="10">
        <v>1084.67028809</v>
      </c>
      <c r="K759" s="10">
        <v>147.59037781000001</v>
      </c>
      <c r="L759" s="10">
        <v>0</v>
      </c>
    </row>
    <row r="760" spans="1:12" x14ac:dyDescent="0.25">
      <c r="A760" s="16" t="s">
        <v>10</v>
      </c>
      <c r="B760" s="55">
        <v>44038.518750000003</v>
      </c>
      <c r="C760" s="50">
        <v>31.07009888</v>
      </c>
      <c r="D760" s="50">
        <v>1004.67071533</v>
      </c>
      <c r="E760" s="50">
        <v>59.332153320000003</v>
      </c>
      <c r="F760" s="50">
        <v>114.05039214999999</v>
      </c>
      <c r="G760" s="50">
        <v>0.72221886999999996</v>
      </c>
      <c r="H760" s="50">
        <v>0</v>
      </c>
      <c r="I760" s="50">
        <v>309.55123901000002</v>
      </c>
      <c r="J760" s="10">
        <v>307.13571166999998</v>
      </c>
      <c r="K760" s="10">
        <v>133.72331238000001</v>
      </c>
      <c r="L760" s="10">
        <v>0</v>
      </c>
    </row>
    <row r="761" spans="1:12" x14ac:dyDescent="0.25">
      <c r="A761" s="16" t="s">
        <v>10</v>
      </c>
      <c r="B761" s="55">
        <v>44038.519444444442</v>
      </c>
      <c r="C761" s="50">
        <v>30.68521118</v>
      </c>
      <c r="D761" s="50">
        <v>1004.67071533</v>
      </c>
      <c r="E761" s="50">
        <v>58.911121369999996</v>
      </c>
      <c r="F761" s="50">
        <v>110.89266205</v>
      </c>
      <c r="G761" s="50">
        <v>1.40023601</v>
      </c>
      <c r="H761" s="50">
        <v>0</v>
      </c>
      <c r="I761" s="50">
        <v>330.03079223999998</v>
      </c>
      <c r="J761" s="10">
        <v>324.50268555000002</v>
      </c>
      <c r="K761" s="10">
        <v>122.56417084</v>
      </c>
      <c r="L761" s="10">
        <v>0</v>
      </c>
    </row>
    <row r="762" spans="1:12" x14ac:dyDescent="0.25">
      <c r="A762" s="16" t="s">
        <v>10</v>
      </c>
      <c r="B762" s="55">
        <v>44038.520138888889</v>
      </c>
      <c r="C762" s="50">
        <v>30.410797120000002</v>
      </c>
      <c r="D762" s="50">
        <v>1004.67071533</v>
      </c>
      <c r="E762" s="50">
        <v>60.349636080000003</v>
      </c>
      <c r="F762" s="50">
        <v>73.603523249999995</v>
      </c>
      <c r="G762" s="50">
        <v>0.45101202000000001</v>
      </c>
      <c r="H762" s="50">
        <v>0</v>
      </c>
      <c r="I762" s="50">
        <v>1052.2875976600001</v>
      </c>
      <c r="J762" s="10">
        <v>1057.9719238299999</v>
      </c>
      <c r="K762" s="10">
        <v>126.58470917</v>
      </c>
      <c r="L762" s="10">
        <v>0</v>
      </c>
    </row>
    <row r="763" spans="1:12" x14ac:dyDescent="0.25">
      <c r="A763" s="16" t="s">
        <v>10</v>
      </c>
      <c r="B763" s="55">
        <v>44038.520833333336</v>
      </c>
      <c r="C763" s="50">
        <v>30.745147710000001</v>
      </c>
      <c r="D763" s="50">
        <v>1004.75842285</v>
      </c>
      <c r="E763" s="50">
        <v>61.230678560000001</v>
      </c>
      <c r="F763" s="50">
        <v>253.10234070000001</v>
      </c>
      <c r="G763" s="50">
        <v>1.12902927</v>
      </c>
      <c r="H763" s="50">
        <v>0</v>
      </c>
      <c r="I763" s="50">
        <v>1068.1768798799999</v>
      </c>
      <c r="J763" s="10">
        <v>1072.05566406</v>
      </c>
      <c r="K763" s="10">
        <v>122.40006255999999</v>
      </c>
      <c r="L763" s="10">
        <v>0</v>
      </c>
    </row>
    <row r="764" spans="1:12" x14ac:dyDescent="0.25">
      <c r="A764" s="16" t="s">
        <v>10</v>
      </c>
      <c r="B764" s="55">
        <v>44038.521527777775</v>
      </c>
      <c r="C764" s="50">
        <v>30.742004390000002</v>
      </c>
      <c r="D764" s="50">
        <v>1004.67071533</v>
      </c>
      <c r="E764" s="50">
        <v>57.644130709999999</v>
      </c>
      <c r="F764" s="50">
        <v>228.27565002</v>
      </c>
      <c r="G764" s="50">
        <v>1.1968308700000001</v>
      </c>
      <c r="H764" s="50">
        <v>0</v>
      </c>
      <c r="I764" s="50">
        <v>1071.0017089800001</v>
      </c>
      <c r="J764" s="10">
        <v>1073.43811035</v>
      </c>
      <c r="K764" s="10">
        <v>125.84634398999999</v>
      </c>
      <c r="L764" s="10">
        <v>0</v>
      </c>
    </row>
    <row r="765" spans="1:12" x14ac:dyDescent="0.25">
      <c r="A765" s="16" t="s">
        <v>10</v>
      </c>
      <c r="B765" s="55">
        <v>44038.522222222222</v>
      </c>
      <c r="C765" s="50">
        <v>30.887115479999999</v>
      </c>
      <c r="D765" s="50">
        <v>1004.67071533</v>
      </c>
      <c r="E765" s="50">
        <v>61.394409179999997</v>
      </c>
      <c r="F765" s="50">
        <v>215.51846312999999</v>
      </c>
      <c r="G765" s="50">
        <v>0.85782230000000004</v>
      </c>
      <c r="H765" s="50">
        <v>0</v>
      </c>
      <c r="I765" s="50">
        <v>610.38873291000004</v>
      </c>
      <c r="J765" s="10">
        <v>612.30883788999995</v>
      </c>
      <c r="K765" s="10">
        <v>107.22012329</v>
      </c>
      <c r="L765" s="10">
        <v>0</v>
      </c>
    </row>
    <row r="766" spans="1:12" x14ac:dyDescent="0.25">
      <c r="A766" s="16" t="s">
        <v>10</v>
      </c>
      <c r="B766" s="55">
        <v>44038.522916666669</v>
      </c>
      <c r="C766" s="50">
        <v>31.208892819999999</v>
      </c>
      <c r="D766" s="50">
        <v>1004.75842285</v>
      </c>
      <c r="E766" s="50">
        <v>58.930614470000002</v>
      </c>
      <c r="F766" s="50">
        <v>141.30500792999999</v>
      </c>
      <c r="G766" s="50">
        <v>1.6036411500000001</v>
      </c>
      <c r="H766" s="50">
        <v>0</v>
      </c>
      <c r="I766" s="50">
        <v>879.62396239999998</v>
      </c>
      <c r="J766" s="10">
        <v>891.82019043000003</v>
      </c>
      <c r="K766" s="10">
        <v>111.73298645</v>
      </c>
      <c r="L766" s="10">
        <v>0</v>
      </c>
    </row>
    <row r="767" spans="1:12" x14ac:dyDescent="0.25">
      <c r="A767" s="16" t="s">
        <v>10</v>
      </c>
      <c r="B767" s="55">
        <v>44038.523611111108</v>
      </c>
      <c r="C767" s="50">
        <v>31.300415040000001</v>
      </c>
      <c r="D767" s="50">
        <v>1004.75842285</v>
      </c>
      <c r="E767" s="50">
        <v>56.638343810000002</v>
      </c>
      <c r="F767" s="50">
        <v>117.54492949999999</v>
      </c>
      <c r="G767" s="50">
        <v>1.8070464100000001</v>
      </c>
      <c r="H767" s="50">
        <v>0</v>
      </c>
      <c r="I767" s="50">
        <v>1032.4259033200001</v>
      </c>
      <c r="J767" s="10">
        <v>1037.4082031299999</v>
      </c>
      <c r="K767" s="10">
        <v>121.16911315999999</v>
      </c>
      <c r="L767" s="10">
        <v>0</v>
      </c>
    </row>
    <row r="768" spans="1:12" x14ac:dyDescent="0.25">
      <c r="A768" s="16" t="s">
        <v>10</v>
      </c>
      <c r="B768" s="55">
        <v>44038.524305555555</v>
      </c>
      <c r="C768" s="50">
        <v>31.120574950000002</v>
      </c>
      <c r="D768" s="50">
        <v>1004.77307129</v>
      </c>
      <c r="E768" s="50">
        <v>60.349636080000003</v>
      </c>
      <c r="F768" s="50">
        <v>223.27941895000001</v>
      </c>
      <c r="G768" s="50">
        <v>0.99342578999999998</v>
      </c>
      <c r="H768" s="50">
        <v>0</v>
      </c>
      <c r="I768" s="50">
        <v>1044.078125</v>
      </c>
      <c r="J768" s="10">
        <v>1050.7143554700001</v>
      </c>
      <c r="K768" s="10">
        <v>126.42059326</v>
      </c>
      <c r="L768" s="10">
        <v>0</v>
      </c>
    </row>
    <row r="769" spans="1:12" x14ac:dyDescent="0.25">
      <c r="A769" s="16" t="s">
        <v>10</v>
      </c>
      <c r="B769" s="55">
        <v>44038.525000000001</v>
      </c>
      <c r="C769" s="50">
        <v>31.417175289999999</v>
      </c>
      <c r="D769" s="50">
        <v>1004.67071533</v>
      </c>
      <c r="E769" s="50">
        <v>58.634338380000003</v>
      </c>
      <c r="F769" s="50">
        <v>133.99313354</v>
      </c>
      <c r="G769" s="50">
        <v>1.6036411500000001</v>
      </c>
      <c r="H769" s="50">
        <v>0</v>
      </c>
      <c r="I769" s="50">
        <v>938.06127930000002</v>
      </c>
      <c r="J769" s="10">
        <v>941.76092529000005</v>
      </c>
      <c r="K769" s="10">
        <v>127.7334671</v>
      </c>
      <c r="L769" s="10">
        <v>0</v>
      </c>
    </row>
    <row r="770" spans="1:12" x14ac:dyDescent="0.25">
      <c r="A770" s="16" t="s">
        <v>10</v>
      </c>
      <c r="B770" s="55">
        <v>44038.525694444441</v>
      </c>
      <c r="C770" s="50">
        <v>31.496032710000001</v>
      </c>
      <c r="D770" s="50">
        <v>1004.67071533</v>
      </c>
      <c r="E770" s="50">
        <v>57.172424319999998</v>
      </c>
      <c r="F770" s="50">
        <v>121.69907379</v>
      </c>
      <c r="G770" s="50">
        <v>2.6206669800000002</v>
      </c>
      <c r="H770" s="50">
        <v>0</v>
      </c>
      <c r="I770" s="50">
        <v>257.29318237000001</v>
      </c>
      <c r="J770" s="10">
        <v>255.72627258</v>
      </c>
      <c r="K770" s="10">
        <v>122.97431183</v>
      </c>
      <c r="L770" s="10">
        <v>0</v>
      </c>
    </row>
    <row r="771" spans="1:12" x14ac:dyDescent="0.25">
      <c r="A771" s="16" t="s">
        <v>10</v>
      </c>
      <c r="B771" s="55">
        <v>44038.526388888888</v>
      </c>
      <c r="C771" s="50">
        <v>31.603332519999999</v>
      </c>
      <c r="D771" s="50">
        <v>1004.65606689</v>
      </c>
      <c r="E771" s="50">
        <v>57.301074980000003</v>
      </c>
      <c r="F771" s="50">
        <v>117.61510468</v>
      </c>
      <c r="G771" s="50">
        <v>3.63769293</v>
      </c>
      <c r="H771" s="50">
        <v>0</v>
      </c>
      <c r="I771" s="50">
        <v>250.31959534000001</v>
      </c>
      <c r="J771" s="10">
        <v>247.17243958</v>
      </c>
      <c r="K771" s="10">
        <v>134.79014587</v>
      </c>
      <c r="L771" s="10">
        <v>0</v>
      </c>
    </row>
    <row r="772" spans="1:12" x14ac:dyDescent="0.25">
      <c r="A772" s="16" t="s">
        <v>10</v>
      </c>
      <c r="B772" s="55">
        <v>44038.527083333334</v>
      </c>
      <c r="C772" s="50">
        <v>30.754608149999999</v>
      </c>
      <c r="D772" s="50">
        <v>1004.65606689</v>
      </c>
      <c r="E772" s="50">
        <v>59.854541779999998</v>
      </c>
      <c r="F772" s="50">
        <v>102.96330261</v>
      </c>
      <c r="G772" s="50">
        <v>3.2986841199999999</v>
      </c>
      <c r="H772" s="50">
        <v>0</v>
      </c>
      <c r="I772" s="50">
        <v>196.38418579</v>
      </c>
      <c r="J772" s="10">
        <v>194.20773315</v>
      </c>
      <c r="K772" s="10">
        <v>133.55920409999999</v>
      </c>
      <c r="L772" s="10">
        <v>0</v>
      </c>
    </row>
    <row r="773" spans="1:12" x14ac:dyDescent="0.25">
      <c r="A773" s="16" t="s">
        <v>10</v>
      </c>
      <c r="B773" s="55">
        <v>44038.527777777781</v>
      </c>
      <c r="C773" s="50">
        <v>30.445495609999998</v>
      </c>
      <c r="D773" s="50">
        <v>1004.48065186</v>
      </c>
      <c r="E773" s="50">
        <v>58.669422150000003</v>
      </c>
      <c r="F773" s="50">
        <v>130.70909119000001</v>
      </c>
      <c r="G773" s="50">
        <v>2.2138567</v>
      </c>
      <c r="H773" s="50">
        <v>0</v>
      </c>
      <c r="I773" s="50">
        <v>195.23674011</v>
      </c>
      <c r="J773" s="10">
        <v>193.94865417</v>
      </c>
      <c r="K773" s="10">
        <v>134.79014587</v>
      </c>
      <c r="L773" s="10">
        <v>0</v>
      </c>
    </row>
    <row r="774" spans="1:12" x14ac:dyDescent="0.25">
      <c r="A774" s="16" t="s">
        <v>10</v>
      </c>
      <c r="B774" s="55">
        <v>44038.52847222222</v>
      </c>
      <c r="C774" s="50">
        <v>30.360351560000002</v>
      </c>
      <c r="D774" s="50">
        <v>1004.67071533</v>
      </c>
      <c r="E774" s="50">
        <v>57.800075530000001</v>
      </c>
      <c r="F774" s="50">
        <v>31.683032990000001</v>
      </c>
      <c r="G774" s="50">
        <v>0.85782230000000004</v>
      </c>
      <c r="H774" s="50">
        <v>0</v>
      </c>
      <c r="I774" s="50">
        <v>215.36320495999999</v>
      </c>
      <c r="J774" s="10">
        <v>214.94432068</v>
      </c>
      <c r="K774" s="10">
        <v>132.57455444000001</v>
      </c>
      <c r="L774" s="10">
        <v>0</v>
      </c>
    </row>
    <row r="775" spans="1:12" x14ac:dyDescent="0.25">
      <c r="A775" s="16" t="s">
        <v>10</v>
      </c>
      <c r="B775" s="55">
        <v>44038.529166666667</v>
      </c>
      <c r="C775" s="50">
        <v>30.224700930000001</v>
      </c>
      <c r="D775" s="50">
        <v>1004.48065186</v>
      </c>
      <c r="E775" s="50">
        <v>60.458789830000001</v>
      </c>
      <c r="F775" s="50">
        <v>108.59102631</v>
      </c>
      <c r="G775" s="50">
        <v>2.2816584099999999</v>
      </c>
      <c r="H775" s="50">
        <v>0</v>
      </c>
      <c r="I775" s="50">
        <v>320.23239136000001</v>
      </c>
      <c r="J775" s="10">
        <v>322.42901611000002</v>
      </c>
      <c r="K775" s="10">
        <v>143.73394775</v>
      </c>
      <c r="L775" s="10">
        <v>0</v>
      </c>
    </row>
    <row r="776" spans="1:12" x14ac:dyDescent="0.25">
      <c r="A776" s="16" t="s">
        <v>10</v>
      </c>
      <c r="B776" s="55">
        <v>44038.529861111114</v>
      </c>
      <c r="C776" s="50">
        <v>30.230987549999998</v>
      </c>
      <c r="D776" s="50">
        <v>1004.48065186</v>
      </c>
      <c r="E776" s="50">
        <v>57.776683810000002</v>
      </c>
      <c r="F776" s="50">
        <v>266.71563721000001</v>
      </c>
      <c r="G776" s="50">
        <v>1.12902927</v>
      </c>
      <c r="H776" s="50">
        <v>0</v>
      </c>
      <c r="I776" s="50">
        <v>277.41964722</v>
      </c>
      <c r="J776" s="10">
        <v>280.00527954</v>
      </c>
      <c r="K776" s="10">
        <v>144.71859741</v>
      </c>
      <c r="L776" s="10">
        <v>0</v>
      </c>
    </row>
    <row r="777" spans="1:12" x14ac:dyDescent="0.25">
      <c r="A777" s="16" t="s">
        <v>10</v>
      </c>
      <c r="B777" s="55">
        <v>44038.530555555553</v>
      </c>
      <c r="C777" s="50">
        <v>30.224700930000001</v>
      </c>
      <c r="D777" s="50">
        <v>1004.48065186</v>
      </c>
      <c r="E777" s="50">
        <v>58.447204589999998</v>
      </c>
      <c r="F777" s="50">
        <v>46.320823670000003</v>
      </c>
      <c r="G777" s="50">
        <v>0.51881372999999997</v>
      </c>
      <c r="H777" s="50">
        <v>0</v>
      </c>
      <c r="I777" s="50">
        <v>256.23388671999999</v>
      </c>
      <c r="J777" s="10">
        <v>257.79995728</v>
      </c>
      <c r="K777" s="10">
        <v>139.63122559000001</v>
      </c>
      <c r="L777" s="10">
        <v>0</v>
      </c>
    </row>
    <row r="778" spans="1:12" x14ac:dyDescent="0.25">
      <c r="A778" s="16" t="s">
        <v>10</v>
      </c>
      <c r="B778" s="55">
        <v>44038.53125</v>
      </c>
      <c r="C778" s="50">
        <v>30.171051030000001</v>
      </c>
      <c r="D778" s="50">
        <v>1004.48065186</v>
      </c>
      <c r="E778" s="50">
        <v>60.50947189</v>
      </c>
      <c r="F778" s="50">
        <v>100.57746124000001</v>
      </c>
      <c r="G778" s="50">
        <v>2.2138567</v>
      </c>
      <c r="H778" s="50">
        <v>0</v>
      </c>
      <c r="I778" s="50">
        <v>327.47094727000001</v>
      </c>
      <c r="J778" s="10">
        <v>332.53808593999997</v>
      </c>
      <c r="K778" s="10">
        <v>122.89238739</v>
      </c>
      <c r="L778" s="10">
        <v>0</v>
      </c>
    </row>
    <row r="779" spans="1:12" x14ac:dyDescent="0.25">
      <c r="A779" s="16" t="s">
        <v>10</v>
      </c>
      <c r="B779" s="55">
        <v>44038.531944444447</v>
      </c>
      <c r="C779" s="50">
        <v>30.401336669999999</v>
      </c>
      <c r="D779" s="50">
        <v>1004.39294434</v>
      </c>
      <c r="E779" s="50">
        <v>59.647926329999997</v>
      </c>
      <c r="F779" s="50">
        <v>146.70822143999999</v>
      </c>
      <c r="G779" s="50">
        <v>1.40023601</v>
      </c>
      <c r="H779" s="50">
        <v>0</v>
      </c>
      <c r="I779" s="50">
        <v>966.04406738</v>
      </c>
      <c r="J779" s="10">
        <v>978.56829833999996</v>
      </c>
      <c r="K779" s="10">
        <v>130.85153198</v>
      </c>
      <c r="L779" s="10">
        <v>0</v>
      </c>
    </row>
    <row r="780" spans="1:12" x14ac:dyDescent="0.25">
      <c r="A780" s="16" t="s">
        <v>10</v>
      </c>
      <c r="B780" s="55">
        <v>44038.532638888886</v>
      </c>
      <c r="C780" s="50">
        <v>30.499114989999999</v>
      </c>
      <c r="D780" s="50">
        <v>1004.49530029</v>
      </c>
      <c r="E780" s="50">
        <v>58.630432130000003</v>
      </c>
      <c r="F780" s="50">
        <v>108.74540709999999</v>
      </c>
      <c r="G780" s="50">
        <v>2.8918738400000001</v>
      </c>
      <c r="H780" s="50">
        <v>0</v>
      </c>
      <c r="I780" s="50">
        <v>1019.18487549</v>
      </c>
      <c r="J780" s="10">
        <v>1029.89123535</v>
      </c>
      <c r="K780" s="10">
        <v>128.55401610999999</v>
      </c>
      <c r="L780" s="10">
        <v>0</v>
      </c>
    </row>
    <row r="781" spans="1:12" x14ac:dyDescent="0.25">
      <c r="A781" s="16" t="s">
        <v>10</v>
      </c>
      <c r="B781" s="55">
        <v>44038.533333333333</v>
      </c>
      <c r="C781" s="50">
        <v>30.805114750000001</v>
      </c>
      <c r="D781" s="50">
        <v>1004.39294434</v>
      </c>
      <c r="E781" s="50">
        <v>57.784473419999998</v>
      </c>
      <c r="F781" s="50">
        <v>106.38764954</v>
      </c>
      <c r="G781" s="50">
        <v>2.2138567</v>
      </c>
      <c r="H781" s="50">
        <v>0</v>
      </c>
      <c r="I781" s="50">
        <v>1009.9161377</v>
      </c>
      <c r="J781" s="10">
        <v>1021.07830811</v>
      </c>
      <c r="K781" s="10">
        <v>118.13323212</v>
      </c>
      <c r="L781" s="10">
        <v>0</v>
      </c>
    </row>
    <row r="782" spans="1:12" x14ac:dyDescent="0.25">
      <c r="A782" s="16" t="s">
        <v>10</v>
      </c>
      <c r="B782" s="55">
        <v>44038.53402777778</v>
      </c>
      <c r="C782" s="50">
        <v>30.73254395</v>
      </c>
      <c r="D782" s="50">
        <v>1004.40759277</v>
      </c>
      <c r="E782" s="50">
        <v>56.87225342</v>
      </c>
      <c r="F782" s="50">
        <v>132.57566833000001</v>
      </c>
      <c r="G782" s="50">
        <v>1.1968308700000001</v>
      </c>
      <c r="H782" s="50">
        <v>0</v>
      </c>
      <c r="I782" s="50">
        <v>993.40881348000005</v>
      </c>
      <c r="J782" s="10">
        <v>1003.79785156</v>
      </c>
      <c r="K782" s="10">
        <v>105.33300018</v>
      </c>
      <c r="L782" s="10">
        <v>0</v>
      </c>
    </row>
    <row r="783" spans="1:12" x14ac:dyDescent="0.25">
      <c r="A783" s="16" t="s">
        <v>10</v>
      </c>
      <c r="B783" s="55">
        <v>44038.534722222219</v>
      </c>
      <c r="C783" s="50">
        <v>30.88397217</v>
      </c>
      <c r="D783" s="50">
        <v>1004.39294434</v>
      </c>
      <c r="E783" s="50">
        <v>56.650035860000003</v>
      </c>
      <c r="F783" s="50">
        <v>93.012985229999998</v>
      </c>
      <c r="G783" s="50">
        <v>1.26463258</v>
      </c>
      <c r="H783" s="50">
        <v>0</v>
      </c>
      <c r="I783" s="50">
        <v>986.43524170000001</v>
      </c>
      <c r="J783" s="10">
        <v>995.07122803000004</v>
      </c>
      <c r="K783" s="10">
        <v>99.753303529999997</v>
      </c>
      <c r="L783" s="10">
        <v>0</v>
      </c>
    </row>
    <row r="784" spans="1:12" x14ac:dyDescent="0.25">
      <c r="A784" s="16" t="s">
        <v>10</v>
      </c>
      <c r="B784" s="55">
        <v>44038.535416666666</v>
      </c>
      <c r="C784" s="50">
        <v>31.03540039</v>
      </c>
      <c r="D784" s="50">
        <v>1004.49530029</v>
      </c>
      <c r="E784" s="50">
        <v>57.636341090000002</v>
      </c>
      <c r="F784" s="50">
        <v>61.028793329999999</v>
      </c>
      <c r="G784" s="50">
        <v>1.26463258</v>
      </c>
      <c r="H784" s="50">
        <v>0</v>
      </c>
      <c r="I784" s="50">
        <v>987.84759521000001</v>
      </c>
      <c r="J784" s="10">
        <v>994.63909911999997</v>
      </c>
      <c r="K784" s="10">
        <v>102.21493529999999</v>
      </c>
      <c r="L784" s="10">
        <v>0</v>
      </c>
    </row>
    <row r="785" spans="1:12" x14ac:dyDescent="0.25">
      <c r="A785" s="16" t="s">
        <v>10</v>
      </c>
      <c r="B785" s="55">
        <v>44038.536111111112</v>
      </c>
      <c r="C785" s="50">
        <v>31.11743164</v>
      </c>
      <c r="D785" s="50">
        <v>1004.39294434</v>
      </c>
      <c r="E785" s="50">
        <v>54.275905610000002</v>
      </c>
      <c r="F785" s="50">
        <v>49.127696989999997</v>
      </c>
      <c r="G785" s="50">
        <v>2.0104515599999999</v>
      </c>
      <c r="H785" s="50">
        <v>0</v>
      </c>
      <c r="I785" s="50">
        <v>983.87536621000004</v>
      </c>
      <c r="J785" s="10">
        <v>993.25665283000001</v>
      </c>
      <c r="K785" s="10">
        <v>102.05082702999999</v>
      </c>
      <c r="L785" s="10">
        <v>0</v>
      </c>
    </row>
    <row r="786" spans="1:12" x14ac:dyDescent="0.25">
      <c r="A786" s="16" t="s">
        <v>10</v>
      </c>
      <c r="B786" s="55">
        <v>44038.536805555559</v>
      </c>
      <c r="C786" s="50">
        <v>30.915496829999999</v>
      </c>
      <c r="D786" s="50">
        <v>1004.49530029</v>
      </c>
      <c r="E786" s="50">
        <v>57.648036959999999</v>
      </c>
      <c r="F786" s="50">
        <v>86.430854800000006</v>
      </c>
      <c r="G786" s="50">
        <v>1.1968308700000001</v>
      </c>
      <c r="H786" s="50">
        <v>0</v>
      </c>
      <c r="I786" s="50">
        <v>982.81610106999995</v>
      </c>
      <c r="J786" s="10">
        <v>990.66455078000001</v>
      </c>
      <c r="K786" s="10">
        <v>102.46122742</v>
      </c>
      <c r="L786" s="10">
        <v>0</v>
      </c>
    </row>
    <row r="787" spans="1:12" x14ac:dyDescent="0.25">
      <c r="A787" s="16" t="s">
        <v>10</v>
      </c>
      <c r="B787" s="55">
        <v>44038.537499999999</v>
      </c>
      <c r="C787" s="50">
        <v>30.95965576</v>
      </c>
      <c r="D787" s="50">
        <v>1004.39294434</v>
      </c>
      <c r="E787" s="50">
        <v>57.909229279999998</v>
      </c>
      <c r="F787" s="50">
        <v>104.66143799</v>
      </c>
      <c r="G787" s="50">
        <v>1.8070464100000001</v>
      </c>
      <c r="H787" s="50">
        <v>0</v>
      </c>
      <c r="I787" s="50">
        <v>982.55108643000005</v>
      </c>
      <c r="J787" s="10">
        <v>988.41802978999999</v>
      </c>
      <c r="K787" s="10">
        <v>103.8560257</v>
      </c>
      <c r="L787" s="10">
        <v>0</v>
      </c>
    </row>
    <row r="788" spans="1:12" x14ac:dyDescent="0.25">
      <c r="A788" s="16" t="s">
        <v>10</v>
      </c>
      <c r="B788" s="55">
        <v>44038.538194444445</v>
      </c>
      <c r="C788" s="50">
        <v>31.164733890000001</v>
      </c>
      <c r="D788" s="50">
        <v>1004.48065186</v>
      </c>
      <c r="E788" s="50">
        <v>57.191921229999998</v>
      </c>
      <c r="F788" s="50">
        <v>137.82450867</v>
      </c>
      <c r="G788" s="50">
        <v>1.6714428699999999</v>
      </c>
      <c r="H788" s="50">
        <v>0</v>
      </c>
      <c r="I788" s="50">
        <v>978.93194579999999</v>
      </c>
      <c r="J788" s="10">
        <v>985.99871826000003</v>
      </c>
      <c r="K788" s="10">
        <v>102.29711914000001</v>
      </c>
      <c r="L788" s="10">
        <v>0</v>
      </c>
    </row>
    <row r="789" spans="1:12" x14ac:dyDescent="0.25">
      <c r="A789" s="16" t="s">
        <v>10</v>
      </c>
      <c r="B789" s="55">
        <v>44038.538888888892</v>
      </c>
      <c r="C789" s="50">
        <v>31.350891109999999</v>
      </c>
      <c r="D789" s="50">
        <v>1004.39294434</v>
      </c>
      <c r="E789" s="50">
        <v>55.03219223</v>
      </c>
      <c r="F789" s="50">
        <v>83.511741639999997</v>
      </c>
      <c r="G789" s="50">
        <v>1.6036411500000001</v>
      </c>
      <c r="H789" s="50">
        <v>0</v>
      </c>
      <c r="I789" s="50">
        <v>976.10717772999999</v>
      </c>
      <c r="J789" s="10">
        <v>984.70281981999995</v>
      </c>
      <c r="K789" s="10">
        <v>99.999595639999995</v>
      </c>
      <c r="L789" s="10">
        <v>0</v>
      </c>
    </row>
    <row r="790" spans="1:12" x14ac:dyDescent="0.25">
      <c r="A790" s="16" t="s">
        <v>10</v>
      </c>
      <c r="B790" s="55">
        <v>44038.539583333331</v>
      </c>
      <c r="C790" s="50">
        <v>31.092193600000002</v>
      </c>
      <c r="D790" s="50">
        <v>1004.37835693</v>
      </c>
      <c r="E790" s="50">
        <v>53.964027399999999</v>
      </c>
      <c r="F790" s="50">
        <v>10.743838309999999</v>
      </c>
      <c r="G790" s="50">
        <v>1.40023601</v>
      </c>
      <c r="H790" s="50">
        <v>0</v>
      </c>
      <c r="I790" s="50">
        <v>974.69476318</v>
      </c>
      <c r="J790" s="10">
        <v>981.76507568</v>
      </c>
      <c r="K790" s="10">
        <v>101.47657776</v>
      </c>
      <c r="L790" s="10">
        <v>0</v>
      </c>
    </row>
    <row r="791" spans="1:12" x14ac:dyDescent="0.25">
      <c r="A791" s="16" t="s">
        <v>10</v>
      </c>
      <c r="B791" s="55">
        <v>44038.540277777778</v>
      </c>
      <c r="C791" s="50">
        <v>30.880798339999998</v>
      </c>
      <c r="D791" s="50">
        <v>1004.39294434</v>
      </c>
      <c r="E791" s="50">
        <v>55.50390625</v>
      </c>
      <c r="F791" s="50">
        <v>5.5792093300000003</v>
      </c>
      <c r="G791" s="50">
        <v>0.92562401000000005</v>
      </c>
      <c r="H791" s="50">
        <v>0</v>
      </c>
      <c r="I791" s="50">
        <v>975.13629149999997</v>
      </c>
      <c r="J791" s="10">
        <v>981.59228515999996</v>
      </c>
      <c r="K791" s="10">
        <v>102.70726012999999</v>
      </c>
      <c r="L791" s="10">
        <v>0</v>
      </c>
    </row>
    <row r="792" spans="1:12" x14ac:dyDescent="0.25">
      <c r="A792" s="16" t="s">
        <v>10</v>
      </c>
      <c r="B792" s="55">
        <v>44038.540972222225</v>
      </c>
      <c r="C792" s="50">
        <v>30.80825806</v>
      </c>
      <c r="D792" s="50">
        <v>1004.37835693</v>
      </c>
      <c r="E792" s="50">
        <v>54.54099274</v>
      </c>
      <c r="F792" s="50">
        <v>49.001354220000003</v>
      </c>
      <c r="G792" s="50">
        <v>0.65441722000000002</v>
      </c>
      <c r="H792" s="50">
        <v>0</v>
      </c>
      <c r="I792" s="50">
        <v>975.75408935999997</v>
      </c>
      <c r="J792" s="10">
        <v>983.92529296999999</v>
      </c>
      <c r="K792" s="10">
        <v>105.08670807</v>
      </c>
      <c r="L792" s="10">
        <v>0</v>
      </c>
    </row>
    <row r="793" spans="1:12" x14ac:dyDescent="0.25">
      <c r="A793" s="16" t="s">
        <v>10</v>
      </c>
      <c r="B793" s="55">
        <v>44038.541666666664</v>
      </c>
      <c r="C793" s="50">
        <v>30.827178960000001</v>
      </c>
      <c r="D793" s="50">
        <v>1004.37835693</v>
      </c>
      <c r="E793" s="50">
        <v>54.681335449999999</v>
      </c>
      <c r="F793" s="50">
        <v>39.373813630000001</v>
      </c>
      <c r="G793" s="50">
        <v>1.3324343000000001</v>
      </c>
      <c r="H793" s="50">
        <v>0</v>
      </c>
      <c r="I793" s="50">
        <v>978.49047852000001</v>
      </c>
      <c r="J793" s="10">
        <v>986.86279296999999</v>
      </c>
      <c r="K793" s="10">
        <v>108.69710541000001</v>
      </c>
      <c r="L793" s="10">
        <v>0</v>
      </c>
    </row>
    <row r="794" spans="1:12" x14ac:dyDescent="0.25">
      <c r="A794" s="16" t="s">
        <v>10</v>
      </c>
      <c r="B794" s="55">
        <v>44038.542361111111</v>
      </c>
      <c r="C794" s="50">
        <v>30.93130493</v>
      </c>
      <c r="D794" s="50">
        <v>1004.37835693</v>
      </c>
      <c r="E794" s="50">
        <v>57.094459530000002</v>
      </c>
      <c r="F794" s="50">
        <v>30.111198430000002</v>
      </c>
      <c r="G794" s="50">
        <v>2.3494601199999998</v>
      </c>
      <c r="H794" s="50">
        <v>0</v>
      </c>
      <c r="I794" s="50">
        <v>980.25598145000004</v>
      </c>
      <c r="J794" s="10">
        <v>989.54144286999997</v>
      </c>
      <c r="K794" s="10">
        <v>110.99462891</v>
      </c>
      <c r="L794" s="10">
        <v>0</v>
      </c>
    </row>
    <row r="795" spans="1:12" x14ac:dyDescent="0.25">
      <c r="A795" s="16" t="s">
        <v>10</v>
      </c>
      <c r="B795" s="55">
        <v>44038.543055555558</v>
      </c>
      <c r="C795" s="50">
        <v>30.865020749999999</v>
      </c>
      <c r="D795" s="50">
        <v>1004.37835693</v>
      </c>
      <c r="E795" s="50">
        <v>55.792385099999997</v>
      </c>
      <c r="F795" s="50">
        <v>76.592819210000002</v>
      </c>
      <c r="G795" s="50">
        <v>1.3324343000000001</v>
      </c>
      <c r="H795" s="50">
        <v>0</v>
      </c>
      <c r="I795" s="50">
        <v>978.13732909999999</v>
      </c>
      <c r="J795" s="10">
        <v>986.51715088000003</v>
      </c>
      <c r="K795" s="10">
        <v>112.38942719000001</v>
      </c>
      <c r="L795" s="10">
        <v>0</v>
      </c>
    </row>
    <row r="796" spans="1:12" x14ac:dyDescent="0.25">
      <c r="A796" s="16" t="s">
        <v>10</v>
      </c>
      <c r="B796" s="55">
        <v>44038.543749999997</v>
      </c>
      <c r="C796" s="50">
        <v>31.186828609999999</v>
      </c>
      <c r="D796" s="50">
        <v>1004.37835693</v>
      </c>
      <c r="E796" s="50">
        <v>55.679332729999999</v>
      </c>
      <c r="F796" s="50">
        <v>115.7204895</v>
      </c>
      <c r="G796" s="50">
        <v>0.65441722000000002</v>
      </c>
      <c r="H796" s="50">
        <v>0</v>
      </c>
      <c r="I796" s="50">
        <v>981.49182128999996</v>
      </c>
      <c r="J796" s="10">
        <v>989.88702393000005</v>
      </c>
      <c r="K796" s="10">
        <v>118.05130767999999</v>
      </c>
      <c r="L796" s="10">
        <v>0</v>
      </c>
    </row>
    <row r="797" spans="1:12" x14ac:dyDescent="0.25">
      <c r="A797" s="16" t="s">
        <v>10</v>
      </c>
      <c r="B797" s="55">
        <v>44038.544444444444</v>
      </c>
      <c r="C797" s="50">
        <v>31.338287350000002</v>
      </c>
      <c r="D797" s="50">
        <v>1004.37835693</v>
      </c>
      <c r="E797" s="50">
        <v>57.655834200000001</v>
      </c>
      <c r="F797" s="50">
        <v>120.57636261</v>
      </c>
      <c r="G797" s="50">
        <v>1.3324343000000001</v>
      </c>
      <c r="H797" s="50">
        <v>0</v>
      </c>
      <c r="I797" s="50">
        <v>991.64331055000002</v>
      </c>
      <c r="J797" s="10">
        <v>999.56396484000004</v>
      </c>
      <c r="K797" s="10">
        <v>127.56935883</v>
      </c>
      <c r="L797" s="10">
        <v>0</v>
      </c>
    </row>
    <row r="798" spans="1:12" x14ac:dyDescent="0.25">
      <c r="A798" s="16" t="s">
        <v>10</v>
      </c>
      <c r="B798" s="55">
        <v>44038.545138888891</v>
      </c>
      <c r="C798" s="50">
        <v>31.530731200000002</v>
      </c>
      <c r="D798" s="50">
        <v>1004.37835693</v>
      </c>
      <c r="E798" s="50">
        <v>54.388954159999997</v>
      </c>
      <c r="F798" s="50">
        <v>43.191169739999999</v>
      </c>
      <c r="G798" s="50">
        <v>1.6714428699999999</v>
      </c>
      <c r="H798" s="50">
        <v>0</v>
      </c>
      <c r="I798" s="50">
        <v>1012.12286377</v>
      </c>
      <c r="J798" s="10">
        <v>1021.59674072</v>
      </c>
      <c r="K798" s="10">
        <v>133.31317139000001</v>
      </c>
      <c r="L798" s="10">
        <v>0</v>
      </c>
    </row>
    <row r="799" spans="1:12" x14ac:dyDescent="0.25">
      <c r="A799" s="16" t="s">
        <v>10</v>
      </c>
      <c r="B799" s="55">
        <v>44038.54583333333</v>
      </c>
      <c r="C799" s="50">
        <v>31.426635739999998</v>
      </c>
      <c r="D799" s="50">
        <v>1004.27600098</v>
      </c>
      <c r="E799" s="50">
        <v>53.375366210000003</v>
      </c>
      <c r="F799" s="50">
        <v>43.822708130000002</v>
      </c>
      <c r="G799" s="50">
        <v>2.1460549800000002</v>
      </c>
      <c r="H799" s="50">
        <v>0</v>
      </c>
      <c r="I799" s="50">
        <v>895.24822998000002</v>
      </c>
      <c r="J799" s="10">
        <v>905.73101807</v>
      </c>
      <c r="K799" s="10">
        <v>129.78469849000001</v>
      </c>
      <c r="L799" s="10">
        <v>0</v>
      </c>
    </row>
    <row r="800" spans="1:12" x14ac:dyDescent="0.25">
      <c r="A800" s="16" t="s">
        <v>10</v>
      </c>
      <c r="B800" s="55">
        <v>44038.546527777777</v>
      </c>
      <c r="C800" s="50">
        <v>31.297241209999999</v>
      </c>
      <c r="D800" s="50">
        <v>1004.37835693</v>
      </c>
      <c r="E800" s="50">
        <v>55.745605470000001</v>
      </c>
      <c r="F800" s="50">
        <v>19.95033836</v>
      </c>
      <c r="G800" s="50">
        <v>2.95967555</v>
      </c>
      <c r="H800" s="50">
        <v>0</v>
      </c>
      <c r="I800" s="50">
        <v>650.64135741999996</v>
      </c>
      <c r="J800" s="10">
        <v>655.16442871000004</v>
      </c>
      <c r="K800" s="10">
        <v>120.02060699</v>
      </c>
      <c r="L800" s="10">
        <v>0</v>
      </c>
    </row>
    <row r="801" spans="1:12" x14ac:dyDescent="0.25">
      <c r="A801" s="16" t="s">
        <v>10</v>
      </c>
      <c r="B801" s="55">
        <v>44038.547222222223</v>
      </c>
      <c r="C801" s="50">
        <v>31.1836853</v>
      </c>
      <c r="D801" s="50">
        <v>1004.29058838</v>
      </c>
      <c r="E801" s="50">
        <v>57.316661830000001</v>
      </c>
      <c r="F801" s="50">
        <v>128.57589722</v>
      </c>
      <c r="G801" s="50">
        <v>1.6036411500000001</v>
      </c>
      <c r="H801" s="50">
        <v>0</v>
      </c>
      <c r="I801" s="50">
        <v>513.81713866999996</v>
      </c>
      <c r="J801" s="10">
        <v>521.93200683999999</v>
      </c>
      <c r="K801" s="10">
        <v>112.06120300000001</v>
      </c>
      <c r="L801" s="10">
        <v>0</v>
      </c>
    </row>
    <row r="802" spans="1:12" x14ac:dyDescent="0.25">
      <c r="A802" s="16" t="s">
        <v>10</v>
      </c>
      <c r="B802" s="55">
        <v>44038.54791666667</v>
      </c>
      <c r="C802" s="50">
        <v>31.171051030000001</v>
      </c>
      <c r="D802" s="50">
        <v>1004.37835693</v>
      </c>
      <c r="E802" s="50">
        <v>56.096462250000002</v>
      </c>
      <c r="F802" s="50">
        <v>72.284286499999993</v>
      </c>
      <c r="G802" s="50">
        <v>2.2816584099999999</v>
      </c>
      <c r="H802" s="50">
        <v>0</v>
      </c>
      <c r="I802" s="50">
        <v>958.71740723000005</v>
      </c>
      <c r="J802" s="10">
        <v>964.39837646000001</v>
      </c>
      <c r="K802" s="10">
        <v>103.93795013</v>
      </c>
      <c r="L802" s="10">
        <v>0</v>
      </c>
    </row>
    <row r="803" spans="1:12" x14ac:dyDescent="0.25">
      <c r="A803" s="16" t="s">
        <v>10</v>
      </c>
      <c r="B803" s="55">
        <v>44038.548611111109</v>
      </c>
      <c r="C803" s="50">
        <v>31.15209961</v>
      </c>
      <c r="D803" s="50">
        <v>1004.37835693</v>
      </c>
      <c r="E803" s="50">
        <v>55.550685880000003</v>
      </c>
      <c r="F803" s="50">
        <v>65.716217040000004</v>
      </c>
      <c r="G803" s="50">
        <v>1.1968308700000001</v>
      </c>
      <c r="H803" s="50">
        <v>0</v>
      </c>
      <c r="I803" s="50">
        <v>942.91625977000001</v>
      </c>
      <c r="J803" s="10">
        <v>954.02996826000003</v>
      </c>
      <c r="K803" s="10">
        <v>97.127563480000006</v>
      </c>
      <c r="L803" s="10">
        <v>0</v>
      </c>
    </row>
    <row r="804" spans="1:12" x14ac:dyDescent="0.25">
      <c r="A804" s="16" t="s">
        <v>10</v>
      </c>
      <c r="B804" s="55">
        <v>44038.549305555556</v>
      </c>
      <c r="C804" s="50">
        <v>31.25622559</v>
      </c>
      <c r="D804" s="50">
        <v>1004.37835693</v>
      </c>
      <c r="E804" s="50">
        <v>53.492321009999998</v>
      </c>
      <c r="F804" s="50">
        <v>74.431541440000004</v>
      </c>
      <c r="G804" s="50">
        <v>1.6714428699999999</v>
      </c>
      <c r="H804" s="50">
        <v>0</v>
      </c>
      <c r="I804" s="50">
        <v>977.51959228999999</v>
      </c>
      <c r="J804" s="10">
        <v>989.36859131000006</v>
      </c>
      <c r="K804" s="10">
        <v>102.37904358</v>
      </c>
      <c r="L804" s="10">
        <v>0</v>
      </c>
    </row>
    <row r="805" spans="1:12" x14ac:dyDescent="0.25">
      <c r="A805" s="16" t="s">
        <v>10</v>
      </c>
      <c r="B805" s="55">
        <v>44038.55</v>
      </c>
      <c r="C805" s="50">
        <v>31.24990845</v>
      </c>
      <c r="D805" s="50">
        <v>1004.37835693</v>
      </c>
      <c r="E805" s="50">
        <v>56.018493650000003</v>
      </c>
      <c r="F805" s="50">
        <v>153.64117432</v>
      </c>
      <c r="G805" s="50">
        <v>0.85782230000000004</v>
      </c>
      <c r="H805" s="50">
        <v>0</v>
      </c>
      <c r="I805" s="50">
        <v>966.48529053000004</v>
      </c>
      <c r="J805" s="10">
        <v>980.90106201000003</v>
      </c>
      <c r="K805" s="10">
        <v>95.240440370000002</v>
      </c>
      <c r="L805" s="10">
        <v>0</v>
      </c>
    </row>
    <row r="806" spans="1:12" x14ac:dyDescent="0.25">
      <c r="A806" s="16" t="s">
        <v>10</v>
      </c>
      <c r="B806" s="55">
        <v>44038.550694444442</v>
      </c>
      <c r="C806" s="50">
        <v>31.612792970000001</v>
      </c>
      <c r="D806" s="50">
        <v>1004.37835693</v>
      </c>
      <c r="E806" s="50">
        <v>52.888061520000001</v>
      </c>
      <c r="F806" s="50">
        <v>124.92699432000001</v>
      </c>
      <c r="G806" s="50">
        <v>1.8748481299999999</v>
      </c>
      <c r="H806" s="50">
        <v>0</v>
      </c>
      <c r="I806" s="50">
        <v>969.13354491999996</v>
      </c>
      <c r="J806" s="10">
        <v>981.41949463000003</v>
      </c>
      <c r="K806" s="10">
        <v>101.23028564000001</v>
      </c>
      <c r="L806" s="10">
        <v>0</v>
      </c>
    </row>
    <row r="807" spans="1:12" x14ac:dyDescent="0.25">
      <c r="A807" s="16" t="s">
        <v>10</v>
      </c>
      <c r="B807" s="55">
        <v>44038.551388888889</v>
      </c>
      <c r="C807" s="50">
        <v>31.540191650000001</v>
      </c>
      <c r="D807" s="50">
        <v>1004.37835693</v>
      </c>
      <c r="E807" s="50">
        <v>53.476722719999998</v>
      </c>
      <c r="F807" s="50">
        <v>78.319030760000004</v>
      </c>
      <c r="G807" s="50">
        <v>1.6714428699999999</v>
      </c>
      <c r="H807" s="50">
        <v>0</v>
      </c>
      <c r="I807" s="50">
        <v>982.37457274999997</v>
      </c>
      <c r="J807" s="10">
        <v>995.84875488</v>
      </c>
      <c r="K807" s="10">
        <v>106.31765747</v>
      </c>
      <c r="L807" s="10">
        <v>0</v>
      </c>
    </row>
    <row r="808" spans="1:12" x14ac:dyDescent="0.25">
      <c r="A808" s="16" t="s">
        <v>10</v>
      </c>
      <c r="B808" s="55">
        <v>44038.552083333336</v>
      </c>
      <c r="C808" s="50">
        <v>31.253082280000001</v>
      </c>
      <c r="D808" s="50">
        <v>1004.37835693</v>
      </c>
      <c r="E808" s="50">
        <v>55.5</v>
      </c>
      <c r="F808" s="50">
        <v>45.169982910000002</v>
      </c>
      <c r="G808" s="50">
        <v>2.5528652699999999</v>
      </c>
      <c r="H808" s="50">
        <v>0</v>
      </c>
      <c r="I808" s="50">
        <v>971.86993408000001</v>
      </c>
      <c r="J808" s="10">
        <v>985.91247558999999</v>
      </c>
      <c r="K808" s="10">
        <v>104.92259979000001</v>
      </c>
      <c r="L808" s="10">
        <v>0</v>
      </c>
    </row>
    <row r="809" spans="1:12" x14ac:dyDescent="0.25">
      <c r="A809" s="16" t="s">
        <v>10</v>
      </c>
      <c r="B809" s="55">
        <v>44038.552777777775</v>
      </c>
      <c r="C809" s="50">
        <v>31.28149414</v>
      </c>
      <c r="D809" s="50">
        <v>1004.37835693</v>
      </c>
      <c r="E809" s="50">
        <v>55.063381200000002</v>
      </c>
      <c r="F809" s="50">
        <v>83.52575684</v>
      </c>
      <c r="G809" s="50">
        <v>1.73924458</v>
      </c>
      <c r="H809" s="50">
        <v>0</v>
      </c>
      <c r="I809" s="50">
        <v>953.50903319999998</v>
      </c>
      <c r="J809" s="10">
        <v>967.07678223000005</v>
      </c>
      <c r="K809" s="10">
        <v>99.835487369999996</v>
      </c>
      <c r="L809" s="10">
        <v>0</v>
      </c>
    </row>
    <row r="810" spans="1:12" x14ac:dyDescent="0.25">
      <c r="A810" s="16" t="s">
        <v>10</v>
      </c>
      <c r="B810" s="55">
        <v>44038.553472222222</v>
      </c>
      <c r="C810" s="50">
        <v>31.518096920000001</v>
      </c>
      <c r="D810" s="50">
        <v>1004.37835693</v>
      </c>
      <c r="E810" s="50">
        <v>57.10226059</v>
      </c>
      <c r="F810" s="50">
        <v>83.974884029999998</v>
      </c>
      <c r="G810" s="50">
        <v>2.0104515599999999</v>
      </c>
      <c r="H810" s="50">
        <v>0</v>
      </c>
      <c r="I810" s="50">
        <v>944.59338378999996</v>
      </c>
      <c r="J810" s="10">
        <v>957.83172606999995</v>
      </c>
      <c r="K810" s="10">
        <v>92.860992429999996</v>
      </c>
      <c r="L810" s="10">
        <v>0</v>
      </c>
    </row>
    <row r="811" spans="1:12" x14ac:dyDescent="0.25">
      <c r="A811" s="16" t="s">
        <v>10</v>
      </c>
      <c r="B811" s="55">
        <v>44038.554166666669</v>
      </c>
      <c r="C811" s="50">
        <v>31.65063477</v>
      </c>
      <c r="D811" s="50">
        <v>1004.37835693</v>
      </c>
      <c r="E811" s="50">
        <v>53.928943629999999</v>
      </c>
      <c r="F811" s="50">
        <v>117.53090668</v>
      </c>
      <c r="G811" s="50">
        <v>1.5358394399999999</v>
      </c>
      <c r="H811" s="50">
        <v>0</v>
      </c>
      <c r="I811" s="50">
        <v>933.55908203000001</v>
      </c>
      <c r="J811" s="10">
        <v>945.38989258000004</v>
      </c>
      <c r="K811" s="10">
        <v>86.378562930000001</v>
      </c>
      <c r="L811" s="10">
        <v>0</v>
      </c>
    </row>
    <row r="812" spans="1:12" x14ac:dyDescent="0.25">
      <c r="A812" s="16" t="s">
        <v>10</v>
      </c>
      <c r="B812" s="55">
        <v>44038.554861111108</v>
      </c>
      <c r="C812" s="50">
        <v>31.745300289999999</v>
      </c>
      <c r="D812" s="50">
        <v>1004.37835693</v>
      </c>
      <c r="E812" s="50">
        <v>52.533313749999998</v>
      </c>
      <c r="F812" s="50">
        <v>92.620025630000001</v>
      </c>
      <c r="G812" s="50">
        <v>2.6206669800000002</v>
      </c>
      <c r="H812" s="50">
        <v>0</v>
      </c>
      <c r="I812" s="50">
        <v>927.02703856999995</v>
      </c>
      <c r="J812" s="10">
        <v>936.74951171999999</v>
      </c>
      <c r="K812" s="10">
        <v>83.999114989999995</v>
      </c>
      <c r="L812" s="10">
        <v>0</v>
      </c>
    </row>
    <row r="813" spans="1:12" x14ac:dyDescent="0.25">
      <c r="A813" s="16" t="s">
        <v>10</v>
      </c>
      <c r="B813" s="55">
        <v>44038.555555555555</v>
      </c>
      <c r="C813" s="50">
        <v>31.426635739999998</v>
      </c>
      <c r="D813" s="50">
        <v>1004.29058838</v>
      </c>
      <c r="E813" s="50">
        <v>53.835376740000001</v>
      </c>
      <c r="F813" s="50">
        <v>147.17135619999999</v>
      </c>
      <c r="G813" s="50">
        <v>1.3324343000000001</v>
      </c>
      <c r="H813" s="50">
        <v>0</v>
      </c>
      <c r="I813" s="50">
        <v>922.26019286999997</v>
      </c>
      <c r="J813" s="10">
        <v>930.87408446999996</v>
      </c>
      <c r="K813" s="10">
        <v>79.814468379999994</v>
      </c>
      <c r="L813" s="10">
        <v>0</v>
      </c>
    </row>
    <row r="814" spans="1:12" x14ac:dyDescent="0.25">
      <c r="A814" s="16" t="s">
        <v>10</v>
      </c>
      <c r="B814" s="55">
        <v>44038.556250000001</v>
      </c>
      <c r="C814" s="50">
        <v>31.72634888</v>
      </c>
      <c r="D814" s="50">
        <v>1004.29058838</v>
      </c>
      <c r="E814" s="50">
        <v>54.899646760000003</v>
      </c>
      <c r="F814" s="50">
        <v>84.873077390000006</v>
      </c>
      <c r="G814" s="50">
        <v>1.0612275600000001</v>
      </c>
      <c r="H814" s="50">
        <v>0</v>
      </c>
      <c r="I814" s="50">
        <v>913.60919189000003</v>
      </c>
      <c r="J814" s="10">
        <v>923.87548828000001</v>
      </c>
      <c r="K814" s="10">
        <v>74.891204830000007</v>
      </c>
      <c r="L814" s="10">
        <v>0</v>
      </c>
    </row>
    <row r="815" spans="1:12" x14ac:dyDescent="0.25">
      <c r="A815" s="16" t="s">
        <v>10</v>
      </c>
      <c r="B815" s="55">
        <v>44038.556944444441</v>
      </c>
      <c r="C815" s="50">
        <v>32.029327389999999</v>
      </c>
      <c r="D815" s="50">
        <v>1004.29058838</v>
      </c>
      <c r="E815" s="50">
        <v>55.04388428</v>
      </c>
      <c r="F815" s="50">
        <v>95.468955989999998</v>
      </c>
      <c r="G815" s="50">
        <v>3.43428779</v>
      </c>
      <c r="H815" s="50">
        <v>0</v>
      </c>
      <c r="I815" s="50">
        <v>912.37335204999999</v>
      </c>
      <c r="J815" s="10">
        <v>923.18426513999998</v>
      </c>
      <c r="K815" s="10">
        <v>74.645172119999998</v>
      </c>
      <c r="L815" s="10">
        <v>0</v>
      </c>
    </row>
    <row r="816" spans="1:12" x14ac:dyDescent="0.25">
      <c r="A816" s="16" t="s">
        <v>10</v>
      </c>
      <c r="B816" s="55">
        <v>44038.557638888888</v>
      </c>
      <c r="C816" s="50">
        <v>31.874694819999998</v>
      </c>
      <c r="D816" s="50">
        <v>1004.29058838</v>
      </c>
      <c r="E816" s="50">
        <v>50.927162170000003</v>
      </c>
      <c r="F816" s="50">
        <v>89.153526310000004</v>
      </c>
      <c r="G816" s="50">
        <v>1.9426498400000001</v>
      </c>
      <c r="H816" s="50">
        <v>0</v>
      </c>
      <c r="I816" s="50">
        <v>914.75689696999996</v>
      </c>
      <c r="J816" s="10">
        <v>925.69012451000003</v>
      </c>
      <c r="K816" s="10">
        <v>77.927093510000006</v>
      </c>
      <c r="L816" s="10">
        <v>0</v>
      </c>
    </row>
    <row r="817" spans="1:12" x14ac:dyDescent="0.25">
      <c r="A817" s="16" t="s">
        <v>10</v>
      </c>
      <c r="B817" s="55">
        <v>44038.558333333334</v>
      </c>
      <c r="C817" s="50">
        <v>31.417175289999999</v>
      </c>
      <c r="D817" s="50">
        <v>1004.29058838</v>
      </c>
      <c r="E817" s="50">
        <v>52.899757389999998</v>
      </c>
      <c r="F817" s="50">
        <v>99.216125489999996</v>
      </c>
      <c r="G817" s="50">
        <v>1.73924458</v>
      </c>
      <c r="H817" s="50">
        <v>0</v>
      </c>
      <c r="I817" s="50">
        <v>912.63830566000001</v>
      </c>
      <c r="J817" s="10">
        <v>922.40679932</v>
      </c>
      <c r="K817" s="10">
        <v>77.598876950000005</v>
      </c>
      <c r="L817" s="10">
        <v>0</v>
      </c>
    </row>
    <row r="818" spans="1:12" x14ac:dyDescent="0.25">
      <c r="A818" s="16" t="s">
        <v>10</v>
      </c>
      <c r="B818" s="55">
        <v>44038.559027777781</v>
      </c>
      <c r="C818" s="50">
        <v>31.297241209999999</v>
      </c>
      <c r="D818" s="50">
        <v>1004.29058838</v>
      </c>
      <c r="E818" s="50">
        <v>52.891956329999999</v>
      </c>
      <c r="F818" s="50">
        <v>58.179817200000002</v>
      </c>
      <c r="G818" s="50">
        <v>2.48506355</v>
      </c>
      <c r="H818" s="50">
        <v>0</v>
      </c>
      <c r="I818" s="50">
        <v>908.66607666000004</v>
      </c>
      <c r="J818" s="10">
        <v>918.60504149999997</v>
      </c>
      <c r="K818" s="10">
        <v>77.106552120000003</v>
      </c>
      <c r="L818" s="10">
        <v>0</v>
      </c>
    </row>
    <row r="819" spans="1:12" x14ac:dyDescent="0.25">
      <c r="A819" s="16" t="s">
        <v>10</v>
      </c>
      <c r="B819" s="55">
        <v>44038.55972222222</v>
      </c>
      <c r="C819" s="50">
        <v>31.243621829999999</v>
      </c>
      <c r="D819" s="50">
        <v>1004.27600098</v>
      </c>
      <c r="E819" s="50">
        <v>52.751625060000002</v>
      </c>
      <c r="F819" s="50">
        <v>81.2802887</v>
      </c>
      <c r="G819" s="50">
        <v>2.2138567</v>
      </c>
      <c r="H819" s="50">
        <v>0</v>
      </c>
      <c r="I819" s="50">
        <v>908.93078613</v>
      </c>
      <c r="J819" s="10">
        <v>918.17315673999997</v>
      </c>
      <c r="K819" s="10">
        <v>78.665710450000006</v>
      </c>
      <c r="L819" s="10">
        <v>0</v>
      </c>
    </row>
    <row r="820" spans="1:12" x14ac:dyDescent="0.25">
      <c r="A820" s="16" t="s">
        <v>10</v>
      </c>
      <c r="B820" s="55">
        <v>44038.560416666667</v>
      </c>
      <c r="C820" s="50">
        <v>31.171051030000001</v>
      </c>
      <c r="D820" s="50">
        <v>1004.29058838</v>
      </c>
      <c r="E820" s="50">
        <v>53.312988279999999</v>
      </c>
      <c r="F820" s="50">
        <v>206.11547852000001</v>
      </c>
      <c r="G820" s="50">
        <v>0.72221886999999996</v>
      </c>
      <c r="H820" s="50">
        <v>0</v>
      </c>
      <c r="I820" s="50">
        <v>900.45660399999997</v>
      </c>
      <c r="J820" s="10">
        <v>912.21118163999995</v>
      </c>
      <c r="K820" s="10">
        <v>74.398880000000005</v>
      </c>
      <c r="L820" s="10">
        <v>0</v>
      </c>
    </row>
    <row r="821" spans="1:12" x14ac:dyDescent="0.25">
      <c r="A821" s="16" t="s">
        <v>10</v>
      </c>
      <c r="B821" s="55">
        <v>44038.561111111114</v>
      </c>
      <c r="C821" s="50">
        <v>31.448699950000002</v>
      </c>
      <c r="D821" s="50">
        <v>1004.18829346</v>
      </c>
      <c r="E821" s="50">
        <v>56.774791720000003</v>
      </c>
      <c r="F821" s="50">
        <v>106.9911499</v>
      </c>
      <c r="G821" s="50">
        <v>0.58661549999999996</v>
      </c>
      <c r="H821" s="50">
        <v>0</v>
      </c>
      <c r="I821" s="50">
        <v>896.83721923999997</v>
      </c>
      <c r="J821" s="10">
        <v>908.06408691000001</v>
      </c>
      <c r="K821" s="10">
        <v>72.101356510000002</v>
      </c>
      <c r="L821" s="10">
        <v>0</v>
      </c>
    </row>
    <row r="822" spans="1:12" x14ac:dyDescent="0.25">
      <c r="A822" s="16" t="s">
        <v>10</v>
      </c>
      <c r="B822" s="55">
        <v>44038.561805555553</v>
      </c>
      <c r="C822" s="50">
        <v>31.981994629999999</v>
      </c>
      <c r="D822" s="50">
        <v>1004.29058838</v>
      </c>
      <c r="E822" s="50">
        <v>56.108154300000002</v>
      </c>
      <c r="F822" s="50">
        <v>87.665893550000007</v>
      </c>
      <c r="G822" s="50">
        <v>2.0782532699999998</v>
      </c>
      <c r="H822" s="50">
        <v>0</v>
      </c>
      <c r="I822" s="50">
        <v>895.51324463000003</v>
      </c>
      <c r="J822" s="10">
        <v>905.73101807</v>
      </c>
      <c r="K822" s="10">
        <v>71.773139950000001</v>
      </c>
      <c r="L822" s="10">
        <v>0</v>
      </c>
    </row>
    <row r="823" spans="1:12" x14ac:dyDescent="0.25">
      <c r="A823" s="16" t="s">
        <v>10</v>
      </c>
      <c r="B823" s="55">
        <v>44038.5625</v>
      </c>
      <c r="C823" s="50">
        <v>32.10821533</v>
      </c>
      <c r="D823" s="50">
        <v>1004.27600098</v>
      </c>
      <c r="E823" s="50">
        <v>53.465026860000002</v>
      </c>
      <c r="F823" s="50">
        <v>81.603065490000006</v>
      </c>
      <c r="G823" s="50">
        <v>1.6714428699999999</v>
      </c>
      <c r="H823" s="50">
        <v>0</v>
      </c>
      <c r="I823" s="50">
        <v>896.04284668000003</v>
      </c>
      <c r="J823" s="10">
        <v>905.81756591999999</v>
      </c>
      <c r="K823" s="10">
        <v>74.645172119999998</v>
      </c>
      <c r="L823" s="10">
        <v>0</v>
      </c>
    </row>
    <row r="824" spans="1:12" x14ac:dyDescent="0.25">
      <c r="A824" s="16" t="s">
        <v>10</v>
      </c>
      <c r="B824" s="55">
        <v>44038.563194444447</v>
      </c>
      <c r="C824" s="50">
        <v>32.10821533</v>
      </c>
      <c r="D824" s="50">
        <v>1004.18829346</v>
      </c>
      <c r="E824" s="50">
        <v>55.402538300000003</v>
      </c>
      <c r="F824" s="50">
        <v>78.192733759999996</v>
      </c>
      <c r="G824" s="50">
        <v>1.6714428699999999</v>
      </c>
      <c r="H824" s="50">
        <v>0</v>
      </c>
      <c r="I824" s="50">
        <v>895.24822998000002</v>
      </c>
      <c r="J824" s="10">
        <v>906.16320800999995</v>
      </c>
      <c r="K824" s="10">
        <v>76.204078670000001</v>
      </c>
      <c r="L824" s="10">
        <v>0</v>
      </c>
    </row>
    <row r="825" spans="1:12" x14ac:dyDescent="0.25">
      <c r="A825" s="16" t="s">
        <v>10</v>
      </c>
      <c r="B825" s="55">
        <v>44038.563888888886</v>
      </c>
      <c r="C825" s="50">
        <v>31.833679199999999</v>
      </c>
      <c r="D825" s="50">
        <v>1004.27600098</v>
      </c>
      <c r="E825" s="50">
        <v>55.839172359999999</v>
      </c>
      <c r="F825" s="50">
        <v>173.79444885000001</v>
      </c>
      <c r="G825" s="50">
        <v>0.79002059000000002</v>
      </c>
      <c r="H825" s="50">
        <v>0</v>
      </c>
      <c r="I825" s="50">
        <v>889.15740966999999</v>
      </c>
      <c r="J825" s="10">
        <v>900.20147704999999</v>
      </c>
      <c r="K825" s="10">
        <v>73.578338619999997</v>
      </c>
      <c r="L825" s="10">
        <v>0</v>
      </c>
    </row>
    <row r="826" spans="1:12" x14ac:dyDescent="0.25">
      <c r="A826" s="16" t="s">
        <v>10</v>
      </c>
      <c r="B826" s="55">
        <v>44038.564583333333</v>
      </c>
      <c r="C826" s="50">
        <v>31.88729858</v>
      </c>
      <c r="D826" s="50">
        <v>1004.17370605</v>
      </c>
      <c r="E826" s="50">
        <v>54.946422579999997</v>
      </c>
      <c r="F826" s="50">
        <v>106.37363434</v>
      </c>
      <c r="G826" s="50">
        <v>1.8070464100000001</v>
      </c>
      <c r="H826" s="50">
        <v>0</v>
      </c>
      <c r="I826" s="50">
        <v>889.51049805000002</v>
      </c>
      <c r="J826" s="10">
        <v>899.42370604999996</v>
      </c>
      <c r="K826" s="10">
        <v>75.219429020000007</v>
      </c>
      <c r="L826" s="10">
        <v>0</v>
      </c>
    </row>
    <row r="827" spans="1:12" x14ac:dyDescent="0.25">
      <c r="A827" s="16" t="s">
        <v>10</v>
      </c>
      <c r="B827" s="55">
        <v>44038.56527777778</v>
      </c>
      <c r="C827" s="50">
        <v>31.830505370000001</v>
      </c>
      <c r="D827" s="50">
        <v>1004.17370605</v>
      </c>
      <c r="E827" s="50">
        <v>51.496326449999998</v>
      </c>
      <c r="F827" s="50">
        <v>78.782173159999999</v>
      </c>
      <c r="G827" s="50">
        <v>0.79002059000000002</v>
      </c>
      <c r="H827" s="50">
        <v>0</v>
      </c>
      <c r="I827" s="50">
        <v>885.53826904000005</v>
      </c>
      <c r="J827" s="10">
        <v>896.31317138999998</v>
      </c>
      <c r="K827" s="10">
        <v>73.496414180000002</v>
      </c>
      <c r="L827" s="10">
        <v>0</v>
      </c>
    </row>
    <row r="828" spans="1:12" x14ac:dyDescent="0.25">
      <c r="A828" s="16" t="s">
        <v>10</v>
      </c>
      <c r="B828" s="55">
        <v>44038.565972222219</v>
      </c>
      <c r="C828" s="50">
        <v>31.776855470000001</v>
      </c>
      <c r="D828" s="50">
        <v>1004.0859375</v>
      </c>
      <c r="E828" s="50">
        <v>52.572292330000003</v>
      </c>
      <c r="F828" s="50">
        <v>76.115653989999998</v>
      </c>
      <c r="G828" s="50">
        <v>1.12902927</v>
      </c>
      <c r="H828" s="50">
        <v>0</v>
      </c>
      <c r="I828" s="50">
        <v>881.30108643000005</v>
      </c>
      <c r="J828" s="10">
        <v>891.99298095999995</v>
      </c>
      <c r="K828" s="10">
        <v>72.101356510000002</v>
      </c>
      <c r="L828" s="10">
        <v>0</v>
      </c>
    </row>
    <row r="829" spans="1:12" x14ac:dyDescent="0.25">
      <c r="A829" s="16" t="s">
        <v>10</v>
      </c>
      <c r="B829" s="55">
        <v>44038.566666666666</v>
      </c>
      <c r="C829" s="50">
        <v>31.821044919999999</v>
      </c>
      <c r="D829" s="50">
        <v>1004.0859375</v>
      </c>
      <c r="E829" s="50">
        <v>51.827697749999999</v>
      </c>
      <c r="F829" s="50">
        <v>76.789291379999995</v>
      </c>
      <c r="G829" s="50">
        <v>1.8070464100000001</v>
      </c>
      <c r="H829" s="50">
        <v>0</v>
      </c>
      <c r="I829" s="50">
        <v>880.94793701000003</v>
      </c>
      <c r="J829" s="10">
        <v>891.82019043000003</v>
      </c>
      <c r="K829" s="10">
        <v>73.004081729999996</v>
      </c>
      <c r="L829" s="10">
        <v>0</v>
      </c>
    </row>
    <row r="830" spans="1:12" x14ac:dyDescent="0.25">
      <c r="A830" s="16" t="s">
        <v>10</v>
      </c>
      <c r="B830" s="55">
        <v>44038.567361111112</v>
      </c>
      <c r="C830" s="50">
        <v>31.830505370000001</v>
      </c>
      <c r="D830" s="50">
        <v>1004.0859375</v>
      </c>
      <c r="E830" s="50">
        <v>54.474719999999998</v>
      </c>
      <c r="F830" s="50">
        <v>20.932735439999998</v>
      </c>
      <c r="G830" s="50">
        <v>2.8240721199999999</v>
      </c>
      <c r="H830" s="50">
        <v>0</v>
      </c>
      <c r="I830" s="50">
        <v>884.21398925999995</v>
      </c>
      <c r="J830" s="10">
        <v>895.19006348000005</v>
      </c>
      <c r="K830" s="10">
        <v>76.204078670000001</v>
      </c>
      <c r="L830" s="10">
        <v>0</v>
      </c>
    </row>
    <row r="831" spans="1:12" x14ac:dyDescent="0.25">
      <c r="A831" s="16" t="s">
        <v>10</v>
      </c>
      <c r="B831" s="55">
        <v>44038.568055555559</v>
      </c>
      <c r="C831" s="50">
        <v>31.360382080000001</v>
      </c>
      <c r="D831" s="50">
        <v>1003.88128662</v>
      </c>
      <c r="E831" s="50">
        <v>54.689136509999997</v>
      </c>
      <c r="F831" s="50">
        <v>10.19649982</v>
      </c>
      <c r="G831" s="50">
        <v>2.95967555</v>
      </c>
      <c r="H831" s="50">
        <v>0</v>
      </c>
      <c r="I831" s="50">
        <v>883.15472411999997</v>
      </c>
      <c r="J831" s="10">
        <v>893.28918456999997</v>
      </c>
      <c r="K831" s="10">
        <v>76.204078670000001</v>
      </c>
      <c r="L831" s="10">
        <v>0</v>
      </c>
    </row>
    <row r="832" spans="1:12" x14ac:dyDescent="0.25">
      <c r="A832" s="16" t="s">
        <v>10</v>
      </c>
      <c r="B832" s="55">
        <v>44038.568749999999</v>
      </c>
      <c r="C832" s="50">
        <v>31.082702640000001</v>
      </c>
      <c r="D832" s="50">
        <v>1003.88128662</v>
      </c>
      <c r="E832" s="50">
        <v>58.521278379999998</v>
      </c>
      <c r="F832" s="50">
        <v>59.316593169999997</v>
      </c>
      <c r="G832" s="50">
        <v>1.8070464100000001</v>
      </c>
      <c r="H832" s="50">
        <v>0</v>
      </c>
      <c r="I832" s="50">
        <v>875.47491454999999</v>
      </c>
      <c r="J832" s="10">
        <v>886.20410156000003</v>
      </c>
      <c r="K832" s="10">
        <v>72.839973450000002</v>
      </c>
      <c r="L832" s="10">
        <v>0</v>
      </c>
    </row>
    <row r="833" spans="1:12" x14ac:dyDescent="0.25">
      <c r="A833" s="16" t="s">
        <v>10</v>
      </c>
      <c r="B833" s="55">
        <v>44038.569444444445</v>
      </c>
      <c r="C833" s="50">
        <v>31.328796390000001</v>
      </c>
      <c r="D833" s="50">
        <v>1003.8959350600001</v>
      </c>
      <c r="E833" s="50">
        <v>55.071178439999997</v>
      </c>
      <c r="F833" s="50">
        <v>65.140838619999997</v>
      </c>
      <c r="G833" s="50">
        <v>2.6884686900000001</v>
      </c>
      <c r="H833" s="50">
        <v>0</v>
      </c>
      <c r="I833" s="50">
        <v>874.50402831999997</v>
      </c>
      <c r="J833" s="10">
        <v>885.25378418000003</v>
      </c>
      <c r="K833" s="10">
        <v>73.660522459999996</v>
      </c>
      <c r="L833" s="10">
        <v>0</v>
      </c>
    </row>
    <row r="834" spans="1:12" x14ac:dyDescent="0.25">
      <c r="A834" s="16" t="s">
        <v>10</v>
      </c>
      <c r="B834" s="55">
        <v>44038.570138888892</v>
      </c>
      <c r="C834" s="50">
        <v>31.55596924</v>
      </c>
      <c r="D834" s="50">
        <v>1003.8959350600001</v>
      </c>
      <c r="E834" s="50">
        <v>56.264099119999997</v>
      </c>
      <c r="F834" s="50">
        <v>129.05305480999999</v>
      </c>
      <c r="G834" s="50">
        <v>2.8240721199999999</v>
      </c>
      <c r="H834" s="50">
        <v>0</v>
      </c>
      <c r="I834" s="50">
        <v>869.56060791000004</v>
      </c>
      <c r="J834" s="10">
        <v>880.67456055000002</v>
      </c>
      <c r="K834" s="10">
        <v>72.757797240000002</v>
      </c>
      <c r="L834" s="10">
        <v>0</v>
      </c>
    </row>
    <row r="835" spans="1:12" x14ac:dyDescent="0.25">
      <c r="A835" s="16" t="s">
        <v>10</v>
      </c>
      <c r="B835" s="55">
        <v>44038.570833333331</v>
      </c>
      <c r="C835" s="50">
        <v>31.609649659999999</v>
      </c>
      <c r="D835" s="50">
        <v>1003.8959350600001</v>
      </c>
      <c r="E835" s="50">
        <v>54.564380649999997</v>
      </c>
      <c r="F835" s="50">
        <v>101.25110626</v>
      </c>
      <c r="G835" s="50">
        <v>1.6036411500000001</v>
      </c>
      <c r="H835" s="50">
        <v>0</v>
      </c>
      <c r="I835" s="50">
        <v>866.91235352000001</v>
      </c>
      <c r="J835" s="10">
        <v>878.85992432</v>
      </c>
      <c r="K835" s="10">
        <v>72.511756899999995</v>
      </c>
      <c r="L835" s="10">
        <v>0</v>
      </c>
    </row>
    <row r="836" spans="1:12" x14ac:dyDescent="0.25">
      <c r="A836" s="16" t="s">
        <v>10</v>
      </c>
      <c r="B836" s="55">
        <v>44038.571527777778</v>
      </c>
      <c r="C836" s="50">
        <v>31.739013669999999</v>
      </c>
      <c r="D836" s="50">
        <v>1003.8959350600001</v>
      </c>
      <c r="E836" s="50">
        <v>53.827587129999998</v>
      </c>
      <c r="F836" s="50">
        <v>119.00447844999999</v>
      </c>
      <c r="G836" s="50">
        <v>3.0952789799999998</v>
      </c>
      <c r="H836" s="50">
        <v>0</v>
      </c>
      <c r="I836" s="50">
        <v>868.58972168000003</v>
      </c>
      <c r="J836" s="10">
        <v>879.81048583999996</v>
      </c>
      <c r="K836" s="10">
        <v>72.429573059999996</v>
      </c>
      <c r="L836" s="10">
        <v>0</v>
      </c>
    </row>
    <row r="837" spans="1:12" x14ac:dyDescent="0.25">
      <c r="A837" s="16" t="s">
        <v>10</v>
      </c>
      <c r="B837" s="55">
        <v>44038.572222222225</v>
      </c>
      <c r="C837" s="50">
        <v>31.584381100000002</v>
      </c>
      <c r="D837" s="50">
        <v>1003.80822754</v>
      </c>
      <c r="E837" s="50">
        <v>56.229003910000003</v>
      </c>
      <c r="F837" s="50">
        <v>106.40171051</v>
      </c>
      <c r="G837" s="50">
        <v>0.51881372999999997</v>
      </c>
      <c r="H837" s="50">
        <v>0</v>
      </c>
      <c r="I837" s="50">
        <v>862.58703613</v>
      </c>
      <c r="J837" s="10">
        <v>874.19415283000001</v>
      </c>
      <c r="K837" s="10">
        <v>71.69121552</v>
      </c>
      <c r="L837" s="10">
        <v>0</v>
      </c>
    </row>
    <row r="838" spans="1:12" x14ac:dyDescent="0.25">
      <c r="A838" s="16" t="s">
        <v>10</v>
      </c>
      <c r="B838" s="55">
        <v>44038.572916666664</v>
      </c>
      <c r="C838" s="50">
        <v>31.609649659999999</v>
      </c>
      <c r="D838" s="50">
        <v>1003.70587158</v>
      </c>
      <c r="E838" s="50">
        <v>54.891845699999998</v>
      </c>
      <c r="F838" s="50">
        <v>83.315261840000005</v>
      </c>
      <c r="G838" s="50">
        <v>1.8748481299999999</v>
      </c>
      <c r="H838" s="50">
        <v>0</v>
      </c>
      <c r="I838" s="50">
        <v>860.90991211000005</v>
      </c>
      <c r="J838" s="10">
        <v>872.89819336000005</v>
      </c>
      <c r="K838" s="10">
        <v>71.937248229999994</v>
      </c>
      <c r="L838" s="10">
        <v>0</v>
      </c>
    </row>
    <row r="839" spans="1:12" x14ac:dyDescent="0.25">
      <c r="A839" s="16" t="s">
        <v>10</v>
      </c>
      <c r="B839" s="55">
        <v>44038.573611111111</v>
      </c>
      <c r="C839" s="50">
        <v>31.688507080000001</v>
      </c>
      <c r="D839" s="50">
        <v>1003.7935791</v>
      </c>
      <c r="E839" s="50">
        <v>54.8879509</v>
      </c>
      <c r="F839" s="50">
        <v>101.22302246</v>
      </c>
      <c r="G839" s="50">
        <v>3.63769293</v>
      </c>
      <c r="H839" s="50">
        <v>0</v>
      </c>
      <c r="I839" s="50">
        <v>858.96789550999995</v>
      </c>
      <c r="J839" s="10">
        <v>871.17016602000001</v>
      </c>
      <c r="K839" s="10">
        <v>70.296165470000005</v>
      </c>
      <c r="L839" s="10">
        <v>0</v>
      </c>
    </row>
    <row r="840" spans="1:12" x14ac:dyDescent="0.25">
      <c r="A840" s="16" t="s">
        <v>10</v>
      </c>
      <c r="B840" s="55">
        <v>44038.574305555558</v>
      </c>
      <c r="C840" s="50">
        <v>32.00091553</v>
      </c>
      <c r="D840" s="50">
        <v>1003.7935791</v>
      </c>
      <c r="E840" s="50">
        <v>55.312877659999998</v>
      </c>
      <c r="F840" s="50">
        <v>100.46518707</v>
      </c>
      <c r="G840" s="50">
        <v>2.7562704099999999</v>
      </c>
      <c r="H840" s="50">
        <v>0</v>
      </c>
      <c r="I840" s="50">
        <v>861.08648682</v>
      </c>
      <c r="J840" s="10">
        <v>872.46606444999998</v>
      </c>
      <c r="K840" s="10">
        <v>70.050125120000004</v>
      </c>
      <c r="L840" s="10">
        <v>0</v>
      </c>
    </row>
    <row r="841" spans="1:12" x14ac:dyDescent="0.25">
      <c r="A841" s="16" t="s">
        <v>10</v>
      </c>
      <c r="B841" s="55">
        <v>44038.574999999997</v>
      </c>
      <c r="C841" s="50">
        <v>31.98828125</v>
      </c>
      <c r="D841" s="50">
        <v>1003.69128418</v>
      </c>
      <c r="E841" s="50">
        <v>55.909339899999999</v>
      </c>
      <c r="F841" s="50">
        <v>109.84008025999999</v>
      </c>
      <c r="G841" s="50">
        <v>2.6206669800000002</v>
      </c>
      <c r="H841" s="50">
        <v>0</v>
      </c>
      <c r="I841" s="50">
        <v>856.93737793000003</v>
      </c>
      <c r="J841" s="10">
        <v>868.49176024999997</v>
      </c>
      <c r="K841" s="10">
        <v>69.967941280000005</v>
      </c>
      <c r="L841" s="10">
        <v>0</v>
      </c>
    </row>
    <row r="842" spans="1:12" x14ac:dyDescent="0.25">
      <c r="A842" s="16" t="s">
        <v>10</v>
      </c>
      <c r="B842" s="55">
        <v>44038.575694444444</v>
      </c>
      <c r="C842" s="50">
        <v>31.956726069999998</v>
      </c>
      <c r="D842" s="50">
        <v>1003.70587158</v>
      </c>
      <c r="E842" s="50">
        <v>53.332485200000001</v>
      </c>
      <c r="F842" s="50">
        <v>89.041252139999997</v>
      </c>
      <c r="G842" s="50">
        <v>3.0274772599999999</v>
      </c>
      <c r="H842" s="50">
        <v>0</v>
      </c>
      <c r="I842" s="50">
        <v>855.52502441000001</v>
      </c>
      <c r="J842" s="10">
        <v>866.67718506000006</v>
      </c>
      <c r="K842" s="10">
        <v>70.132057189999998</v>
      </c>
      <c r="L842" s="10">
        <v>0</v>
      </c>
    </row>
    <row r="843" spans="1:12" x14ac:dyDescent="0.25">
      <c r="A843" s="16" t="s">
        <v>10</v>
      </c>
      <c r="B843" s="55">
        <v>44038.576388888891</v>
      </c>
      <c r="C843" s="50">
        <v>31.89361572</v>
      </c>
      <c r="D843" s="50">
        <v>1003.69128418</v>
      </c>
      <c r="E843" s="50">
        <v>53.550792690000002</v>
      </c>
      <c r="F843" s="50">
        <v>91.904243469999997</v>
      </c>
      <c r="G843" s="50">
        <v>1.6036411500000001</v>
      </c>
      <c r="H843" s="50">
        <v>0</v>
      </c>
      <c r="I843" s="50">
        <v>851.90588378999996</v>
      </c>
      <c r="J843" s="10">
        <v>863.99877930000002</v>
      </c>
      <c r="K843" s="10">
        <v>68.819183350000003</v>
      </c>
      <c r="L843" s="10">
        <v>0</v>
      </c>
    </row>
    <row r="844" spans="1:12" x14ac:dyDescent="0.25">
      <c r="A844" s="16" t="s">
        <v>10</v>
      </c>
      <c r="B844" s="55">
        <v>44038.57708333333</v>
      </c>
      <c r="C844" s="50">
        <v>31.896759029999998</v>
      </c>
      <c r="D844" s="50">
        <v>1003.60357666</v>
      </c>
      <c r="E844" s="50">
        <v>54.989307400000001</v>
      </c>
      <c r="F844" s="50">
        <v>88.409713749999995</v>
      </c>
      <c r="G844" s="50">
        <v>1.8748481299999999</v>
      </c>
      <c r="H844" s="50">
        <v>0</v>
      </c>
      <c r="I844" s="50">
        <v>848.99291991999996</v>
      </c>
      <c r="J844" s="10">
        <v>860.54266356999995</v>
      </c>
      <c r="K844" s="10">
        <v>70.378341669999998</v>
      </c>
      <c r="L844" s="10">
        <v>0</v>
      </c>
    </row>
    <row r="845" spans="1:12" x14ac:dyDescent="0.25">
      <c r="A845" s="16" t="s">
        <v>10</v>
      </c>
      <c r="B845" s="55">
        <v>44038.577777777777</v>
      </c>
      <c r="C845" s="50">
        <v>31.871521000000001</v>
      </c>
      <c r="D845" s="50">
        <v>1003.61816406</v>
      </c>
      <c r="E845" s="50">
        <v>53.449440000000003</v>
      </c>
      <c r="F845" s="50">
        <v>23.501031879999999</v>
      </c>
      <c r="G845" s="50">
        <v>0.85782230000000004</v>
      </c>
      <c r="H845" s="50">
        <v>0</v>
      </c>
      <c r="I845" s="50">
        <v>844.75573729999996</v>
      </c>
      <c r="J845" s="10">
        <v>856.74090576000003</v>
      </c>
      <c r="K845" s="10">
        <v>68.901367190000002</v>
      </c>
      <c r="L845" s="10">
        <v>0</v>
      </c>
    </row>
    <row r="846" spans="1:12" x14ac:dyDescent="0.25">
      <c r="A846" s="16" t="s">
        <v>10</v>
      </c>
      <c r="B846" s="55">
        <v>44038.578472222223</v>
      </c>
      <c r="C846" s="50">
        <v>31.783172610000001</v>
      </c>
      <c r="D846" s="50">
        <v>1003.60357666</v>
      </c>
      <c r="E846" s="50">
        <v>52.256519320000002</v>
      </c>
      <c r="F846" s="50">
        <v>119.46762085</v>
      </c>
      <c r="G846" s="50">
        <v>2.6206669800000002</v>
      </c>
      <c r="H846" s="50">
        <v>0</v>
      </c>
      <c r="I846" s="50">
        <v>846.07971191000001</v>
      </c>
      <c r="J846" s="10">
        <v>857.95056151999995</v>
      </c>
      <c r="K846" s="10">
        <v>70.378341669999998</v>
      </c>
      <c r="L846" s="10">
        <v>0</v>
      </c>
    </row>
    <row r="847" spans="1:12" x14ac:dyDescent="0.25">
      <c r="A847" s="16" t="s">
        <v>10</v>
      </c>
      <c r="B847" s="55">
        <v>44038.57916666667</v>
      </c>
      <c r="C847" s="50">
        <v>31.407684329999999</v>
      </c>
      <c r="D847" s="50">
        <v>1003.51580811</v>
      </c>
      <c r="E847" s="50">
        <v>53.219432830000002</v>
      </c>
      <c r="F847" s="50">
        <v>52.509948729999998</v>
      </c>
      <c r="G847" s="50">
        <v>0.92562401000000005</v>
      </c>
      <c r="H847" s="50">
        <v>0</v>
      </c>
      <c r="I847" s="50">
        <v>842.72552489999998</v>
      </c>
      <c r="J847" s="10">
        <v>854.23529053000004</v>
      </c>
      <c r="K847" s="10">
        <v>71.362998959999999</v>
      </c>
      <c r="L847" s="10">
        <v>0</v>
      </c>
    </row>
    <row r="848" spans="1:12" x14ac:dyDescent="0.25">
      <c r="A848" s="16" t="s">
        <v>10</v>
      </c>
      <c r="B848" s="55">
        <v>44038.579861111109</v>
      </c>
      <c r="C848" s="50">
        <v>31.259368899999998</v>
      </c>
      <c r="D848" s="50">
        <v>1003.51580811</v>
      </c>
      <c r="E848" s="50">
        <v>55.913234709999998</v>
      </c>
      <c r="F848" s="50">
        <v>76.789291379999995</v>
      </c>
      <c r="G848" s="50">
        <v>0.31540858999999999</v>
      </c>
      <c r="H848" s="50">
        <v>0</v>
      </c>
      <c r="I848" s="50">
        <v>834.95733643000005</v>
      </c>
      <c r="J848" s="10">
        <v>846.97741699000005</v>
      </c>
      <c r="K848" s="10">
        <v>67.342201230000001</v>
      </c>
      <c r="L848" s="10">
        <v>0</v>
      </c>
    </row>
    <row r="849" spans="1:12" x14ac:dyDescent="0.25">
      <c r="A849" s="16" t="s">
        <v>10</v>
      </c>
      <c r="B849" s="55">
        <v>44038.580555555556</v>
      </c>
      <c r="C849" s="50">
        <v>31.473968509999999</v>
      </c>
      <c r="D849" s="50">
        <v>1003.51580811</v>
      </c>
      <c r="E849" s="50">
        <v>52.396862030000001</v>
      </c>
      <c r="F849" s="50">
        <v>43.050807949999999</v>
      </c>
      <c r="G849" s="50">
        <v>0.58661549999999996</v>
      </c>
      <c r="H849" s="50">
        <v>0</v>
      </c>
      <c r="I849" s="50">
        <v>829.13116454999999</v>
      </c>
      <c r="J849" s="10">
        <v>843.43499756000006</v>
      </c>
      <c r="K849" s="10">
        <v>66.603843690000005</v>
      </c>
      <c r="L849" s="10">
        <v>0</v>
      </c>
    </row>
    <row r="850" spans="1:12" x14ac:dyDescent="0.25">
      <c r="A850" s="16" t="s">
        <v>10</v>
      </c>
      <c r="B850" s="55">
        <v>44038.581250000003</v>
      </c>
      <c r="C850" s="50">
        <v>31.70428467</v>
      </c>
      <c r="D850" s="50">
        <v>1003.51580811</v>
      </c>
      <c r="E850" s="50">
        <v>51.921253200000002</v>
      </c>
      <c r="F850" s="50">
        <v>61.407688139999998</v>
      </c>
      <c r="G850" s="50">
        <v>0.45101202000000001</v>
      </c>
      <c r="H850" s="50">
        <v>0</v>
      </c>
      <c r="I850" s="50">
        <v>827.45404053000004</v>
      </c>
      <c r="J850" s="10">
        <v>840.41101074000005</v>
      </c>
      <c r="K850" s="10">
        <v>64.552612300000007</v>
      </c>
      <c r="L850" s="10">
        <v>0</v>
      </c>
    </row>
    <row r="851" spans="1:12" x14ac:dyDescent="0.25">
      <c r="A851" s="16" t="s">
        <v>10</v>
      </c>
      <c r="B851" s="55">
        <v>44038.581944444442</v>
      </c>
      <c r="C851" s="50">
        <v>31.697998049999999</v>
      </c>
      <c r="D851" s="50">
        <v>1003.32580566</v>
      </c>
      <c r="E851" s="50">
        <v>51.921253200000002</v>
      </c>
      <c r="F851" s="50">
        <v>137.12278748</v>
      </c>
      <c r="G851" s="50">
        <v>1.9426498400000001</v>
      </c>
      <c r="H851" s="50">
        <v>0</v>
      </c>
      <c r="I851" s="50">
        <v>829.74920654000005</v>
      </c>
      <c r="J851" s="10">
        <v>841.96624756000006</v>
      </c>
      <c r="K851" s="10">
        <v>65.865478519999996</v>
      </c>
      <c r="L851" s="10">
        <v>0</v>
      </c>
    </row>
    <row r="852" spans="1:12" x14ac:dyDescent="0.25">
      <c r="A852" s="16" t="s">
        <v>10</v>
      </c>
      <c r="B852" s="55">
        <v>44038.582638888889</v>
      </c>
      <c r="C852" s="50">
        <v>31.606475830000001</v>
      </c>
      <c r="D852" s="50">
        <v>1003.41351318</v>
      </c>
      <c r="E852" s="50">
        <v>56.501892089999998</v>
      </c>
      <c r="F852" s="50">
        <v>129.31971741000001</v>
      </c>
      <c r="G852" s="50">
        <v>2.4172618400000001</v>
      </c>
      <c r="H852" s="50">
        <v>0</v>
      </c>
      <c r="I852" s="50">
        <v>830.10229491999996</v>
      </c>
      <c r="J852" s="10">
        <v>840.92944336000005</v>
      </c>
      <c r="K852" s="10">
        <v>67.670425420000001</v>
      </c>
      <c r="L852" s="10">
        <v>0</v>
      </c>
    </row>
    <row r="853" spans="1:12" x14ac:dyDescent="0.25">
      <c r="A853" s="16" t="s">
        <v>10</v>
      </c>
      <c r="B853" s="55">
        <v>44038.583333333336</v>
      </c>
      <c r="C853" s="50">
        <v>31.915710449999999</v>
      </c>
      <c r="D853" s="50">
        <v>1003.31115723</v>
      </c>
      <c r="E853" s="50">
        <v>53.726222989999997</v>
      </c>
      <c r="F853" s="50">
        <v>108.49280548</v>
      </c>
      <c r="G853" s="50">
        <v>2.1460549800000002</v>
      </c>
      <c r="H853" s="50">
        <v>0</v>
      </c>
      <c r="I853" s="50">
        <v>827.36566161999997</v>
      </c>
      <c r="J853" s="10">
        <v>837.73236083999996</v>
      </c>
      <c r="K853" s="10">
        <v>68.080818179999994</v>
      </c>
      <c r="L853" s="10">
        <v>0</v>
      </c>
    </row>
    <row r="854" spans="1:12" x14ac:dyDescent="0.25">
      <c r="A854" s="16" t="s">
        <v>10</v>
      </c>
      <c r="B854" s="55">
        <v>44038.584027777775</v>
      </c>
      <c r="C854" s="50">
        <v>31.922027589999999</v>
      </c>
      <c r="D854" s="50">
        <v>1003.31115723</v>
      </c>
      <c r="E854" s="50">
        <v>52.693141939999997</v>
      </c>
      <c r="F854" s="50">
        <v>120.23952484</v>
      </c>
      <c r="G854" s="50">
        <v>1.1968308700000001</v>
      </c>
      <c r="H854" s="50">
        <v>0</v>
      </c>
      <c r="I854" s="50">
        <v>824.01123046999999</v>
      </c>
      <c r="J854" s="10">
        <v>836.43646239999998</v>
      </c>
      <c r="K854" s="10">
        <v>68.490966799999995</v>
      </c>
      <c r="L854" s="10">
        <v>0</v>
      </c>
    </row>
    <row r="855" spans="1:12" x14ac:dyDescent="0.25">
      <c r="A855" s="16" t="s">
        <v>10</v>
      </c>
      <c r="B855" s="55">
        <v>44038.584722222222</v>
      </c>
      <c r="C855" s="50">
        <v>31.79263306</v>
      </c>
      <c r="D855" s="50">
        <v>1003.32580566</v>
      </c>
      <c r="E855" s="50">
        <v>54.248607640000003</v>
      </c>
      <c r="F855" s="50">
        <v>115.41173553</v>
      </c>
      <c r="G855" s="50">
        <v>1.9426498400000001</v>
      </c>
      <c r="H855" s="50">
        <v>0</v>
      </c>
      <c r="I855" s="50">
        <v>820.56860352000001</v>
      </c>
      <c r="J855" s="10">
        <v>832.63470458999996</v>
      </c>
      <c r="K855" s="10">
        <v>68.737258909999994</v>
      </c>
      <c r="L855" s="10">
        <v>0</v>
      </c>
    </row>
    <row r="856" spans="1:12" x14ac:dyDescent="0.25">
      <c r="A856" s="16" t="s">
        <v>10</v>
      </c>
      <c r="B856" s="55">
        <v>44038.585416666669</v>
      </c>
      <c r="C856" s="50">
        <v>31.94094849</v>
      </c>
      <c r="D856" s="50">
        <v>1003.41351318</v>
      </c>
      <c r="E856" s="50">
        <v>55.655944820000002</v>
      </c>
      <c r="F856" s="50">
        <v>54.376525880000003</v>
      </c>
      <c r="G856" s="50">
        <v>2.6884686900000001</v>
      </c>
      <c r="H856" s="50">
        <v>0</v>
      </c>
      <c r="I856" s="50">
        <v>819.50927734000004</v>
      </c>
      <c r="J856" s="10">
        <v>831.59783935999997</v>
      </c>
      <c r="K856" s="10">
        <v>69.475616459999998</v>
      </c>
      <c r="L856" s="10">
        <v>0</v>
      </c>
    </row>
    <row r="857" spans="1:12" x14ac:dyDescent="0.25">
      <c r="A857" s="16" t="s">
        <v>10</v>
      </c>
      <c r="B857" s="55">
        <v>44038.586111111108</v>
      </c>
      <c r="C857" s="50">
        <v>31.84628296</v>
      </c>
      <c r="D857" s="50">
        <v>1003.31115723</v>
      </c>
      <c r="E857" s="50">
        <v>54.618957520000002</v>
      </c>
      <c r="F857" s="50">
        <v>102.50016022</v>
      </c>
      <c r="G857" s="50">
        <v>2.4172618400000001</v>
      </c>
      <c r="H857" s="50">
        <v>0</v>
      </c>
      <c r="I857" s="50">
        <v>818.36187743999994</v>
      </c>
      <c r="J857" s="10">
        <v>830.38818359000004</v>
      </c>
      <c r="K857" s="10">
        <v>69.803833010000005</v>
      </c>
      <c r="L857" s="10">
        <v>0</v>
      </c>
    </row>
    <row r="858" spans="1:12" x14ac:dyDescent="0.25">
      <c r="A858" s="16" t="s">
        <v>10</v>
      </c>
      <c r="B858" s="55">
        <v>44038.586805555555</v>
      </c>
      <c r="C858" s="50">
        <v>32.032470699999998</v>
      </c>
      <c r="D858" s="50">
        <v>1003.22344971</v>
      </c>
      <c r="E858" s="50">
        <v>53.390956879999997</v>
      </c>
      <c r="F858" s="50">
        <v>111.81893921</v>
      </c>
      <c r="G858" s="50">
        <v>3.70549464</v>
      </c>
      <c r="H858" s="50">
        <v>0</v>
      </c>
      <c r="I858" s="50">
        <v>818.97967529000005</v>
      </c>
      <c r="J858" s="10">
        <v>829.35137939000003</v>
      </c>
      <c r="K858" s="10">
        <v>70.870674129999998</v>
      </c>
      <c r="L858" s="10">
        <v>0</v>
      </c>
    </row>
    <row r="859" spans="1:12" x14ac:dyDescent="0.25">
      <c r="A859" s="16" t="s">
        <v>10</v>
      </c>
      <c r="B859" s="55">
        <v>44038.587500000001</v>
      </c>
      <c r="C859" s="50">
        <v>31.821044919999999</v>
      </c>
      <c r="D859" s="50">
        <v>1003.31115723</v>
      </c>
      <c r="E859" s="50">
        <v>53.819789890000003</v>
      </c>
      <c r="F859" s="50">
        <v>77.505035399999997</v>
      </c>
      <c r="G859" s="50">
        <v>1.9426498400000001</v>
      </c>
      <c r="H859" s="50">
        <v>0</v>
      </c>
      <c r="I859" s="50">
        <v>817.12603760000002</v>
      </c>
      <c r="J859" s="10">
        <v>829.17852783000001</v>
      </c>
      <c r="K859" s="10">
        <v>71.034782410000005</v>
      </c>
      <c r="L859" s="10">
        <v>0</v>
      </c>
    </row>
    <row r="860" spans="1:12" x14ac:dyDescent="0.25">
      <c r="A860" s="16" t="s">
        <v>10</v>
      </c>
      <c r="B860" s="55">
        <v>44038.588194444441</v>
      </c>
      <c r="C860" s="50">
        <v>31.71060181</v>
      </c>
      <c r="D860" s="50">
        <v>1003.32580566</v>
      </c>
      <c r="E860" s="50">
        <v>53.905555730000003</v>
      </c>
      <c r="F860" s="50">
        <v>117.85368347000001</v>
      </c>
      <c r="G860" s="50">
        <v>2.5528652699999999</v>
      </c>
      <c r="H860" s="50">
        <v>0</v>
      </c>
      <c r="I860" s="50">
        <v>813.50689696999996</v>
      </c>
      <c r="J860" s="10">
        <v>826.50018310999997</v>
      </c>
      <c r="K860" s="10">
        <v>70.624382019999999</v>
      </c>
      <c r="L860" s="10">
        <v>0.2</v>
      </c>
    </row>
    <row r="861" spans="1:12" x14ac:dyDescent="0.25">
      <c r="A861" s="16" t="s">
        <v>10</v>
      </c>
      <c r="B861" s="55">
        <v>44038.588888888888</v>
      </c>
      <c r="C861" s="50">
        <v>31.656951899999999</v>
      </c>
      <c r="D861" s="50">
        <v>1003.32580566</v>
      </c>
      <c r="E861" s="50">
        <v>54.825572970000003</v>
      </c>
      <c r="F861" s="50">
        <v>76.143737790000003</v>
      </c>
      <c r="G861" s="50">
        <v>1.73924458</v>
      </c>
      <c r="H861" s="50">
        <v>0</v>
      </c>
      <c r="I861" s="50">
        <v>809.97589111000002</v>
      </c>
      <c r="J861" s="10">
        <v>822.87121581999997</v>
      </c>
      <c r="K861" s="10">
        <v>70.788490300000007</v>
      </c>
      <c r="L861" s="10">
        <v>0.2</v>
      </c>
    </row>
    <row r="862" spans="1:12" x14ac:dyDescent="0.25">
      <c r="A862" s="16" t="s">
        <v>10</v>
      </c>
      <c r="B862" s="55">
        <v>44038.589583333334</v>
      </c>
      <c r="C862" s="50">
        <v>31.855743409999999</v>
      </c>
      <c r="D862" s="50">
        <v>1003.31115723</v>
      </c>
      <c r="E862" s="50">
        <v>55.554576869999998</v>
      </c>
      <c r="F862" s="50">
        <v>105.32105255</v>
      </c>
      <c r="G862" s="50">
        <v>0.85782230000000004</v>
      </c>
      <c r="H862" s="50">
        <v>0</v>
      </c>
      <c r="I862" s="50">
        <v>803.70849609000004</v>
      </c>
      <c r="J862" s="10">
        <v>818.29199218999997</v>
      </c>
      <c r="K862" s="10">
        <v>68.983291629999997</v>
      </c>
      <c r="L862" s="10">
        <v>0.2</v>
      </c>
    </row>
    <row r="863" spans="1:12" x14ac:dyDescent="0.25">
      <c r="A863" s="16" t="s">
        <v>10</v>
      </c>
      <c r="B863" s="55">
        <v>44038.590277777781</v>
      </c>
      <c r="C863" s="50">
        <v>31.849426269999999</v>
      </c>
      <c r="D863" s="50">
        <v>1003.32580566</v>
      </c>
      <c r="E863" s="50">
        <v>54.326576230000001</v>
      </c>
      <c r="F863" s="50">
        <v>107.0753479</v>
      </c>
      <c r="G863" s="50">
        <v>1.8748481299999999</v>
      </c>
      <c r="H863" s="50">
        <v>0</v>
      </c>
      <c r="I863" s="50">
        <v>802.38421631000006</v>
      </c>
      <c r="J863" s="10">
        <v>814.74957274999997</v>
      </c>
      <c r="K863" s="10">
        <v>68.737258909999994</v>
      </c>
      <c r="L863" s="10">
        <v>0.2</v>
      </c>
    </row>
    <row r="864" spans="1:12" x14ac:dyDescent="0.25">
      <c r="A864" s="16" t="s">
        <v>10</v>
      </c>
      <c r="B864" s="55">
        <v>44038.59097222222</v>
      </c>
      <c r="C864" s="50">
        <v>31.944122310000001</v>
      </c>
      <c r="D864" s="50">
        <v>1003.32580566</v>
      </c>
      <c r="E864" s="50">
        <v>55.449329380000002</v>
      </c>
      <c r="F864" s="50">
        <v>161.5565033</v>
      </c>
      <c r="G864" s="50">
        <v>1.8748481299999999</v>
      </c>
      <c r="H864" s="50">
        <v>0</v>
      </c>
      <c r="I864" s="50">
        <v>799.38287353999999</v>
      </c>
      <c r="J864" s="10">
        <v>811.63903808999999</v>
      </c>
      <c r="K864" s="10">
        <v>68.819183350000003</v>
      </c>
      <c r="L864" s="10">
        <v>0.2</v>
      </c>
    </row>
    <row r="865" spans="1:12" x14ac:dyDescent="0.25">
      <c r="A865" s="16" t="s">
        <v>10</v>
      </c>
      <c r="B865" s="55">
        <v>44038.591666666667</v>
      </c>
      <c r="C865" s="50">
        <v>31.890441890000002</v>
      </c>
      <c r="D865" s="50">
        <v>1003.32580566</v>
      </c>
      <c r="E865" s="50">
        <v>54.513710019999998</v>
      </c>
      <c r="F865" s="50">
        <v>163.95640564000001</v>
      </c>
      <c r="G865" s="50">
        <v>1.0612275600000001</v>
      </c>
      <c r="H865" s="50">
        <v>0</v>
      </c>
      <c r="I865" s="50">
        <v>798.23541260000002</v>
      </c>
      <c r="J865" s="10">
        <v>810.34283446999996</v>
      </c>
      <c r="K865" s="10">
        <v>69.639724729999998</v>
      </c>
      <c r="L865" s="10">
        <v>0.2</v>
      </c>
    </row>
    <row r="866" spans="1:12" x14ac:dyDescent="0.25">
      <c r="A866" s="16" t="s">
        <v>10</v>
      </c>
      <c r="B866" s="55">
        <v>44038.592361111114</v>
      </c>
      <c r="C866" s="50">
        <v>31.720062259999999</v>
      </c>
      <c r="D866" s="50">
        <v>1003.31115723</v>
      </c>
      <c r="E866" s="50">
        <v>55.195922850000002</v>
      </c>
      <c r="F866" s="50">
        <v>71.245765689999999</v>
      </c>
      <c r="G866" s="50">
        <v>1.26463258</v>
      </c>
      <c r="H866" s="50">
        <v>0</v>
      </c>
      <c r="I866" s="50">
        <v>795.76373291000004</v>
      </c>
      <c r="J866" s="10">
        <v>809.21972656000003</v>
      </c>
      <c r="K866" s="10">
        <v>70.706565859999998</v>
      </c>
      <c r="L866" s="10">
        <v>0.2</v>
      </c>
    </row>
    <row r="867" spans="1:12" x14ac:dyDescent="0.25">
      <c r="A867" s="16" t="s">
        <v>10</v>
      </c>
      <c r="B867" s="55">
        <v>44038.593055555553</v>
      </c>
      <c r="C867" s="50">
        <v>31.745300289999999</v>
      </c>
      <c r="D867" s="50">
        <v>1003.22344971</v>
      </c>
      <c r="E867" s="50">
        <v>54.069286349999999</v>
      </c>
      <c r="F867" s="50">
        <v>197.54051208000001</v>
      </c>
      <c r="G867" s="50">
        <v>0</v>
      </c>
      <c r="H867" s="50">
        <v>0</v>
      </c>
      <c r="I867" s="50">
        <v>791.79144286999997</v>
      </c>
      <c r="J867" s="10">
        <v>803.34429932</v>
      </c>
      <c r="K867" s="10">
        <v>67.260276790000006</v>
      </c>
      <c r="L867" s="10">
        <v>0.2</v>
      </c>
    </row>
    <row r="868" spans="1:12" x14ac:dyDescent="0.25">
      <c r="A868" s="16" t="s">
        <v>10</v>
      </c>
      <c r="B868" s="55">
        <v>44038.59375</v>
      </c>
      <c r="C868" s="50">
        <v>32.029327389999999</v>
      </c>
      <c r="D868" s="50">
        <v>1003.32580566</v>
      </c>
      <c r="E868" s="50">
        <v>53.01671219</v>
      </c>
      <c r="F868" s="50">
        <v>152.30790709999999</v>
      </c>
      <c r="G868" s="50">
        <v>1.12902927</v>
      </c>
      <c r="H868" s="50">
        <v>0</v>
      </c>
      <c r="I868" s="50">
        <v>786.14184569999998</v>
      </c>
      <c r="J868" s="10">
        <v>799.54254149999997</v>
      </c>
      <c r="K868" s="10">
        <v>68.573150630000001</v>
      </c>
      <c r="L868" s="10">
        <v>0.2</v>
      </c>
    </row>
    <row r="869" spans="1:12" x14ac:dyDescent="0.25">
      <c r="A869" s="16" t="s">
        <v>10</v>
      </c>
      <c r="B869" s="55">
        <v>44038.594444444447</v>
      </c>
      <c r="C869" s="50">
        <v>32.067199709999997</v>
      </c>
      <c r="D869" s="50">
        <v>1003.22344971</v>
      </c>
      <c r="E869" s="50">
        <v>54.599475859999998</v>
      </c>
      <c r="F869" s="50">
        <v>134.09138489</v>
      </c>
      <c r="G869" s="50">
        <v>2.1460549800000002</v>
      </c>
      <c r="H869" s="50">
        <v>0</v>
      </c>
      <c r="I869" s="50">
        <v>782.61083984000004</v>
      </c>
      <c r="J869" s="10">
        <v>796.51855468999997</v>
      </c>
      <c r="K869" s="10">
        <v>65.865478519999996</v>
      </c>
      <c r="L869" s="10">
        <v>0.2</v>
      </c>
    </row>
    <row r="870" spans="1:12" x14ac:dyDescent="0.25">
      <c r="A870" s="16" t="s">
        <v>10</v>
      </c>
      <c r="B870" s="55">
        <v>44038.595138888886</v>
      </c>
      <c r="C870" s="50">
        <v>32.086120610000002</v>
      </c>
      <c r="D870" s="50">
        <v>1003.20880127</v>
      </c>
      <c r="E870" s="50">
        <v>53.796398160000003</v>
      </c>
      <c r="F870" s="50">
        <v>38.124801640000001</v>
      </c>
      <c r="G870" s="50">
        <v>0.79002059000000002</v>
      </c>
      <c r="H870" s="50">
        <v>0</v>
      </c>
      <c r="I870" s="50">
        <v>782.25775146000001</v>
      </c>
      <c r="J870" s="10">
        <v>797.12322998000002</v>
      </c>
      <c r="K870" s="10">
        <v>67.998641969999994</v>
      </c>
      <c r="L870" s="10">
        <v>0.2</v>
      </c>
    </row>
    <row r="871" spans="1:12" x14ac:dyDescent="0.25">
      <c r="A871" s="16" t="s">
        <v>10</v>
      </c>
      <c r="B871" s="55">
        <v>44038.595833333333</v>
      </c>
      <c r="C871" s="50">
        <v>32.395416259999998</v>
      </c>
      <c r="D871" s="50">
        <v>1003.20880127</v>
      </c>
      <c r="E871" s="50">
        <v>55.437633509999998</v>
      </c>
      <c r="F871" s="50">
        <v>202.39637755999999</v>
      </c>
      <c r="G871" s="50">
        <v>2.48506355</v>
      </c>
      <c r="H871" s="50">
        <v>0</v>
      </c>
      <c r="I871" s="50">
        <v>779.52136229999996</v>
      </c>
      <c r="J871" s="10">
        <v>793.40802001999998</v>
      </c>
      <c r="K871" s="10">
        <v>68.655075069999995</v>
      </c>
      <c r="L871" s="10">
        <v>0.2</v>
      </c>
    </row>
    <row r="872" spans="1:12" x14ac:dyDescent="0.25">
      <c r="A872" s="16" t="s">
        <v>10</v>
      </c>
      <c r="B872" s="55">
        <v>44038.59652777778</v>
      </c>
      <c r="C872" s="50">
        <v>32.401733399999998</v>
      </c>
      <c r="D872" s="50">
        <v>1003.22344971</v>
      </c>
      <c r="E872" s="50">
        <v>53.843177799999999</v>
      </c>
      <c r="F872" s="50">
        <v>191.49169921999999</v>
      </c>
      <c r="G872" s="50">
        <v>2.0782532699999998</v>
      </c>
      <c r="H872" s="50">
        <v>0</v>
      </c>
      <c r="I872" s="50">
        <v>779.52136229999996</v>
      </c>
      <c r="J872" s="10">
        <v>793.32171631000006</v>
      </c>
      <c r="K872" s="10">
        <v>69.721908569999997</v>
      </c>
      <c r="L872" s="10">
        <v>0.2</v>
      </c>
    </row>
    <row r="873" spans="1:12" x14ac:dyDescent="0.25">
      <c r="A873" s="16" t="s">
        <v>10</v>
      </c>
      <c r="B873" s="55">
        <v>44038.597222222219</v>
      </c>
      <c r="C873" s="50">
        <v>32.269165039999997</v>
      </c>
      <c r="D873" s="50">
        <v>1003.22344971</v>
      </c>
      <c r="E873" s="50">
        <v>53.609264369999998</v>
      </c>
      <c r="F873" s="50">
        <v>202.74723815999999</v>
      </c>
      <c r="G873" s="50">
        <v>1.9426498400000001</v>
      </c>
      <c r="H873" s="50">
        <v>0</v>
      </c>
      <c r="I873" s="50">
        <v>776.87310791000004</v>
      </c>
      <c r="J873" s="10">
        <v>790.29748534999999</v>
      </c>
      <c r="K873" s="10">
        <v>69.967941280000005</v>
      </c>
      <c r="L873" s="10">
        <v>0.2</v>
      </c>
    </row>
    <row r="874" spans="1:12" x14ac:dyDescent="0.25">
      <c r="A874" s="16" t="s">
        <v>10</v>
      </c>
      <c r="B874" s="55">
        <v>44038.597916666666</v>
      </c>
      <c r="C874" s="50">
        <v>31.922027589999999</v>
      </c>
      <c r="D874" s="50">
        <v>1003.12109375</v>
      </c>
      <c r="E874" s="50">
        <v>52.743824009999997</v>
      </c>
      <c r="F874" s="50">
        <v>208.48724365000001</v>
      </c>
      <c r="G874" s="50">
        <v>0.72221886999999996</v>
      </c>
      <c r="H874" s="50">
        <v>0</v>
      </c>
      <c r="I874" s="50">
        <v>774.40142821999996</v>
      </c>
      <c r="J874" s="10">
        <v>787.53259276999995</v>
      </c>
      <c r="K874" s="10">
        <v>70.050125120000004</v>
      </c>
      <c r="L874" s="10">
        <v>0.2</v>
      </c>
    </row>
    <row r="875" spans="1:12" x14ac:dyDescent="0.25">
      <c r="A875" s="16" t="s">
        <v>10</v>
      </c>
      <c r="B875" s="55">
        <v>44038.598611111112</v>
      </c>
      <c r="C875" s="50">
        <v>31.944122310000001</v>
      </c>
      <c r="D875" s="50">
        <v>1003.12109375</v>
      </c>
      <c r="E875" s="50">
        <v>55.710521700000001</v>
      </c>
      <c r="F875" s="50">
        <v>142.30146790000001</v>
      </c>
      <c r="G875" s="50">
        <v>1.1968308700000001</v>
      </c>
      <c r="H875" s="50">
        <v>0</v>
      </c>
      <c r="I875" s="50">
        <v>766.80975341999999</v>
      </c>
      <c r="J875" s="10">
        <v>780.44775390999996</v>
      </c>
      <c r="K875" s="10">
        <v>68.162750239999994</v>
      </c>
      <c r="L875" s="10">
        <v>0.2</v>
      </c>
    </row>
    <row r="876" spans="1:12" x14ac:dyDescent="0.25">
      <c r="A876" s="16" t="s">
        <v>10</v>
      </c>
      <c r="B876" s="55">
        <v>44038.599305555559</v>
      </c>
      <c r="C876" s="50">
        <v>31.931488040000001</v>
      </c>
      <c r="D876" s="50">
        <v>1003.12109375</v>
      </c>
      <c r="E876" s="50">
        <v>53.367565159999998</v>
      </c>
      <c r="F876" s="50">
        <v>174.49617004000001</v>
      </c>
      <c r="G876" s="50">
        <v>1.6714428699999999</v>
      </c>
      <c r="H876" s="50">
        <v>0</v>
      </c>
      <c r="I876" s="50">
        <v>765.13262939000003</v>
      </c>
      <c r="J876" s="10">
        <v>779.23809814000003</v>
      </c>
      <c r="K876" s="10">
        <v>70.296165470000005</v>
      </c>
      <c r="L876" s="10">
        <v>0.2</v>
      </c>
    </row>
    <row r="877" spans="1:12" x14ac:dyDescent="0.25">
      <c r="A877" s="16" t="s">
        <v>10</v>
      </c>
      <c r="B877" s="55">
        <v>44038.6</v>
      </c>
      <c r="C877" s="50">
        <v>31.931488040000001</v>
      </c>
      <c r="D877" s="50">
        <v>1003.20880127</v>
      </c>
      <c r="E877" s="50">
        <v>53.367565159999998</v>
      </c>
      <c r="F877" s="50">
        <v>177.31706238000001</v>
      </c>
      <c r="G877" s="50">
        <v>1.6714428699999999</v>
      </c>
      <c r="H877" s="50">
        <v>0</v>
      </c>
      <c r="I877" s="50">
        <v>761.51348876999998</v>
      </c>
      <c r="J877" s="10">
        <v>775.09069824000005</v>
      </c>
      <c r="K877" s="10">
        <v>70.296165470000005</v>
      </c>
      <c r="L877" s="10">
        <v>0.2</v>
      </c>
    </row>
    <row r="878" spans="1:12" x14ac:dyDescent="0.25">
      <c r="A878" s="16" t="s">
        <v>10</v>
      </c>
      <c r="B878" s="55">
        <v>44038.600694444445</v>
      </c>
      <c r="C878" s="50">
        <v>32.048248289999997</v>
      </c>
      <c r="D878" s="50">
        <v>1003.12109375</v>
      </c>
      <c r="E878" s="50">
        <v>55.655944820000002</v>
      </c>
      <c r="F878" s="50">
        <v>106.57011414</v>
      </c>
      <c r="G878" s="50">
        <v>2.1460549800000002</v>
      </c>
      <c r="H878" s="50">
        <v>0</v>
      </c>
      <c r="I878" s="50">
        <v>757.27630614999998</v>
      </c>
      <c r="J878" s="10">
        <v>771.46179199000005</v>
      </c>
      <c r="K878" s="10">
        <v>68.162750239999994</v>
      </c>
      <c r="L878" s="10">
        <v>0.2</v>
      </c>
    </row>
    <row r="879" spans="1:12" x14ac:dyDescent="0.25">
      <c r="A879" s="16" t="s">
        <v>10</v>
      </c>
      <c r="B879" s="55">
        <v>44038.601388888892</v>
      </c>
      <c r="C879" s="50">
        <v>32.10821533</v>
      </c>
      <c r="D879" s="50">
        <v>1003.12109375</v>
      </c>
      <c r="E879" s="50">
        <v>55.449329380000002</v>
      </c>
      <c r="F879" s="50">
        <v>102.69664001</v>
      </c>
      <c r="G879" s="50">
        <v>1.0612275600000001</v>
      </c>
      <c r="H879" s="50">
        <v>0</v>
      </c>
      <c r="I879" s="50">
        <v>757.45288086000005</v>
      </c>
      <c r="J879" s="10">
        <v>771.54827881000006</v>
      </c>
      <c r="K879" s="10">
        <v>67.916709900000001</v>
      </c>
      <c r="L879" s="10">
        <v>0.2</v>
      </c>
    </row>
    <row r="880" spans="1:12" x14ac:dyDescent="0.25">
      <c r="A880" s="16" t="s">
        <v>10</v>
      </c>
      <c r="B880" s="55">
        <v>44038.602083333331</v>
      </c>
      <c r="C880" s="50">
        <v>32.111358639999999</v>
      </c>
      <c r="D880" s="50">
        <v>1003.01873779</v>
      </c>
      <c r="E880" s="50">
        <v>53.726222989999997</v>
      </c>
      <c r="F880" s="50">
        <v>120.30970001</v>
      </c>
      <c r="G880" s="50">
        <v>1.6036411500000001</v>
      </c>
      <c r="H880" s="50">
        <v>0</v>
      </c>
      <c r="I880" s="50">
        <v>751.62670897999999</v>
      </c>
      <c r="J880" s="10">
        <v>766.10504149999997</v>
      </c>
      <c r="K880" s="10">
        <v>68.244934079999993</v>
      </c>
      <c r="L880" s="10">
        <v>0.2</v>
      </c>
    </row>
    <row r="881" spans="1:12" x14ac:dyDescent="0.25">
      <c r="A881" s="16" t="s">
        <v>10</v>
      </c>
      <c r="B881" s="55">
        <v>44038.602777777778</v>
      </c>
      <c r="C881" s="50">
        <v>32.183959960000003</v>
      </c>
      <c r="D881" s="50">
        <v>1003.01873779</v>
      </c>
      <c r="E881" s="50">
        <v>54.439636229999998</v>
      </c>
      <c r="F881" s="50">
        <v>119.60798645</v>
      </c>
      <c r="G881" s="50">
        <v>1.26463258</v>
      </c>
      <c r="H881" s="50">
        <v>0</v>
      </c>
      <c r="I881" s="50">
        <v>748.71374512</v>
      </c>
      <c r="J881" s="10">
        <v>763.08074951000003</v>
      </c>
      <c r="K881" s="10">
        <v>68.409042360000001</v>
      </c>
      <c r="L881" s="10">
        <v>0.2</v>
      </c>
    </row>
    <row r="882" spans="1:12" x14ac:dyDescent="0.25">
      <c r="A882" s="16" t="s">
        <v>10</v>
      </c>
      <c r="B882" s="55">
        <v>44038.603472222225</v>
      </c>
      <c r="C882" s="50">
        <v>32.180786130000001</v>
      </c>
      <c r="D882" s="50">
        <v>1002.91644287</v>
      </c>
      <c r="E882" s="50">
        <v>53.960132600000001</v>
      </c>
      <c r="F882" s="50">
        <v>79.469871519999998</v>
      </c>
      <c r="G882" s="50">
        <v>0.3832103</v>
      </c>
      <c r="H882" s="50">
        <v>0</v>
      </c>
      <c r="I882" s="50">
        <v>745.97735595999995</v>
      </c>
      <c r="J882" s="10">
        <v>760.40240478999999</v>
      </c>
      <c r="K882" s="10">
        <v>67.998641969999994</v>
      </c>
      <c r="L882" s="10">
        <v>0.2</v>
      </c>
    </row>
    <row r="883" spans="1:12" x14ac:dyDescent="0.25">
      <c r="A883" s="16" t="s">
        <v>10</v>
      </c>
      <c r="B883" s="55">
        <v>44038.604166666664</v>
      </c>
      <c r="C883" s="50">
        <v>31.972503660000001</v>
      </c>
      <c r="D883" s="50">
        <v>1002.93103027</v>
      </c>
      <c r="E883" s="50">
        <v>51.827697749999999</v>
      </c>
      <c r="F883" s="50">
        <v>38.686157229999999</v>
      </c>
      <c r="G883" s="50">
        <v>1.26463258</v>
      </c>
      <c r="H883" s="50">
        <v>0</v>
      </c>
      <c r="I883" s="50">
        <v>745.71240234000004</v>
      </c>
      <c r="J883" s="10">
        <v>759.19274901999995</v>
      </c>
      <c r="K883" s="10">
        <v>67.588493349999993</v>
      </c>
      <c r="L883" s="10">
        <v>0.2</v>
      </c>
    </row>
    <row r="884" spans="1:12" x14ac:dyDescent="0.25">
      <c r="A884" s="16" t="s">
        <v>10</v>
      </c>
      <c r="B884" s="55">
        <v>44038.604861111111</v>
      </c>
      <c r="C884" s="50">
        <v>31.729522710000001</v>
      </c>
      <c r="D884" s="50">
        <v>1003.01873779</v>
      </c>
      <c r="E884" s="50">
        <v>53.199939729999997</v>
      </c>
      <c r="F884" s="50">
        <v>129.13726807</v>
      </c>
      <c r="G884" s="50">
        <v>0.24760683999999999</v>
      </c>
      <c r="H884" s="50">
        <v>0</v>
      </c>
      <c r="I884" s="50">
        <v>740.23937988</v>
      </c>
      <c r="J884" s="10">
        <v>754.61346435999997</v>
      </c>
      <c r="K884" s="10">
        <v>66.521919249999996</v>
      </c>
      <c r="L884" s="10">
        <v>0.2</v>
      </c>
    </row>
    <row r="885" spans="1:12" x14ac:dyDescent="0.25">
      <c r="A885" s="16" t="s">
        <v>10</v>
      </c>
      <c r="B885" s="55">
        <v>44038.605555555558</v>
      </c>
      <c r="C885" s="50">
        <v>31.833679199999999</v>
      </c>
      <c r="D885" s="50">
        <v>1003.01873779</v>
      </c>
      <c r="E885" s="50">
        <v>56.092567440000003</v>
      </c>
      <c r="F885" s="50">
        <v>114.97667694</v>
      </c>
      <c r="G885" s="50">
        <v>1.6036411500000001</v>
      </c>
      <c r="H885" s="50">
        <v>0</v>
      </c>
      <c r="I885" s="50">
        <v>739.00347899999997</v>
      </c>
      <c r="J885" s="10">
        <v>753.49011229999996</v>
      </c>
      <c r="K885" s="10">
        <v>67.670425420000001</v>
      </c>
      <c r="L885" s="10">
        <v>0.2</v>
      </c>
    </row>
    <row r="886" spans="1:12" x14ac:dyDescent="0.25">
      <c r="A886" s="16" t="s">
        <v>10</v>
      </c>
      <c r="B886" s="55">
        <v>44038.606249999997</v>
      </c>
      <c r="C886" s="50">
        <v>32.098754880000001</v>
      </c>
      <c r="D886" s="50">
        <v>1002.91644287</v>
      </c>
      <c r="E886" s="50">
        <v>51.589893340000003</v>
      </c>
      <c r="F886" s="50">
        <v>98.781066890000005</v>
      </c>
      <c r="G886" s="50">
        <v>1.5358394399999999</v>
      </c>
      <c r="H886" s="50">
        <v>0</v>
      </c>
      <c r="I886" s="50">
        <v>740.85742187999995</v>
      </c>
      <c r="J886" s="10">
        <v>755.13189696999996</v>
      </c>
      <c r="K886" s="10">
        <v>71.11670685</v>
      </c>
      <c r="L886" s="10">
        <v>0.2</v>
      </c>
    </row>
    <row r="887" spans="1:12" x14ac:dyDescent="0.25">
      <c r="A887" s="16" t="s">
        <v>10</v>
      </c>
      <c r="B887" s="55">
        <v>44038.606944444444</v>
      </c>
      <c r="C887" s="50">
        <v>32.073486330000001</v>
      </c>
      <c r="D887" s="50">
        <v>1002.93103027</v>
      </c>
      <c r="E887" s="50">
        <v>54.314880369999997</v>
      </c>
      <c r="F887" s="50">
        <v>90.346427919999996</v>
      </c>
      <c r="G887" s="50">
        <v>2.6206669800000002</v>
      </c>
      <c r="H887" s="50">
        <v>0</v>
      </c>
      <c r="I887" s="50">
        <v>742.00488281000003</v>
      </c>
      <c r="J887" s="10">
        <v>756.34155272999999</v>
      </c>
      <c r="K887" s="10">
        <v>72.511756899999995</v>
      </c>
      <c r="L887" s="10">
        <v>0.2</v>
      </c>
    </row>
    <row r="888" spans="1:12" x14ac:dyDescent="0.25">
      <c r="A888" s="16" t="s">
        <v>10</v>
      </c>
      <c r="B888" s="55">
        <v>44038.607638888891</v>
      </c>
      <c r="C888" s="50">
        <v>32.168182369999997</v>
      </c>
      <c r="D888" s="50">
        <v>1003.01873779</v>
      </c>
      <c r="E888" s="50">
        <v>52.759410860000003</v>
      </c>
      <c r="F888" s="50">
        <v>98.247749330000005</v>
      </c>
      <c r="G888" s="50">
        <v>2.0782532699999998</v>
      </c>
      <c r="H888" s="50">
        <v>0</v>
      </c>
      <c r="I888" s="50">
        <v>744.82965088000003</v>
      </c>
      <c r="J888" s="10">
        <v>759.27899170000001</v>
      </c>
      <c r="K888" s="10">
        <v>78.091201780000006</v>
      </c>
      <c r="L888" s="10">
        <v>0.2</v>
      </c>
    </row>
    <row r="889" spans="1:12" x14ac:dyDescent="0.25">
      <c r="A889" s="16" t="s">
        <v>10</v>
      </c>
      <c r="B889" s="55">
        <v>44038.60833333333</v>
      </c>
      <c r="C889" s="50">
        <v>31.922027589999999</v>
      </c>
      <c r="D889" s="50">
        <v>1002.82873535</v>
      </c>
      <c r="E889" s="50">
        <v>53.539100650000002</v>
      </c>
      <c r="F889" s="50">
        <v>127.45314789</v>
      </c>
      <c r="G889" s="50">
        <v>1.0612275600000001</v>
      </c>
      <c r="H889" s="50">
        <v>0</v>
      </c>
      <c r="I889" s="50">
        <v>740.68084716999999</v>
      </c>
      <c r="J889" s="10">
        <v>755.56378173999997</v>
      </c>
      <c r="K889" s="10">
        <v>78.91174316</v>
      </c>
      <c r="L889" s="10">
        <v>0.2</v>
      </c>
    </row>
    <row r="890" spans="1:12" x14ac:dyDescent="0.25">
      <c r="A890" s="16" t="s">
        <v>10</v>
      </c>
      <c r="B890" s="55">
        <v>44038.609027777777</v>
      </c>
      <c r="C890" s="50">
        <v>31.88729858</v>
      </c>
      <c r="D890" s="50">
        <v>1002.91644287</v>
      </c>
      <c r="E890" s="50">
        <v>54.821681980000001</v>
      </c>
      <c r="F890" s="50">
        <v>15.85234928</v>
      </c>
      <c r="G890" s="50">
        <v>1.6714428699999999</v>
      </c>
      <c r="H890" s="50">
        <v>0</v>
      </c>
      <c r="I890" s="50">
        <v>733.97198486000002</v>
      </c>
      <c r="J890" s="10">
        <v>748.56524658000001</v>
      </c>
      <c r="K890" s="10">
        <v>73.004081729999996</v>
      </c>
      <c r="L890" s="10">
        <v>0</v>
      </c>
    </row>
    <row r="891" spans="1:12" x14ac:dyDescent="0.25">
      <c r="A891" s="16" t="s">
        <v>10</v>
      </c>
      <c r="B891" s="55">
        <v>44038.609722222223</v>
      </c>
      <c r="C891" s="50">
        <v>32.01986694</v>
      </c>
      <c r="D891" s="50">
        <v>1002.91644287</v>
      </c>
      <c r="E891" s="50">
        <v>53.800292970000001</v>
      </c>
      <c r="F891" s="50">
        <v>106.41573334</v>
      </c>
      <c r="G891" s="50">
        <v>0.58661549999999996</v>
      </c>
      <c r="H891" s="50">
        <v>0</v>
      </c>
      <c r="I891" s="50">
        <v>727.52801513999998</v>
      </c>
      <c r="J891" s="10">
        <v>742.25787353999999</v>
      </c>
      <c r="K891" s="10">
        <v>70.050125120000004</v>
      </c>
      <c r="L891" s="10">
        <v>0</v>
      </c>
    </row>
    <row r="892" spans="1:12" x14ac:dyDescent="0.25">
      <c r="A892" s="16" t="s">
        <v>10</v>
      </c>
      <c r="B892" s="55">
        <v>44038.61041666667</v>
      </c>
      <c r="C892" s="50">
        <v>32.22814941</v>
      </c>
      <c r="D892" s="50">
        <v>1002.72637939</v>
      </c>
      <c r="E892" s="50">
        <v>52.43974686</v>
      </c>
      <c r="F892" s="50">
        <v>11.2490778</v>
      </c>
      <c r="G892" s="50">
        <v>2.0104515599999999</v>
      </c>
      <c r="H892" s="50">
        <v>0</v>
      </c>
      <c r="I892" s="50">
        <v>722.67303466999999</v>
      </c>
      <c r="J892" s="10">
        <v>737.07366943</v>
      </c>
      <c r="K892" s="10">
        <v>71.362998959999999</v>
      </c>
      <c r="L892" s="10">
        <v>0</v>
      </c>
    </row>
    <row r="893" spans="1:12" x14ac:dyDescent="0.25">
      <c r="A893" s="16" t="s">
        <v>10</v>
      </c>
      <c r="B893" s="55">
        <v>44038.611111111109</v>
      </c>
      <c r="C893" s="50">
        <v>32.098754880000001</v>
      </c>
      <c r="D893" s="50">
        <v>1002.82873535</v>
      </c>
      <c r="E893" s="50">
        <v>51.663967130000003</v>
      </c>
      <c r="F893" s="50">
        <v>17.11542511</v>
      </c>
      <c r="G893" s="50">
        <v>1.40023601</v>
      </c>
      <c r="H893" s="50">
        <v>0</v>
      </c>
      <c r="I893" s="50">
        <v>721.17218018000005</v>
      </c>
      <c r="J893" s="10">
        <v>734.74090576000003</v>
      </c>
      <c r="K893" s="10">
        <v>71.198890689999999</v>
      </c>
      <c r="L893" s="10">
        <v>0</v>
      </c>
    </row>
    <row r="894" spans="1:12" x14ac:dyDescent="0.25">
      <c r="A894" s="16" t="s">
        <v>10</v>
      </c>
      <c r="B894" s="55">
        <v>44038.611805555556</v>
      </c>
      <c r="C894" s="50">
        <v>31.609649659999999</v>
      </c>
      <c r="D894" s="50">
        <v>1002.82873535</v>
      </c>
      <c r="E894" s="50">
        <v>53.297401430000001</v>
      </c>
      <c r="F894" s="50">
        <v>323.33001709000001</v>
      </c>
      <c r="G894" s="50">
        <v>1.5358394399999999</v>
      </c>
      <c r="H894" s="50">
        <v>0</v>
      </c>
      <c r="I894" s="50">
        <v>711.19726562999995</v>
      </c>
      <c r="J894" s="10">
        <v>727.05114746000004</v>
      </c>
      <c r="K894" s="10">
        <v>70.952598570000006</v>
      </c>
      <c r="L894" s="10">
        <v>0</v>
      </c>
    </row>
    <row r="895" spans="1:12" x14ac:dyDescent="0.25">
      <c r="A895" s="16" t="s">
        <v>10</v>
      </c>
      <c r="B895" s="55">
        <v>44038.612500000003</v>
      </c>
      <c r="C895" s="50">
        <v>31.58752441</v>
      </c>
      <c r="D895" s="50">
        <v>1002.82873535</v>
      </c>
      <c r="E895" s="50">
        <v>54.252513890000003</v>
      </c>
      <c r="F895" s="50">
        <v>16.385625839999999</v>
      </c>
      <c r="G895" s="50">
        <v>0.24760683999999999</v>
      </c>
      <c r="H895" s="50">
        <v>0</v>
      </c>
      <c r="I895" s="50">
        <v>705.81262206999997</v>
      </c>
      <c r="J895" s="10">
        <v>721.26226807</v>
      </c>
      <c r="K895" s="10">
        <v>67.506309509999994</v>
      </c>
      <c r="L895" s="10">
        <v>0</v>
      </c>
    </row>
    <row r="896" spans="1:12" x14ac:dyDescent="0.25">
      <c r="A896" s="16" t="s">
        <v>10</v>
      </c>
      <c r="B896" s="55">
        <v>44038.613194444442</v>
      </c>
      <c r="C896" s="50">
        <v>31.679046629999998</v>
      </c>
      <c r="D896" s="50">
        <v>1002.72637939</v>
      </c>
      <c r="E896" s="50">
        <v>54.55659103</v>
      </c>
      <c r="F896" s="50">
        <v>25.886865619999998</v>
      </c>
      <c r="G896" s="50">
        <v>0.45101202000000001</v>
      </c>
      <c r="H896" s="50">
        <v>0</v>
      </c>
      <c r="I896" s="50">
        <v>704.22363281000003</v>
      </c>
      <c r="J896" s="10">
        <v>718.92919921999999</v>
      </c>
      <c r="K896" s="10">
        <v>66.029586789999996</v>
      </c>
      <c r="L896" s="10">
        <v>0</v>
      </c>
    </row>
    <row r="897" spans="1:12" x14ac:dyDescent="0.25">
      <c r="A897" s="16" t="s">
        <v>10</v>
      </c>
      <c r="B897" s="55">
        <v>44038.613888888889</v>
      </c>
      <c r="C897" s="50">
        <v>31.868377689999999</v>
      </c>
      <c r="D897" s="50">
        <v>1002.72637939</v>
      </c>
      <c r="E897" s="50">
        <v>54.443531040000003</v>
      </c>
      <c r="F897" s="50">
        <v>39.500156400000002</v>
      </c>
      <c r="G897" s="50">
        <v>0.85782230000000004</v>
      </c>
      <c r="H897" s="50">
        <v>0</v>
      </c>
      <c r="I897" s="50">
        <v>701.48724364999998</v>
      </c>
      <c r="J897" s="10">
        <v>716.16430663999995</v>
      </c>
      <c r="K897" s="10">
        <v>65.701370240000003</v>
      </c>
      <c r="L897" s="10">
        <v>0</v>
      </c>
    </row>
    <row r="898" spans="1:12" x14ac:dyDescent="0.25">
      <c r="A898" s="16" t="s">
        <v>10</v>
      </c>
      <c r="B898" s="55">
        <v>44038.614583333336</v>
      </c>
      <c r="C898" s="50">
        <v>31.950439450000001</v>
      </c>
      <c r="D898" s="50">
        <v>1002.72637939</v>
      </c>
      <c r="E898" s="50">
        <v>55.328479770000001</v>
      </c>
      <c r="F898" s="50">
        <v>0</v>
      </c>
      <c r="G898" s="50">
        <v>0.51881372999999997</v>
      </c>
      <c r="H898" s="50">
        <v>0</v>
      </c>
      <c r="I898" s="50">
        <v>696.54388428000004</v>
      </c>
      <c r="J898" s="10">
        <v>711.06658935999997</v>
      </c>
      <c r="K898" s="10">
        <v>65.290969849999996</v>
      </c>
      <c r="L898" s="10">
        <v>0</v>
      </c>
    </row>
    <row r="899" spans="1:12" x14ac:dyDescent="0.25">
      <c r="A899" s="16" t="s">
        <v>10</v>
      </c>
      <c r="B899" s="55">
        <v>44038.615277777775</v>
      </c>
      <c r="C899" s="50">
        <v>32.070343020000003</v>
      </c>
      <c r="D899" s="50">
        <v>1002.72637939</v>
      </c>
      <c r="E899" s="50">
        <v>53.110279079999998</v>
      </c>
      <c r="F899" s="50">
        <v>242.01524352999999</v>
      </c>
      <c r="G899" s="50">
        <v>0.45101202000000001</v>
      </c>
      <c r="H899" s="50">
        <v>0</v>
      </c>
      <c r="I899" s="50">
        <v>693.45434569999998</v>
      </c>
      <c r="J899" s="10">
        <v>708.73382568</v>
      </c>
      <c r="K899" s="10">
        <v>66.029586789999996</v>
      </c>
      <c r="L899" s="10">
        <v>0</v>
      </c>
    </row>
    <row r="900" spans="1:12" x14ac:dyDescent="0.25">
      <c r="A900" s="16" t="s">
        <v>10</v>
      </c>
      <c r="B900" s="55">
        <v>44038.615972222222</v>
      </c>
      <c r="C900" s="50">
        <v>32.288085940000002</v>
      </c>
      <c r="D900" s="50">
        <v>1002.72637939</v>
      </c>
      <c r="E900" s="50">
        <v>56.04188156</v>
      </c>
      <c r="F900" s="50">
        <v>20.31525993</v>
      </c>
      <c r="G900" s="50">
        <v>0</v>
      </c>
      <c r="H900" s="50">
        <v>0</v>
      </c>
      <c r="I900" s="50">
        <v>689.39373779000005</v>
      </c>
      <c r="J900" s="10">
        <v>705.01837158000001</v>
      </c>
      <c r="K900" s="10">
        <v>66.029586789999996</v>
      </c>
      <c r="L900" s="10">
        <v>0</v>
      </c>
    </row>
    <row r="901" spans="1:12" x14ac:dyDescent="0.25">
      <c r="A901" s="16" t="s">
        <v>10</v>
      </c>
      <c r="B901" s="55">
        <v>44038.616666666669</v>
      </c>
      <c r="C901" s="50">
        <v>32.398559570000003</v>
      </c>
      <c r="D901" s="50">
        <v>1002.7117919900001</v>
      </c>
      <c r="E901" s="50">
        <v>54.848964690000003</v>
      </c>
      <c r="F901" s="50">
        <v>330.50155640000003</v>
      </c>
      <c r="G901" s="50">
        <v>1.26463258</v>
      </c>
      <c r="H901" s="50">
        <v>0</v>
      </c>
      <c r="I901" s="50">
        <v>690.27648925999995</v>
      </c>
      <c r="J901" s="10">
        <v>705.79614258000004</v>
      </c>
      <c r="K901" s="10">
        <v>67.342201230000001</v>
      </c>
      <c r="L901" s="10">
        <v>0</v>
      </c>
    </row>
    <row r="902" spans="1:12" x14ac:dyDescent="0.25">
      <c r="A902" s="16" t="s">
        <v>10</v>
      </c>
      <c r="B902" s="55">
        <v>44038.617361111108</v>
      </c>
      <c r="C902" s="50">
        <v>32.562683110000002</v>
      </c>
      <c r="D902" s="50">
        <v>1002.60943604</v>
      </c>
      <c r="E902" s="50">
        <v>52.470935820000001</v>
      </c>
      <c r="F902" s="50">
        <v>14.81378937</v>
      </c>
      <c r="G902" s="50">
        <v>1.26463258</v>
      </c>
      <c r="H902" s="50">
        <v>0</v>
      </c>
      <c r="I902" s="50">
        <v>691.07080078000001</v>
      </c>
      <c r="J902" s="10">
        <v>706.05523682</v>
      </c>
      <c r="K902" s="10">
        <v>69.886016850000004</v>
      </c>
      <c r="L902" s="10">
        <v>0</v>
      </c>
    </row>
    <row r="903" spans="1:12" x14ac:dyDescent="0.25">
      <c r="A903" s="16" t="s">
        <v>10</v>
      </c>
      <c r="B903" s="55">
        <v>44038.618055555555</v>
      </c>
      <c r="C903" s="50">
        <v>32.231292719999999</v>
      </c>
      <c r="D903" s="50">
        <v>1002.7117919900001</v>
      </c>
      <c r="E903" s="50">
        <v>55.227111819999998</v>
      </c>
      <c r="F903" s="50">
        <v>131.53715514999999</v>
      </c>
      <c r="G903" s="50">
        <v>2.5528652699999999</v>
      </c>
      <c r="H903" s="50">
        <v>0</v>
      </c>
      <c r="I903" s="50">
        <v>690.45300293000003</v>
      </c>
      <c r="J903" s="10">
        <v>704.49993896000001</v>
      </c>
      <c r="K903" s="10">
        <v>71.034782410000005</v>
      </c>
      <c r="L903" s="10">
        <v>0</v>
      </c>
    </row>
    <row r="904" spans="1:12" x14ac:dyDescent="0.25">
      <c r="A904" s="16" t="s">
        <v>10</v>
      </c>
      <c r="B904" s="55">
        <v>44038.618750000001</v>
      </c>
      <c r="C904" s="50">
        <v>32.237609859999999</v>
      </c>
      <c r="D904" s="50">
        <v>1002.7117919900001</v>
      </c>
      <c r="E904" s="50">
        <v>54.708629610000003</v>
      </c>
      <c r="F904" s="50">
        <v>107.48233032</v>
      </c>
      <c r="G904" s="50">
        <v>1.1968308700000001</v>
      </c>
      <c r="H904" s="50">
        <v>0</v>
      </c>
      <c r="I904" s="50">
        <v>691.95355225000003</v>
      </c>
      <c r="J904" s="10">
        <v>706.57360840000001</v>
      </c>
      <c r="K904" s="10">
        <v>72.675865169999994</v>
      </c>
      <c r="L904" s="10">
        <v>0</v>
      </c>
    </row>
    <row r="905" spans="1:12" x14ac:dyDescent="0.25">
      <c r="A905" s="16" t="s">
        <v>10</v>
      </c>
      <c r="B905" s="55">
        <v>44038.619444444441</v>
      </c>
      <c r="C905" s="50">
        <v>32.265991210000003</v>
      </c>
      <c r="D905" s="50">
        <v>1002.81408691</v>
      </c>
      <c r="E905" s="50">
        <v>55.768993379999998</v>
      </c>
      <c r="F905" s="50">
        <v>69.659873959999999</v>
      </c>
      <c r="G905" s="50">
        <v>1.3324343000000001</v>
      </c>
      <c r="H905" s="50">
        <v>0</v>
      </c>
      <c r="I905" s="50">
        <v>693.01287841999999</v>
      </c>
      <c r="J905" s="10">
        <v>707.69702147999999</v>
      </c>
      <c r="K905" s="10">
        <v>73.496414180000002</v>
      </c>
      <c r="L905" s="10">
        <v>0</v>
      </c>
    </row>
    <row r="906" spans="1:12" x14ac:dyDescent="0.25">
      <c r="A906" s="16" t="s">
        <v>10</v>
      </c>
      <c r="B906" s="55">
        <v>44038.620138888888</v>
      </c>
      <c r="C906" s="50">
        <v>32.47116089</v>
      </c>
      <c r="D906" s="50">
        <v>1002.7117919900001</v>
      </c>
      <c r="E906" s="50">
        <v>54.599475859999998</v>
      </c>
      <c r="F906" s="50">
        <v>97.546028140000004</v>
      </c>
      <c r="G906" s="50">
        <v>1.6036411500000001</v>
      </c>
      <c r="H906" s="50">
        <v>0</v>
      </c>
      <c r="I906" s="50">
        <v>688.6875</v>
      </c>
      <c r="J906" s="10">
        <v>703.29028319999998</v>
      </c>
      <c r="K906" s="10">
        <v>73.824630740000003</v>
      </c>
      <c r="L906" s="10">
        <v>0</v>
      </c>
    </row>
    <row r="907" spans="1:12" x14ac:dyDescent="0.25">
      <c r="A907" s="16" t="s">
        <v>10</v>
      </c>
      <c r="B907" s="55">
        <v>44038.620833333334</v>
      </c>
      <c r="C907" s="50">
        <v>32.262847899999997</v>
      </c>
      <c r="D907" s="50">
        <v>1002.62408447</v>
      </c>
      <c r="E907" s="50">
        <v>55.839172359999999</v>
      </c>
      <c r="F907" s="50">
        <v>74.361358640000006</v>
      </c>
      <c r="G907" s="50">
        <v>1.73924458</v>
      </c>
      <c r="H907" s="50">
        <v>0</v>
      </c>
      <c r="I907" s="50">
        <v>685.33306885000002</v>
      </c>
      <c r="J907" s="10">
        <v>699.74786376999998</v>
      </c>
      <c r="K907" s="10">
        <v>73.824630740000003</v>
      </c>
      <c r="L907" s="10">
        <v>0</v>
      </c>
    </row>
    <row r="908" spans="1:12" x14ac:dyDescent="0.25">
      <c r="A908" s="16" t="s">
        <v>10</v>
      </c>
      <c r="B908" s="55">
        <v>44038.621527777781</v>
      </c>
      <c r="C908" s="50">
        <v>32.165008540000002</v>
      </c>
      <c r="D908" s="50">
        <v>1002.7117919900001</v>
      </c>
      <c r="E908" s="50">
        <v>54.985412599999997</v>
      </c>
      <c r="F908" s="50">
        <v>73.463165279999998</v>
      </c>
      <c r="G908" s="50">
        <v>0.99342578999999998</v>
      </c>
      <c r="H908" s="50">
        <v>0</v>
      </c>
      <c r="I908" s="50">
        <v>678.88909911999997</v>
      </c>
      <c r="J908" s="10">
        <v>693.44055175999995</v>
      </c>
      <c r="K908" s="10">
        <v>74.152847289999997</v>
      </c>
      <c r="L908" s="10">
        <v>0</v>
      </c>
    </row>
    <row r="909" spans="1:12" x14ac:dyDescent="0.25">
      <c r="A909" s="16" t="s">
        <v>10</v>
      </c>
      <c r="B909" s="55">
        <v>44038.62222222222</v>
      </c>
      <c r="C909" s="50">
        <v>32.278625490000003</v>
      </c>
      <c r="D909" s="50">
        <v>1002.62408447</v>
      </c>
      <c r="E909" s="50">
        <v>53.235023499999997</v>
      </c>
      <c r="F909" s="50">
        <v>72.901802059999994</v>
      </c>
      <c r="G909" s="50">
        <v>1.40023601</v>
      </c>
      <c r="H909" s="50">
        <v>0</v>
      </c>
      <c r="I909" s="50">
        <v>683.56756591999999</v>
      </c>
      <c r="J909" s="10">
        <v>698.27917479999996</v>
      </c>
      <c r="K909" s="10">
        <v>77.188728330000004</v>
      </c>
      <c r="L909" s="10">
        <v>0</v>
      </c>
    </row>
    <row r="910" spans="1:12" x14ac:dyDescent="0.25">
      <c r="A910" s="16" t="s">
        <v>10</v>
      </c>
      <c r="B910" s="55">
        <v>44038.622916666667</v>
      </c>
      <c r="C910" s="50">
        <v>32.22814941</v>
      </c>
      <c r="D910" s="50">
        <v>1002.62408447</v>
      </c>
      <c r="E910" s="50">
        <v>55.784584049999999</v>
      </c>
      <c r="F910" s="50">
        <v>73.575439450000005</v>
      </c>
      <c r="G910" s="50">
        <v>1.12902927</v>
      </c>
      <c r="H910" s="50">
        <v>0</v>
      </c>
      <c r="I910" s="50">
        <v>680.56622314000003</v>
      </c>
      <c r="J910" s="10">
        <v>697.15576171999999</v>
      </c>
      <c r="K910" s="10">
        <v>79.732292180000002</v>
      </c>
      <c r="L910" s="10">
        <v>0</v>
      </c>
    </row>
    <row r="911" spans="1:12" x14ac:dyDescent="0.25">
      <c r="A911" s="16" t="s">
        <v>10</v>
      </c>
      <c r="B911" s="55">
        <v>44038.623611111114</v>
      </c>
      <c r="C911" s="50">
        <v>32.329162599999997</v>
      </c>
      <c r="D911" s="50">
        <v>1002.62408447</v>
      </c>
      <c r="E911" s="50">
        <v>55.277797700000001</v>
      </c>
      <c r="F911" s="50">
        <v>135.92988586000001</v>
      </c>
      <c r="G911" s="50">
        <v>1.1968308700000001</v>
      </c>
      <c r="H911" s="50">
        <v>0</v>
      </c>
      <c r="I911" s="50">
        <v>679.15405272999999</v>
      </c>
      <c r="J911" s="10">
        <v>695.94610595999995</v>
      </c>
      <c r="K911" s="10">
        <v>79.650360109999994</v>
      </c>
      <c r="L911" s="10">
        <v>0</v>
      </c>
    </row>
    <row r="912" spans="1:12" x14ac:dyDescent="0.25">
      <c r="A912" s="16" t="s">
        <v>10</v>
      </c>
      <c r="B912" s="55">
        <v>44038.624305555553</v>
      </c>
      <c r="C912" s="50">
        <v>32.480621339999999</v>
      </c>
      <c r="D912" s="50">
        <v>1002.62408447</v>
      </c>
      <c r="E912" s="50">
        <v>53.792491910000003</v>
      </c>
      <c r="F912" s="50">
        <v>113.47497559</v>
      </c>
      <c r="G912" s="50">
        <v>2.2138567</v>
      </c>
      <c r="H912" s="50">
        <v>0</v>
      </c>
      <c r="I912" s="50">
        <v>680.30151366999996</v>
      </c>
      <c r="J912" s="10">
        <v>696.11895751999998</v>
      </c>
      <c r="K912" s="10">
        <v>81.291450499999996</v>
      </c>
      <c r="L912" s="10">
        <v>0</v>
      </c>
    </row>
    <row r="913" spans="1:12" x14ac:dyDescent="0.25">
      <c r="A913" s="16" t="s">
        <v>10</v>
      </c>
      <c r="B913" s="55">
        <v>44038.625</v>
      </c>
      <c r="C913" s="50">
        <v>32.291259770000003</v>
      </c>
      <c r="D913" s="50">
        <v>1002.53631592</v>
      </c>
      <c r="E913" s="50">
        <v>56.369350429999997</v>
      </c>
      <c r="F913" s="50">
        <v>87.216812129999994</v>
      </c>
      <c r="G913" s="50">
        <v>1.8748481299999999</v>
      </c>
      <c r="H913" s="50">
        <v>0</v>
      </c>
      <c r="I913" s="50">
        <v>676.85888671999999</v>
      </c>
      <c r="J913" s="10">
        <v>691.45343018000005</v>
      </c>
      <c r="K913" s="10">
        <v>79.732292180000002</v>
      </c>
      <c r="L913" s="10">
        <v>0</v>
      </c>
    </row>
    <row r="914" spans="1:12" x14ac:dyDescent="0.25">
      <c r="A914" s="16" t="s">
        <v>10</v>
      </c>
      <c r="B914" s="55">
        <v>44038.625694444447</v>
      </c>
      <c r="C914" s="50">
        <v>32.414337160000002</v>
      </c>
      <c r="D914" s="50">
        <v>1002.52172852</v>
      </c>
      <c r="E914" s="50">
        <v>55.297290799999999</v>
      </c>
      <c r="F914" s="50">
        <v>92.493682860000007</v>
      </c>
      <c r="G914" s="50">
        <v>1.12902927</v>
      </c>
      <c r="H914" s="50">
        <v>0</v>
      </c>
      <c r="I914" s="50">
        <v>671.29742432</v>
      </c>
      <c r="J914" s="10">
        <v>686.35546875</v>
      </c>
      <c r="K914" s="10">
        <v>79.732292180000002</v>
      </c>
      <c r="L914" s="10">
        <v>0</v>
      </c>
    </row>
    <row r="915" spans="1:12" x14ac:dyDescent="0.25">
      <c r="A915" s="16" t="s">
        <v>10</v>
      </c>
      <c r="B915" s="55">
        <v>44038.626388888886</v>
      </c>
      <c r="C915" s="50">
        <v>32.449066160000001</v>
      </c>
      <c r="D915" s="50">
        <v>1002.33166504</v>
      </c>
      <c r="E915" s="50">
        <v>54.01080322</v>
      </c>
      <c r="F915" s="50">
        <v>88.732490540000001</v>
      </c>
      <c r="G915" s="50">
        <v>1.6036411500000001</v>
      </c>
      <c r="H915" s="50">
        <v>0</v>
      </c>
      <c r="I915" s="50">
        <v>663.17639159999999</v>
      </c>
      <c r="J915" s="10">
        <v>677.97442626999998</v>
      </c>
      <c r="K915" s="10">
        <v>76.696403500000002</v>
      </c>
      <c r="L915" s="10">
        <v>0</v>
      </c>
    </row>
    <row r="916" spans="1:12" x14ac:dyDescent="0.25">
      <c r="A916" s="16" t="s">
        <v>10</v>
      </c>
      <c r="B916" s="55">
        <v>44038.627083333333</v>
      </c>
      <c r="C916" s="50">
        <v>32.36386108</v>
      </c>
      <c r="D916" s="50">
        <v>1002.52172852</v>
      </c>
      <c r="E916" s="50">
        <v>54.474719999999998</v>
      </c>
      <c r="F916" s="50">
        <v>90.781524660000002</v>
      </c>
      <c r="G916" s="50">
        <v>1.26463258</v>
      </c>
      <c r="H916" s="50">
        <v>0</v>
      </c>
      <c r="I916" s="50">
        <v>658.05645751999998</v>
      </c>
      <c r="J916" s="10">
        <v>672.79052734000004</v>
      </c>
      <c r="K916" s="10">
        <v>74.152847289999997</v>
      </c>
      <c r="L916" s="10">
        <v>0</v>
      </c>
    </row>
    <row r="917" spans="1:12" x14ac:dyDescent="0.25">
      <c r="A917" s="16" t="s">
        <v>10</v>
      </c>
      <c r="B917" s="55">
        <v>44038.62777777778</v>
      </c>
      <c r="C917" s="50">
        <v>32.442749020000001</v>
      </c>
      <c r="D917" s="50">
        <v>1002.52172852</v>
      </c>
      <c r="E917" s="50">
        <v>54.252513890000003</v>
      </c>
      <c r="F917" s="50">
        <v>100.21253967</v>
      </c>
      <c r="G917" s="50">
        <v>0.92562401000000005</v>
      </c>
      <c r="H917" s="50">
        <v>0</v>
      </c>
      <c r="I917" s="50">
        <v>652.31872558999999</v>
      </c>
      <c r="J917" s="10">
        <v>666.82855225000003</v>
      </c>
      <c r="K917" s="10">
        <v>72.265464780000002</v>
      </c>
      <c r="L917" s="10">
        <v>0</v>
      </c>
    </row>
    <row r="918" spans="1:12" x14ac:dyDescent="0.25">
      <c r="A918" s="16" t="s">
        <v>10</v>
      </c>
      <c r="B918" s="55">
        <v>44038.628472222219</v>
      </c>
      <c r="C918" s="50">
        <v>32.281799319999998</v>
      </c>
      <c r="D918" s="50">
        <v>1002.52172852</v>
      </c>
      <c r="E918" s="50">
        <v>54.786598210000001</v>
      </c>
      <c r="F918" s="50">
        <v>93.027000430000001</v>
      </c>
      <c r="G918" s="50">
        <v>0.99342578999999998</v>
      </c>
      <c r="H918" s="50">
        <v>0</v>
      </c>
      <c r="I918" s="50">
        <v>650.90631103999999</v>
      </c>
      <c r="J918" s="10">
        <v>665.18701171999999</v>
      </c>
      <c r="K918" s="10">
        <v>73.578338619999997</v>
      </c>
      <c r="L918" s="10">
        <v>0</v>
      </c>
    </row>
    <row r="919" spans="1:12" x14ac:dyDescent="0.25">
      <c r="A919" s="16" t="s">
        <v>10</v>
      </c>
      <c r="B919" s="55">
        <v>44038.629166666666</v>
      </c>
      <c r="C919" s="50">
        <v>32.155548099999997</v>
      </c>
      <c r="D919" s="50">
        <v>1002.52172852</v>
      </c>
      <c r="E919" s="50">
        <v>55.414234159999999</v>
      </c>
      <c r="F919" s="50">
        <v>144.53292847</v>
      </c>
      <c r="G919" s="50">
        <v>0.92562401000000005</v>
      </c>
      <c r="H919" s="50">
        <v>0</v>
      </c>
      <c r="I919" s="50">
        <v>645.43322753999996</v>
      </c>
      <c r="J919" s="10">
        <v>660.17559814000003</v>
      </c>
      <c r="K919" s="10">
        <v>73.496414180000002</v>
      </c>
      <c r="L919" s="10">
        <v>0</v>
      </c>
    </row>
    <row r="920" spans="1:12" x14ac:dyDescent="0.25">
      <c r="A920" s="16" t="s">
        <v>10</v>
      </c>
      <c r="B920" s="55">
        <v>44038.629861111112</v>
      </c>
      <c r="C920" s="50">
        <v>32.3164978</v>
      </c>
      <c r="D920" s="50">
        <v>1002.33166504</v>
      </c>
      <c r="E920" s="50">
        <v>54.848964690000003</v>
      </c>
      <c r="F920" s="50">
        <v>111.31369780999999</v>
      </c>
      <c r="G920" s="50">
        <v>0</v>
      </c>
      <c r="H920" s="50">
        <v>0</v>
      </c>
      <c r="I920" s="50">
        <v>637.57690430000002</v>
      </c>
      <c r="J920" s="10">
        <v>652.83142090000001</v>
      </c>
      <c r="K920" s="10">
        <v>71.444923399999993</v>
      </c>
      <c r="L920" s="10">
        <v>0</v>
      </c>
    </row>
    <row r="921" spans="1:12" x14ac:dyDescent="0.25">
      <c r="A921" s="16" t="s">
        <v>10</v>
      </c>
      <c r="B921" s="55">
        <v>44038.630555555559</v>
      </c>
      <c r="C921" s="50">
        <v>32.395416259999998</v>
      </c>
      <c r="D921" s="50">
        <v>1002.33166504</v>
      </c>
      <c r="E921" s="50">
        <v>54.151149750000002</v>
      </c>
      <c r="F921" s="50">
        <v>83.273162839999998</v>
      </c>
      <c r="G921" s="50">
        <v>1.40023601</v>
      </c>
      <c r="H921" s="50">
        <v>0</v>
      </c>
      <c r="I921" s="50">
        <v>633.16314696999996</v>
      </c>
      <c r="J921" s="10">
        <v>646.52410888999998</v>
      </c>
      <c r="K921" s="10">
        <v>74.234771730000006</v>
      </c>
      <c r="L921" s="10">
        <v>0</v>
      </c>
    </row>
    <row r="922" spans="1:12" x14ac:dyDescent="0.25">
      <c r="A922" s="16" t="s">
        <v>10</v>
      </c>
      <c r="B922" s="55">
        <v>44038.631249999999</v>
      </c>
      <c r="C922" s="50">
        <v>32.240753169999998</v>
      </c>
      <c r="D922" s="50">
        <v>1002.33166504</v>
      </c>
      <c r="E922" s="50">
        <v>55.418140409999999</v>
      </c>
      <c r="F922" s="50">
        <v>101.19498444</v>
      </c>
      <c r="G922" s="50">
        <v>0.99342578999999998</v>
      </c>
      <c r="H922" s="50">
        <v>0</v>
      </c>
      <c r="I922" s="50">
        <v>633.95776366999996</v>
      </c>
      <c r="J922" s="10">
        <v>648.25213623000002</v>
      </c>
      <c r="K922" s="10">
        <v>73.824630740000003</v>
      </c>
      <c r="L922" s="10">
        <v>0</v>
      </c>
    </row>
    <row r="923" spans="1:12" x14ac:dyDescent="0.25">
      <c r="A923" s="16" t="s">
        <v>10</v>
      </c>
      <c r="B923" s="55">
        <v>44038.631944444445</v>
      </c>
      <c r="C923" s="50">
        <v>32.105041499999999</v>
      </c>
      <c r="D923" s="50">
        <v>1002.52172852</v>
      </c>
      <c r="E923" s="50">
        <v>55.305080410000002</v>
      </c>
      <c r="F923" s="50">
        <v>124.63224792</v>
      </c>
      <c r="G923" s="50">
        <v>1.6036411500000001</v>
      </c>
      <c r="H923" s="50">
        <v>0</v>
      </c>
      <c r="I923" s="50">
        <v>633.25158691000001</v>
      </c>
      <c r="J923" s="10">
        <v>646.35125731999995</v>
      </c>
      <c r="K923" s="10">
        <v>76.286003109999996</v>
      </c>
      <c r="L923" s="10">
        <v>0</v>
      </c>
    </row>
    <row r="924" spans="1:12" x14ac:dyDescent="0.25">
      <c r="A924" s="16" t="s">
        <v>10</v>
      </c>
      <c r="B924" s="55">
        <v>44038.632638888892</v>
      </c>
      <c r="C924" s="50">
        <v>32.303894040000003</v>
      </c>
      <c r="D924" s="50">
        <v>1002.33166504</v>
      </c>
      <c r="E924" s="50">
        <v>53.059597019999998</v>
      </c>
      <c r="F924" s="50">
        <v>145.40304565</v>
      </c>
      <c r="G924" s="50">
        <v>0.79002059000000002</v>
      </c>
      <c r="H924" s="50">
        <v>0</v>
      </c>
      <c r="I924" s="50">
        <v>631.48608397999999</v>
      </c>
      <c r="J924" s="10">
        <v>646.69689941000001</v>
      </c>
      <c r="K924" s="10">
        <v>75.793678279999995</v>
      </c>
      <c r="L924" s="10">
        <v>0</v>
      </c>
    </row>
    <row r="925" spans="1:12" x14ac:dyDescent="0.25">
      <c r="A925" s="16" t="s">
        <v>10</v>
      </c>
      <c r="B925" s="55">
        <v>44038.633333333331</v>
      </c>
      <c r="C925" s="50">
        <v>32.288085940000002</v>
      </c>
      <c r="D925" s="50">
        <v>1002.52172852</v>
      </c>
      <c r="E925" s="50">
        <v>53.410449980000003</v>
      </c>
      <c r="F925" s="50">
        <v>77.743652339999997</v>
      </c>
      <c r="G925" s="50">
        <v>0.65441722000000002</v>
      </c>
      <c r="H925" s="50">
        <v>0</v>
      </c>
      <c r="I925" s="50">
        <v>631.66259765999996</v>
      </c>
      <c r="J925" s="10">
        <v>644.88256836000005</v>
      </c>
      <c r="K925" s="10">
        <v>73.988739010000003</v>
      </c>
      <c r="L925" s="10">
        <v>0</v>
      </c>
    </row>
    <row r="926" spans="1:12" x14ac:dyDescent="0.25">
      <c r="A926" s="16" t="s">
        <v>10</v>
      </c>
      <c r="B926" s="55">
        <v>44038.634027777778</v>
      </c>
      <c r="C926" s="50">
        <v>32.284942630000003</v>
      </c>
      <c r="D926" s="50">
        <v>1002.33166504</v>
      </c>
      <c r="E926" s="50">
        <v>54.13165283</v>
      </c>
      <c r="F926" s="50">
        <v>26.321924209999999</v>
      </c>
      <c r="G926" s="50">
        <v>1.9426498400000001</v>
      </c>
      <c r="H926" s="50">
        <v>0</v>
      </c>
      <c r="I926" s="50">
        <v>600.14880371000004</v>
      </c>
      <c r="J926" s="10">
        <v>612.56787109000004</v>
      </c>
      <c r="K926" s="10">
        <v>68.819183350000003</v>
      </c>
      <c r="L926" s="10">
        <v>0</v>
      </c>
    </row>
    <row r="927" spans="1:12" x14ac:dyDescent="0.25">
      <c r="A927" s="16" t="s">
        <v>10</v>
      </c>
      <c r="B927" s="55">
        <v>44038.634722222225</v>
      </c>
      <c r="C927" s="50">
        <v>32.152374270000003</v>
      </c>
      <c r="D927" s="50">
        <v>1002.33166504</v>
      </c>
      <c r="E927" s="50">
        <v>55.332374569999999</v>
      </c>
      <c r="F927" s="50">
        <v>70.754547119999998</v>
      </c>
      <c r="G927" s="50">
        <v>1.1968308700000001</v>
      </c>
      <c r="H927" s="50">
        <v>0</v>
      </c>
      <c r="I927" s="50">
        <v>605.00378418000003</v>
      </c>
      <c r="J927" s="10">
        <v>618.01116943</v>
      </c>
      <c r="K927" s="10">
        <v>67.998641969999994</v>
      </c>
      <c r="L927" s="10">
        <v>0</v>
      </c>
    </row>
    <row r="928" spans="1:12" x14ac:dyDescent="0.25">
      <c r="A928" s="16" t="s">
        <v>10</v>
      </c>
      <c r="B928" s="55">
        <v>44038.635416666664</v>
      </c>
      <c r="C928" s="50">
        <v>32.139770509999998</v>
      </c>
      <c r="D928" s="50">
        <v>1002.33166504</v>
      </c>
      <c r="E928" s="50">
        <v>55.269996640000002</v>
      </c>
      <c r="F928" s="50">
        <v>88.788650509999997</v>
      </c>
      <c r="G928" s="50">
        <v>0.92562401000000005</v>
      </c>
      <c r="H928" s="50">
        <v>0</v>
      </c>
      <c r="I928" s="50">
        <v>605.00378418000003</v>
      </c>
      <c r="J928" s="10">
        <v>617.57928466999999</v>
      </c>
      <c r="K928" s="10">
        <v>68.490966799999995</v>
      </c>
      <c r="L928" s="10">
        <v>0</v>
      </c>
    </row>
    <row r="929" spans="1:12" x14ac:dyDescent="0.25">
      <c r="A929" s="16" t="s">
        <v>10</v>
      </c>
      <c r="B929" s="55">
        <v>44038.636111111111</v>
      </c>
      <c r="C929" s="50">
        <v>32.152374270000003</v>
      </c>
      <c r="D929" s="50">
        <v>1002.24395752</v>
      </c>
      <c r="E929" s="50">
        <v>56.384948729999998</v>
      </c>
      <c r="F929" s="50">
        <v>142.04882813</v>
      </c>
      <c r="G929" s="50">
        <v>0.51881372999999997</v>
      </c>
      <c r="H929" s="50">
        <v>0</v>
      </c>
      <c r="I929" s="50">
        <v>599.17791748000002</v>
      </c>
      <c r="J929" s="10">
        <v>611.53106689000003</v>
      </c>
      <c r="K929" s="10">
        <v>64.71672058</v>
      </c>
      <c r="L929" s="10">
        <v>0</v>
      </c>
    </row>
    <row r="930" spans="1:12" x14ac:dyDescent="0.25">
      <c r="A930" s="16" t="s">
        <v>10</v>
      </c>
      <c r="B930" s="55">
        <v>44038.636805555558</v>
      </c>
      <c r="C930" s="50">
        <v>32.152374270000003</v>
      </c>
      <c r="D930" s="50">
        <v>1002.33166504</v>
      </c>
      <c r="E930" s="50">
        <v>52.810096739999999</v>
      </c>
      <c r="F930" s="50">
        <v>143.48034668</v>
      </c>
      <c r="G930" s="50">
        <v>2.2816584099999999</v>
      </c>
      <c r="H930" s="50">
        <v>0</v>
      </c>
      <c r="I930" s="50">
        <v>598.29516602000001</v>
      </c>
      <c r="J930" s="10">
        <v>612.22229003999996</v>
      </c>
      <c r="K930" s="10">
        <v>64.71672058</v>
      </c>
      <c r="L930" s="10">
        <v>0</v>
      </c>
    </row>
    <row r="931" spans="1:12" x14ac:dyDescent="0.25">
      <c r="A931" s="16" t="s">
        <v>10</v>
      </c>
      <c r="B931" s="55">
        <v>44038.637499999997</v>
      </c>
      <c r="C931" s="50">
        <v>32.19024658</v>
      </c>
      <c r="D931" s="50">
        <v>1002.33166504</v>
      </c>
      <c r="E931" s="50">
        <v>53.644359590000001</v>
      </c>
      <c r="F931" s="50">
        <v>153.92184448</v>
      </c>
      <c r="G931" s="50">
        <v>0.24760683999999999</v>
      </c>
      <c r="H931" s="50">
        <v>0</v>
      </c>
      <c r="I931" s="50">
        <v>593.70483397999999</v>
      </c>
      <c r="J931" s="10">
        <v>607.55676270000004</v>
      </c>
      <c r="K931" s="10">
        <v>65.537261959999995</v>
      </c>
      <c r="L931" s="10">
        <v>0</v>
      </c>
    </row>
    <row r="932" spans="1:12" x14ac:dyDescent="0.25">
      <c r="A932" s="16" t="s">
        <v>10</v>
      </c>
      <c r="B932" s="55">
        <v>44038.638194444444</v>
      </c>
      <c r="C932" s="50">
        <v>32.130310059999999</v>
      </c>
      <c r="D932" s="50">
        <v>1002.33166504</v>
      </c>
      <c r="E932" s="50">
        <v>56.384948729999998</v>
      </c>
      <c r="F932" s="50">
        <v>152.30790709999999</v>
      </c>
      <c r="G932" s="50">
        <v>0.51881372999999997</v>
      </c>
      <c r="H932" s="50">
        <v>0</v>
      </c>
      <c r="I932" s="50">
        <v>589.90917968999997</v>
      </c>
      <c r="J932" s="10">
        <v>604.10058593999997</v>
      </c>
      <c r="K932" s="10">
        <v>62.419197080000004</v>
      </c>
      <c r="L932" s="10">
        <v>0</v>
      </c>
    </row>
    <row r="933" spans="1:12" x14ac:dyDescent="0.25">
      <c r="A933" s="16" t="s">
        <v>10</v>
      </c>
      <c r="B933" s="55">
        <v>44038.638888888891</v>
      </c>
      <c r="C933" s="50">
        <v>32.288085940000002</v>
      </c>
      <c r="D933" s="50">
        <v>1002.24395752</v>
      </c>
      <c r="E933" s="50">
        <v>54.743713380000003</v>
      </c>
      <c r="F933" s="50">
        <v>74.543823239999995</v>
      </c>
      <c r="G933" s="50">
        <v>0.45101202000000001</v>
      </c>
      <c r="H933" s="50">
        <v>0</v>
      </c>
      <c r="I933" s="50">
        <v>588.76147461000005</v>
      </c>
      <c r="J933" s="10">
        <v>599.43481444999998</v>
      </c>
      <c r="K933" s="10">
        <v>61.270435329999998</v>
      </c>
      <c r="L933" s="10">
        <v>0</v>
      </c>
    </row>
    <row r="934" spans="1:12" x14ac:dyDescent="0.25">
      <c r="A934" s="16" t="s">
        <v>10</v>
      </c>
      <c r="B934" s="55">
        <v>44038.63958333333</v>
      </c>
      <c r="C934" s="50">
        <v>32.4901123</v>
      </c>
      <c r="D934" s="50">
        <v>1002.22937012</v>
      </c>
      <c r="E934" s="50">
        <v>53.925037379999999</v>
      </c>
      <c r="F934" s="50">
        <v>47.962837219999997</v>
      </c>
      <c r="G934" s="50">
        <v>0.79002059000000002</v>
      </c>
      <c r="H934" s="50">
        <v>0</v>
      </c>
      <c r="I934" s="50">
        <v>588.23181151999995</v>
      </c>
      <c r="J934" s="10">
        <v>598.65734863</v>
      </c>
      <c r="K934" s="10">
        <v>64.06028748</v>
      </c>
      <c r="L934" s="10">
        <v>0</v>
      </c>
    </row>
    <row r="935" spans="1:12" x14ac:dyDescent="0.25">
      <c r="A935" s="16" t="s">
        <v>10</v>
      </c>
      <c r="B935" s="55">
        <v>44038.640277777777</v>
      </c>
      <c r="C935" s="50">
        <v>32.392242430000003</v>
      </c>
      <c r="D935" s="50">
        <v>1002.1416626</v>
      </c>
      <c r="E935" s="50">
        <v>54.057594299999998</v>
      </c>
      <c r="F935" s="50">
        <v>6.3230276099999996</v>
      </c>
      <c r="G935" s="50">
        <v>1.12902927</v>
      </c>
      <c r="H935" s="50">
        <v>0</v>
      </c>
      <c r="I935" s="50">
        <v>581.69970703000001</v>
      </c>
      <c r="J935" s="10">
        <v>594.68273925999995</v>
      </c>
      <c r="K935" s="10">
        <v>62.829341890000002</v>
      </c>
      <c r="L935" s="10">
        <v>0</v>
      </c>
    </row>
    <row r="936" spans="1:12" x14ac:dyDescent="0.25">
      <c r="A936" s="16" t="s">
        <v>10</v>
      </c>
      <c r="B936" s="55">
        <v>44038.640972222223</v>
      </c>
      <c r="C936" s="50">
        <v>32.325958249999999</v>
      </c>
      <c r="D936" s="50">
        <v>1002.22937012</v>
      </c>
      <c r="E936" s="50">
        <v>55.99510574</v>
      </c>
      <c r="F936" s="50">
        <v>15.88038635</v>
      </c>
      <c r="G936" s="50">
        <v>0.79002059000000002</v>
      </c>
      <c r="H936" s="50">
        <v>0</v>
      </c>
      <c r="I936" s="50">
        <v>576.40319824000005</v>
      </c>
      <c r="J936" s="10">
        <v>590.10321045000001</v>
      </c>
      <c r="K936" s="10">
        <v>62.993450160000002</v>
      </c>
      <c r="L936" s="10">
        <v>0</v>
      </c>
    </row>
    <row r="937" spans="1:12" x14ac:dyDescent="0.25">
      <c r="A937" s="16" t="s">
        <v>10</v>
      </c>
      <c r="B937" s="55">
        <v>44038.64166666667</v>
      </c>
      <c r="C937" s="50">
        <v>32.332305910000002</v>
      </c>
      <c r="D937" s="50">
        <v>1002.22937012</v>
      </c>
      <c r="E937" s="50">
        <v>53.734020229999999</v>
      </c>
      <c r="F937" s="50">
        <v>339.58169556000001</v>
      </c>
      <c r="G937" s="50">
        <v>0</v>
      </c>
      <c r="H937" s="50">
        <v>0</v>
      </c>
      <c r="I937" s="50">
        <v>573.22528076000003</v>
      </c>
      <c r="J937" s="10">
        <v>585.78332520000004</v>
      </c>
      <c r="K937" s="10">
        <v>61.680580139999996</v>
      </c>
      <c r="L937" s="10">
        <v>0</v>
      </c>
    </row>
    <row r="938" spans="1:12" x14ac:dyDescent="0.25">
      <c r="A938" s="16" t="s">
        <v>10</v>
      </c>
      <c r="B938" s="55">
        <v>44038.642361111109</v>
      </c>
      <c r="C938" s="50">
        <v>32.515350339999998</v>
      </c>
      <c r="D938" s="50">
        <v>1002.22937012</v>
      </c>
      <c r="E938" s="50">
        <v>53.769103999999999</v>
      </c>
      <c r="F938" s="50">
        <v>352.64770507999998</v>
      </c>
      <c r="G938" s="50">
        <v>0.24760683999999999</v>
      </c>
      <c r="H938" s="50">
        <v>0</v>
      </c>
      <c r="I938" s="50">
        <v>571.81292725000003</v>
      </c>
      <c r="J938" s="10">
        <v>585.09210204999999</v>
      </c>
      <c r="K938" s="10">
        <v>63.075630189999998</v>
      </c>
      <c r="L938" s="10">
        <v>0</v>
      </c>
    </row>
    <row r="939" spans="1:12" x14ac:dyDescent="0.25">
      <c r="A939" s="16" t="s">
        <v>10</v>
      </c>
      <c r="B939" s="55">
        <v>44038.643055555556</v>
      </c>
      <c r="C939" s="50">
        <v>32.335449220000001</v>
      </c>
      <c r="D939" s="50">
        <v>1002.22937012</v>
      </c>
      <c r="E939" s="50">
        <v>54.704723360000003</v>
      </c>
      <c r="F939" s="50">
        <v>14.799771310000001</v>
      </c>
      <c r="G939" s="50">
        <v>1.26463258</v>
      </c>
      <c r="H939" s="50">
        <v>0</v>
      </c>
      <c r="I939" s="50">
        <v>569.69427489999998</v>
      </c>
      <c r="J939" s="10">
        <v>583.01843262</v>
      </c>
      <c r="K939" s="10">
        <v>62.911521909999998</v>
      </c>
      <c r="L939" s="10">
        <v>0</v>
      </c>
    </row>
    <row r="940" spans="1:12" x14ac:dyDescent="0.25">
      <c r="A940" s="16" t="s">
        <v>10</v>
      </c>
      <c r="B940" s="55">
        <v>44038.643750000003</v>
      </c>
      <c r="C940" s="50">
        <v>32.22814941</v>
      </c>
      <c r="D940" s="50">
        <v>1002.21472168</v>
      </c>
      <c r="E940" s="50">
        <v>53.687244419999999</v>
      </c>
      <c r="F940" s="50">
        <v>347.18838500999999</v>
      </c>
      <c r="G940" s="50">
        <v>0</v>
      </c>
      <c r="H940" s="50">
        <v>0</v>
      </c>
      <c r="I940" s="50">
        <v>562.10290526999995</v>
      </c>
      <c r="J940" s="10">
        <v>575.50146484000004</v>
      </c>
      <c r="K940" s="10">
        <v>62.008796689999997</v>
      </c>
      <c r="L940" s="10">
        <v>0</v>
      </c>
    </row>
    <row r="941" spans="1:12" x14ac:dyDescent="0.25">
      <c r="A941" s="16" t="s">
        <v>10</v>
      </c>
      <c r="B941" s="55">
        <v>44038.644444444442</v>
      </c>
      <c r="C941" s="50">
        <v>32.3164978</v>
      </c>
      <c r="D941" s="50">
        <v>1002.21472168</v>
      </c>
      <c r="E941" s="50">
        <v>53.01671219</v>
      </c>
      <c r="F941" s="50">
        <v>294.29306029999998</v>
      </c>
      <c r="G941" s="50">
        <v>0</v>
      </c>
      <c r="H941" s="50">
        <v>0</v>
      </c>
      <c r="I941" s="50">
        <v>559.01312256000006</v>
      </c>
      <c r="J941" s="10">
        <v>572.21807861000002</v>
      </c>
      <c r="K941" s="10">
        <v>60.860034939999998</v>
      </c>
      <c r="L941" s="10">
        <v>0</v>
      </c>
    </row>
    <row r="942" spans="1:12" x14ac:dyDescent="0.25">
      <c r="A942" s="16" t="s">
        <v>10</v>
      </c>
      <c r="B942" s="55">
        <v>44038.645138888889</v>
      </c>
      <c r="C942" s="50">
        <v>32.6131897</v>
      </c>
      <c r="D942" s="50">
        <v>1002.12701416</v>
      </c>
      <c r="E942" s="50">
        <v>53.348072049999999</v>
      </c>
      <c r="F942" s="50">
        <v>77.22434998</v>
      </c>
      <c r="G942" s="50">
        <v>0</v>
      </c>
      <c r="H942" s="50">
        <v>0</v>
      </c>
      <c r="I942" s="50">
        <v>560.33740234000004</v>
      </c>
      <c r="J942" s="10">
        <v>570.57629395000004</v>
      </c>
      <c r="K942" s="10">
        <v>61.1882515</v>
      </c>
      <c r="L942" s="10">
        <v>0</v>
      </c>
    </row>
    <row r="943" spans="1:12" x14ac:dyDescent="0.25">
      <c r="A943" s="16" t="s">
        <v>10</v>
      </c>
      <c r="B943" s="55">
        <v>44038.645833333336</v>
      </c>
      <c r="C943" s="50">
        <v>32.77734375</v>
      </c>
      <c r="D943" s="50">
        <v>1002.12701416</v>
      </c>
      <c r="E943" s="50">
        <v>54.318786619999997</v>
      </c>
      <c r="F943" s="50">
        <v>41.787731170000001</v>
      </c>
      <c r="G943" s="50">
        <v>0.24760683999999999</v>
      </c>
      <c r="H943" s="50">
        <v>0</v>
      </c>
      <c r="I943" s="50">
        <v>552.83416748000002</v>
      </c>
      <c r="J943" s="10">
        <v>566.51544189000003</v>
      </c>
      <c r="K943" s="10">
        <v>61.926872250000002</v>
      </c>
      <c r="L943" s="10">
        <v>0</v>
      </c>
    </row>
    <row r="944" spans="1:12" x14ac:dyDescent="0.25">
      <c r="A944" s="16" t="s">
        <v>10</v>
      </c>
      <c r="B944" s="55">
        <v>44038.646527777775</v>
      </c>
      <c r="C944" s="50">
        <v>32.90359497</v>
      </c>
      <c r="D944" s="50">
        <v>1002.12701416</v>
      </c>
      <c r="E944" s="50">
        <v>52.046009060000003</v>
      </c>
      <c r="F944" s="50">
        <v>26.65876579</v>
      </c>
      <c r="G944" s="50">
        <v>0</v>
      </c>
      <c r="H944" s="50">
        <v>0</v>
      </c>
      <c r="I944" s="50">
        <v>554.33471680000002</v>
      </c>
      <c r="J944" s="10">
        <v>567.03387451000003</v>
      </c>
      <c r="K944" s="10">
        <v>62.501121519999998</v>
      </c>
      <c r="L944" s="10">
        <v>0</v>
      </c>
    </row>
    <row r="945" spans="1:12" x14ac:dyDescent="0.25">
      <c r="A945" s="16" t="s">
        <v>10</v>
      </c>
      <c r="B945" s="55">
        <v>44038.647222222222</v>
      </c>
      <c r="C945" s="50">
        <v>32.837310789999997</v>
      </c>
      <c r="D945" s="50">
        <v>1002.12701416</v>
      </c>
      <c r="E945" s="50">
        <v>51.8042984</v>
      </c>
      <c r="F945" s="50">
        <v>23.501031879999999</v>
      </c>
      <c r="G945" s="50">
        <v>1.0612275600000001</v>
      </c>
      <c r="H945" s="50">
        <v>0</v>
      </c>
      <c r="I945" s="50">
        <v>554.77593993999994</v>
      </c>
      <c r="J945" s="10">
        <v>567.89794921999999</v>
      </c>
      <c r="K945" s="10">
        <v>66.521919249999996</v>
      </c>
      <c r="L945" s="10">
        <v>0</v>
      </c>
    </row>
    <row r="946" spans="1:12" x14ac:dyDescent="0.25">
      <c r="A946" s="16" t="s">
        <v>10</v>
      </c>
      <c r="B946" s="55">
        <v>44038.647916666669</v>
      </c>
      <c r="C946" s="50">
        <v>32.663696289999997</v>
      </c>
      <c r="D946" s="50">
        <v>1002.11236572</v>
      </c>
      <c r="E946" s="50">
        <v>53.020606989999997</v>
      </c>
      <c r="F946" s="50">
        <v>351.49685669000002</v>
      </c>
      <c r="G946" s="50">
        <v>0</v>
      </c>
      <c r="H946" s="50">
        <v>0</v>
      </c>
      <c r="I946" s="50">
        <v>553.09887694999998</v>
      </c>
      <c r="J946" s="10">
        <v>565.39233397999999</v>
      </c>
      <c r="K946" s="10">
        <v>68.901367190000002</v>
      </c>
      <c r="L946" s="10">
        <v>0</v>
      </c>
    </row>
    <row r="947" spans="1:12" x14ac:dyDescent="0.25">
      <c r="A947" s="16" t="s">
        <v>10</v>
      </c>
      <c r="B947" s="55">
        <v>44038.648611111108</v>
      </c>
      <c r="C947" s="50">
        <v>32.45852661</v>
      </c>
      <c r="D947" s="50">
        <v>1002.0246582</v>
      </c>
      <c r="E947" s="50">
        <v>54.260303499999999</v>
      </c>
      <c r="F947" s="50">
        <v>203.12614440999999</v>
      </c>
      <c r="G947" s="50">
        <v>0</v>
      </c>
      <c r="H947" s="50">
        <v>0</v>
      </c>
      <c r="I947" s="50">
        <v>546.47833251999998</v>
      </c>
      <c r="J947" s="10">
        <v>558.39379883000004</v>
      </c>
      <c r="K947" s="10">
        <v>66.193695070000004</v>
      </c>
      <c r="L947" s="10">
        <v>0</v>
      </c>
    </row>
    <row r="948" spans="1:12" x14ac:dyDescent="0.25">
      <c r="A948" s="16" t="s">
        <v>10</v>
      </c>
      <c r="B948" s="55">
        <v>44038.649305555555</v>
      </c>
      <c r="C948" s="50">
        <v>32.7520752</v>
      </c>
      <c r="D948" s="50">
        <v>1002.11236572</v>
      </c>
      <c r="E948" s="50">
        <v>54.034206390000001</v>
      </c>
      <c r="F948" s="50">
        <v>247.40438843000001</v>
      </c>
      <c r="G948" s="50">
        <v>0.58661549999999996</v>
      </c>
      <c r="H948" s="50">
        <v>0</v>
      </c>
      <c r="I948" s="50">
        <v>540.65222168000003</v>
      </c>
      <c r="J948" s="10">
        <v>553.38238524999997</v>
      </c>
      <c r="K948" s="10">
        <v>65.783302309999996</v>
      </c>
      <c r="L948" s="10">
        <v>0</v>
      </c>
    </row>
    <row r="949" spans="1:12" x14ac:dyDescent="0.25">
      <c r="A949" s="16" t="s">
        <v>10</v>
      </c>
      <c r="B949" s="55">
        <v>44038.65</v>
      </c>
      <c r="C949" s="50">
        <v>32.834136960000002</v>
      </c>
      <c r="D949" s="50">
        <v>1002.0100708</v>
      </c>
      <c r="E949" s="50">
        <v>53.671642300000002</v>
      </c>
      <c r="F949" s="50">
        <v>173.23309326</v>
      </c>
      <c r="G949" s="50">
        <v>1.6714428699999999</v>
      </c>
      <c r="H949" s="50">
        <v>0</v>
      </c>
      <c r="I949" s="50">
        <v>541.88806151999995</v>
      </c>
      <c r="J949" s="10">
        <v>553.03680420000001</v>
      </c>
      <c r="K949" s="10">
        <v>68.983291629999997</v>
      </c>
      <c r="L949" s="10">
        <v>0</v>
      </c>
    </row>
    <row r="950" spans="1:12" x14ac:dyDescent="0.25">
      <c r="A950" s="16" t="s">
        <v>10</v>
      </c>
      <c r="B950" s="55">
        <v>44038.650694444441</v>
      </c>
      <c r="C950" s="50">
        <v>32.654235839999998</v>
      </c>
      <c r="D950" s="50">
        <v>1002.0246582</v>
      </c>
      <c r="E950" s="50">
        <v>52.494323729999998</v>
      </c>
      <c r="F950" s="50">
        <v>250.32354735999999</v>
      </c>
      <c r="G950" s="50">
        <v>0.99342578999999998</v>
      </c>
      <c r="H950" s="50">
        <v>0</v>
      </c>
      <c r="I950" s="50">
        <v>538.26892090000001</v>
      </c>
      <c r="J950" s="10">
        <v>550.35839843999997</v>
      </c>
      <c r="K950" s="10">
        <v>68.573150630000001</v>
      </c>
      <c r="L950" s="10">
        <v>0</v>
      </c>
    </row>
    <row r="951" spans="1:12" x14ac:dyDescent="0.25">
      <c r="A951" s="16" t="s">
        <v>10</v>
      </c>
      <c r="B951" s="55">
        <v>44038.651388888888</v>
      </c>
      <c r="C951" s="50">
        <v>32.404876710000003</v>
      </c>
      <c r="D951" s="50">
        <v>1002.11236572</v>
      </c>
      <c r="E951" s="50">
        <v>54.533191680000002</v>
      </c>
      <c r="F951" s="50">
        <v>242.74499512</v>
      </c>
      <c r="G951" s="50">
        <v>2.0782532699999998</v>
      </c>
      <c r="H951" s="50">
        <v>0</v>
      </c>
      <c r="I951" s="50">
        <v>535.97375488</v>
      </c>
      <c r="J951" s="10">
        <v>547.76629638999998</v>
      </c>
      <c r="K951" s="10">
        <v>68.326858520000002</v>
      </c>
      <c r="L951" s="10">
        <v>0</v>
      </c>
    </row>
    <row r="952" spans="1:12" x14ac:dyDescent="0.25">
      <c r="A952" s="16" t="s">
        <v>10</v>
      </c>
      <c r="B952" s="55">
        <v>44038.652083333334</v>
      </c>
      <c r="C952" s="50">
        <v>32.209198000000001</v>
      </c>
      <c r="D952" s="50">
        <v>1001.93695068</v>
      </c>
      <c r="E952" s="50">
        <v>56.564270020000002</v>
      </c>
      <c r="F952" s="50">
        <v>176.22238159</v>
      </c>
      <c r="G952" s="50">
        <v>0.92562401000000005</v>
      </c>
      <c r="H952" s="50">
        <v>0</v>
      </c>
      <c r="I952" s="50">
        <v>532.44274901999995</v>
      </c>
      <c r="J952" s="10">
        <v>543.61889647999999</v>
      </c>
      <c r="K952" s="10">
        <v>69.147399899999996</v>
      </c>
      <c r="L952" s="10">
        <v>0</v>
      </c>
    </row>
    <row r="953" spans="1:12" x14ac:dyDescent="0.25">
      <c r="A953" s="16" t="s">
        <v>10</v>
      </c>
      <c r="B953" s="55">
        <v>44038.652777777781</v>
      </c>
      <c r="C953" s="50">
        <v>32.417510989999997</v>
      </c>
      <c r="D953" s="50">
        <v>1002.0246582</v>
      </c>
      <c r="E953" s="50">
        <v>53.952331540000003</v>
      </c>
      <c r="F953" s="50">
        <v>184.01142883</v>
      </c>
      <c r="G953" s="50">
        <v>1.9426498400000001</v>
      </c>
      <c r="H953" s="50">
        <v>0</v>
      </c>
      <c r="I953" s="50">
        <v>526.44006348000005</v>
      </c>
      <c r="J953" s="10">
        <v>538.953125</v>
      </c>
      <c r="K953" s="10">
        <v>67.670425420000001</v>
      </c>
      <c r="L953" s="10">
        <v>0</v>
      </c>
    </row>
    <row r="954" spans="1:12" x14ac:dyDescent="0.25">
      <c r="A954" s="16" t="s">
        <v>10</v>
      </c>
      <c r="B954" s="55">
        <v>44038.65347222222</v>
      </c>
      <c r="C954" s="50">
        <v>32.647888180000002</v>
      </c>
      <c r="D954" s="50">
        <v>1002.0246582</v>
      </c>
      <c r="E954" s="50">
        <v>52.884166720000003</v>
      </c>
      <c r="F954" s="50">
        <v>197.49841309000001</v>
      </c>
      <c r="G954" s="50">
        <v>0.51881372999999997</v>
      </c>
      <c r="H954" s="50">
        <v>0</v>
      </c>
      <c r="I954" s="50">
        <v>522.37963866999996</v>
      </c>
      <c r="J954" s="10">
        <v>534.71948241999996</v>
      </c>
      <c r="K954" s="10">
        <v>66.603843690000005</v>
      </c>
      <c r="L954" s="10">
        <v>0</v>
      </c>
    </row>
    <row r="955" spans="1:12" x14ac:dyDescent="0.25">
      <c r="A955" s="16" t="s">
        <v>10</v>
      </c>
      <c r="B955" s="55">
        <v>44038.654166666667</v>
      </c>
      <c r="C955" s="50">
        <v>32.6131897</v>
      </c>
      <c r="D955" s="50">
        <v>1001.93695068</v>
      </c>
      <c r="E955" s="50">
        <v>51.45734787</v>
      </c>
      <c r="F955" s="50">
        <v>207.54695129000001</v>
      </c>
      <c r="G955" s="50">
        <v>0.79002059000000002</v>
      </c>
      <c r="H955" s="50">
        <v>0</v>
      </c>
      <c r="I955" s="50">
        <v>518.14245604999996</v>
      </c>
      <c r="J955" s="10">
        <v>530.14025878999996</v>
      </c>
      <c r="K955" s="10">
        <v>67.506309509999994</v>
      </c>
      <c r="L955" s="10">
        <v>0</v>
      </c>
    </row>
    <row r="956" spans="1:12" x14ac:dyDescent="0.25">
      <c r="A956" s="16" t="s">
        <v>10</v>
      </c>
      <c r="B956" s="55">
        <v>44038.654861111114</v>
      </c>
      <c r="C956" s="50">
        <v>32.512176510000003</v>
      </c>
      <c r="D956" s="50">
        <v>1001.93695068</v>
      </c>
      <c r="E956" s="50">
        <v>51.45734787</v>
      </c>
      <c r="F956" s="50">
        <v>237.18740844999999</v>
      </c>
      <c r="G956" s="50">
        <v>0.85782230000000004</v>
      </c>
      <c r="H956" s="50">
        <v>0</v>
      </c>
      <c r="I956" s="50">
        <v>516.55352783000001</v>
      </c>
      <c r="J956" s="10">
        <v>528.23937988</v>
      </c>
      <c r="K956" s="10">
        <v>66.686027530000004</v>
      </c>
      <c r="L956" s="10">
        <v>0</v>
      </c>
    </row>
    <row r="957" spans="1:12" x14ac:dyDescent="0.25">
      <c r="A957" s="16" t="s">
        <v>10</v>
      </c>
      <c r="B957" s="55">
        <v>44038.655555555553</v>
      </c>
      <c r="C957" s="50">
        <v>32.417510989999997</v>
      </c>
      <c r="D957" s="50">
        <v>1002.0246582</v>
      </c>
      <c r="E957" s="50">
        <v>53.17655182</v>
      </c>
      <c r="F957" s="50">
        <v>312.57977295000001</v>
      </c>
      <c r="G957" s="50">
        <v>1.1968308700000001</v>
      </c>
      <c r="H957" s="50">
        <v>0</v>
      </c>
      <c r="I957" s="50">
        <v>511.61010742000002</v>
      </c>
      <c r="J957" s="10">
        <v>523.57354736000002</v>
      </c>
      <c r="K957" s="10">
        <v>66.275627139999997</v>
      </c>
      <c r="L957" s="10">
        <v>0</v>
      </c>
    </row>
    <row r="958" spans="1:12" x14ac:dyDescent="0.25">
      <c r="A958" s="16" t="s">
        <v>10</v>
      </c>
      <c r="B958" s="55">
        <v>44038.65625</v>
      </c>
      <c r="C958" s="50">
        <v>32.142913819999997</v>
      </c>
      <c r="D958" s="50">
        <v>1001.93695068</v>
      </c>
      <c r="E958" s="50">
        <v>54.166748050000002</v>
      </c>
      <c r="F958" s="50">
        <v>257.62136841</v>
      </c>
      <c r="G958" s="50">
        <v>0.51881372999999997</v>
      </c>
      <c r="H958" s="50">
        <v>0</v>
      </c>
      <c r="I958" s="50">
        <v>506.93164063</v>
      </c>
      <c r="J958" s="10">
        <v>520.54956055000002</v>
      </c>
      <c r="K958" s="10">
        <v>67.260276790000006</v>
      </c>
      <c r="L958" s="10">
        <v>0</v>
      </c>
    </row>
    <row r="959" spans="1:12" x14ac:dyDescent="0.25">
      <c r="A959" s="16" t="s">
        <v>10</v>
      </c>
      <c r="B959" s="55">
        <v>44038.656944444447</v>
      </c>
      <c r="C959" s="50">
        <v>32.225006100000002</v>
      </c>
      <c r="D959" s="50">
        <v>1002.0246582</v>
      </c>
      <c r="E959" s="50">
        <v>53.578090670000002</v>
      </c>
      <c r="F959" s="50">
        <v>213.60977173000001</v>
      </c>
      <c r="G959" s="50">
        <v>0</v>
      </c>
      <c r="H959" s="50">
        <v>0</v>
      </c>
      <c r="I959" s="50">
        <v>504.10684204</v>
      </c>
      <c r="J959" s="10">
        <v>516.22937012</v>
      </c>
      <c r="K959" s="10">
        <v>64.798645019999995</v>
      </c>
      <c r="L959" s="10">
        <v>0</v>
      </c>
    </row>
    <row r="960" spans="1:12" x14ac:dyDescent="0.25">
      <c r="A960" s="16" t="s">
        <v>10</v>
      </c>
      <c r="B960" s="55">
        <v>44038.657638888886</v>
      </c>
      <c r="C960" s="50">
        <v>32.253387449999998</v>
      </c>
      <c r="D960" s="50">
        <v>1002.0246582</v>
      </c>
      <c r="E960" s="50">
        <v>53.539100650000002</v>
      </c>
      <c r="F960" s="50">
        <v>210.08717346</v>
      </c>
      <c r="G960" s="50">
        <v>1.40023601</v>
      </c>
      <c r="H960" s="50">
        <v>0</v>
      </c>
      <c r="I960" s="50">
        <v>503.93029784999999</v>
      </c>
      <c r="J960" s="10">
        <v>517.26623534999999</v>
      </c>
      <c r="K960" s="10">
        <v>67.998641969999994</v>
      </c>
      <c r="L960" s="10">
        <v>0</v>
      </c>
    </row>
    <row r="961" spans="1:12" x14ac:dyDescent="0.25">
      <c r="A961" s="16" t="s">
        <v>10</v>
      </c>
      <c r="B961" s="55">
        <v>44038.658333333333</v>
      </c>
      <c r="C961" s="50">
        <v>32.376464839999997</v>
      </c>
      <c r="D961" s="50">
        <v>1002.0246582</v>
      </c>
      <c r="E961" s="50">
        <v>52.63467026</v>
      </c>
      <c r="F961" s="50">
        <v>203.42088318</v>
      </c>
      <c r="G961" s="50">
        <v>1.40023601</v>
      </c>
      <c r="H961" s="50">
        <v>0</v>
      </c>
      <c r="I961" s="50">
        <v>502.34133910999998</v>
      </c>
      <c r="J961" s="10">
        <v>515.27880859000004</v>
      </c>
      <c r="K961" s="10">
        <v>68.737258909999994</v>
      </c>
      <c r="L961" s="10">
        <v>0</v>
      </c>
    </row>
    <row r="962" spans="1:12" x14ac:dyDescent="0.25">
      <c r="A962" s="16" t="s">
        <v>10</v>
      </c>
      <c r="B962" s="55">
        <v>44038.65902777778</v>
      </c>
      <c r="C962" s="50">
        <v>32.379638669999999</v>
      </c>
      <c r="D962" s="50">
        <v>1002.0246582</v>
      </c>
      <c r="E962" s="50">
        <v>56.735805509999999</v>
      </c>
      <c r="F962" s="50">
        <v>345.74282836999998</v>
      </c>
      <c r="G962" s="50">
        <v>0.58661549999999996</v>
      </c>
      <c r="H962" s="50">
        <v>0</v>
      </c>
      <c r="I962" s="50">
        <v>497.57449341</v>
      </c>
      <c r="J962" s="10">
        <v>509.92205811000002</v>
      </c>
      <c r="K962" s="10">
        <v>70.296165470000005</v>
      </c>
      <c r="L962" s="10">
        <v>0</v>
      </c>
    </row>
    <row r="963" spans="1:12" x14ac:dyDescent="0.25">
      <c r="A963" s="16" t="s">
        <v>10</v>
      </c>
      <c r="B963" s="55">
        <v>44038.659722222219</v>
      </c>
      <c r="C963" s="50">
        <v>32.47747803</v>
      </c>
      <c r="D963" s="50">
        <v>1002.0246582</v>
      </c>
      <c r="E963" s="50">
        <v>54.080982210000002</v>
      </c>
      <c r="F963" s="50">
        <v>348.15667724999997</v>
      </c>
      <c r="G963" s="50">
        <v>0.31540858999999999</v>
      </c>
      <c r="H963" s="50">
        <v>0</v>
      </c>
      <c r="I963" s="50">
        <v>493.77880858999998</v>
      </c>
      <c r="J963" s="10">
        <v>506.63873290999999</v>
      </c>
      <c r="K963" s="10">
        <v>70.378341669999998</v>
      </c>
      <c r="L963" s="10">
        <v>0</v>
      </c>
    </row>
    <row r="964" spans="1:12" x14ac:dyDescent="0.25">
      <c r="A964" s="16" t="s">
        <v>10</v>
      </c>
      <c r="B964" s="55">
        <v>44038.660416666666</v>
      </c>
      <c r="C964" s="50">
        <v>32.619476319999997</v>
      </c>
      <c r="D964" s="50">
        <v>1002.0246582</v>
      </c>
      <c r="E964" s="50">
        <v>52.615173339999998</v>
      </c>
      <c r="F964" s="50">
        <v>248.54116821</v>
      </c>
      <c r="G964" s="50">
        <v>0.51881372999999997</v>
      </c>
      <c r="H964" s="50">
        <v>0</v>
      </c>
      <c r="I964" s="50">
        <v>492.80792236000002</v>
      </c>
      <c r="J964" s="10">
        <v>504.82412720000002</v>
      </c>
      <c r="K964" s="10">
        <v>71.609031680000001</v>
      </c>
      <c r="L964" s="10">
        <v>0</v>
      </c>
    </row>
    <row r="965" spans="1:12" x14ac:dyDescent="0.25">
      <c r="A965" s="16" t="s">
        <v>10</v>
      </c>
      <c r="B965" s="55">
        <v>44038.661111111112</v>
      </c>
      <c r="C965" s="50">
        <v>32.755218509999999</v>
      </c>
      <c r="D965" s="50">
        <v>1001.93695068</v>
      </c>
      <c r="E965" s="50">
        <v>52.891956329999999</v>
      </c>
      <c r="F965" s="50">
        <v>179.70289611999999</v>
      </c>
      <c r="G965" s="50">
        <v>0</v>
      </c>
      <c r="H965" s="50">
        <v>0</v>
      </c>
      <c r="I965" s="50">
        <v>487.68795776000002</v>
      </c>
      <c r="J965" s="10">
        <v>501.19543456999997</v>
      </c>
      <c r="K965" s="10">
        <v>71.28081512</v>
      </c>
      <c r="L965" s="10">
        <v>0</v>
      </c>
    </row>
    <row r="966" spans="1:12" x14ac:dyDescent="0.25">
      <c r="A966" s="16" t="s">
        <v>10</v>
      </c>
      <c r="B966" s="55">
        <v>44038.661805555559</v>
      </c>
      <c r="C966" s="50">
        <v>32.673156740000003</v>
      </c>
      <c r="D966" s="50">
        <v>1002.0246582</v>
      </c>
      <c r="E966" s="50">
        <v>52.969936369999999</v>
      </c>
      <c r="F966" s="50">
        <v>172.55940247000001</v>
      </c>
      <c r="G966" s="50">
        <v>0.45101202000000001</v>
      </c>
      <c r="H966" s="50">
        <v>0</v>
      </c>
      <c r="I966" s="50">
        <v>484.33349608999998</v>
      </c>
      <c r="J966" s="10">
        <v>497.56649779999998</v>
      </c>
      <c r="K966" s="10">
        <v>72.839973450000002</v>
      </c>
      <c r="L966" s="10">
        <v>0</v>
      </c>
    </row>
    <row r="967" spans="1:12" x14ac:dyDescent="0.25">
      <c r="A967" s="16" t="s">
        <v>10</v>
      </c>
      <c r="B967" s="55">
        <v>44038.662499999999</v>
      </c>
      <c r="C967" s="50">
        <v>32.695251460000001</v>
      </c>
      <c r="D967" s="50">
        <v>1001.92230225</v>
      </c>
      <c r="E967" s="50">
        <v>54.661842350000001</v>
      </c>
      <c r="F967" s="50">
        <v>56.453601839999997</v>
      </c>
      <c r="G967" s="50">
        <v>0</v>
      </c>
      <c r="H967" s="50">
        <v>0</v>
      </c>
      <c r="I967" s="50">
        <v>482.83294677999999</v>
      </c>
      <c r="J967" s="10">
        <v>494.54251098999998</v>
      </c>
      <c r="K967" s="10">
        <v>70.542449950000005</v>
      </c>
      <c r="L967" s="10">
        <v>0</v>
      </c>
    </row>
    <row r="968" spans="1:12" x14ac:dyDescent="0.25">
      <c r="A968" s="16" t="s">
        <v>10</v>
      </c>
      <c r="B968" s="55">
        <v>44038.663194444445</v>
      </c>
      <c r="C968" s="50">
        <v>32.827850339999998</v>
      </c>
      <c r="D968" s="50">
        <v>1002.0246582</v>
      </c>
      <c r="E968" s="50">
        <v>54.143360139999999</v>
      </c>
      <c r="F968" s="50">
        <v>290.77041625999999</v>
      </c>
      <c r="G968" s="50">
        <v>0.65441722000000002</v>
      </c>
      <c r="H968" s="50">
        <v>0</v>
      </c>
      <c r="I968" s="50">
        <v>478.77230835</v>
      </c>
      <c r="J968" s="10">
        <v>491.17263794000002</v>
      </c>
      <c r="K968" s="10">
        <v>70.214233399999998</v>
      </c>
      <c r="L968" s="10">
        <v>0</v>
      </c>
    </row>
    <row r="969" spans="1:12" x14ac:dyDescent="0.25">
      <c r="A969" s="16" t="s">
        <v>10</v>
      </c>
      <c r="B969" s="55">
        <v>44038.663888888892</v>
      </c>
      <c r="C969" s="50">
        <v>32.793121339999999</v>
      </c>
      <c r="D969" s="50">
        <v>1002.0246582</v>
      </c>
      <c r="E969" s="50">
        <v>54.845069889999998</v>
      </c>
      <c r="F969" s="50">
        <v>32.525070190000001</v>
      </c>
      <c r="G969" s="50">
        <v>0.51881372999999997</v>
      </c>
      <c r="H969" s="50">
        <v>0</v>
      </c>
      <c r="I969" s="50">
        <v>473.82888794000002</v>
      </c>
      <c r="J969" s="10">
        <v>486.67965698</v>
      </c>
      <c r="K969" s="10">
        <v>70.952598570000006</v>
      </c>
      <c r="L969" s="10">
        <v>0</v>
      </c>
    </row>
    <row r="970" spans="1:12" x14ac:dyDescent="0.25">
      <c r="A970" s="16" t="s">
        <v>10</v>
      </c>
      <c r="B970" s="55">
        <v>44038.664583333331</v>
      </c>
      <c r="C970" s="50">
        <v>32.569000240000001</v>
      </c>
      <c r="D970" s="50">
        <v>1001.93695068</v>
      </c>
      <c r="E970" s="50">
        <v>54.303188319999997</v>
      </c>
      <c r="F970" s="50">
        <v>316.08828734999997</v>
      </c>
      <c r="G970" s="50">
        <v>0.58661549999999996</v>
      </c>
      <c r="H970" s="50">
        <v>0</v>
      </c>
      <c r="I970" s="50">
        <v>473.82888794000002</v>
      </c>
      <c r="J970" s="10">
        <v>487.54367065000002</v>
      </c>
      <c r="K970" s="10">
        <v>73.906555179999998</v>
      </c>
      <c r="L970" s="10">
        <v>0</v>
      </c>
    </row>
    <row r="971" spans="1:12" x14ac:dyDescent="0.25">
      <c r="A971" s="16" t="s">
        <v>10</v>
      </c>
      <c r="B971" s="55">
        <v>44038.665277777778</v>
      </c>
      <c r="C971" s="50">
        <v>32.651062009999997</v>
      </c>
      <c r="D971" s="50">
        <v>1002.0100708</v>
      </c>
      <c r="E971" s="50">
        <v>55.355762480000003</v>
      </c>
      <c r="F971" s="50">
        <v>335.83456421</v>
      </c>
      <c r="G971" s="50">
        <v>0.31540858999999999</v>
      </c>
      <c r="H971" s="50">
        <v>0</v>
      </c>
      <c r="I971" s="50">
        <v>470.12133789000001</v>
      </c>
      <c r="J971" s="10">
        <v>484.95184325999998</v>
      </c>
      <c r="K971" s="10">
        <v>73.496414180000002</v>
      </c>
      <c r="L971" s="10">
        <v>0</v>
      </c>
    </row>
    <row r="972" spans="1:12" x14ac:dyDescent="0.25">
      <c r="A972" s="16" t="s">
        <v>10</v>
      </c>
      <c r="B972" s="55">
        <v>44038.665972222225</v>
      </c>
      <c r="C972" s="50">
        <v>32.7520752</v>
      </c>
      <c r="D972" s="50">
        <v>1001.92230225</v>
      </c>
      <c r="E972" s="50">
        <v>53.511806489999998</v>
      </c>
      <c r="F972" s="50">
        <v>195.60375977000001</v>
      </c>
      <c r="G972" s="50">
        <v>0.31540858999999999</v>
      </c>
      <c r="H972" s="50">
        <v>0</v>
      </c>
      <c r="I972" s="50">
        <v>470.29788208000002</v>
      </c>
      <c r="J972" s="10">
        <v>482.96441650000003</v>
      </c>
      <c r="K972" s="10">
        <v>75.957786560000002</v>
      </c>
      <c r="L972" s="10">
        <v>0</v>
      </c>
    </row>
    <row r="973" spans="1:12" x14ac:dyDescent="0.25">
      <c r="A973" s="16" t="s">
        <v>10</v>
      </c>
      <c r="B973" s="55">
        <v>44038.666666666664</v>
      </c>
      <c r="C973" s="50">
        <v>32.941467289999999</v>
      </c>
      <c r="D973" s="50">
        <v>1001.92230225</v>
      </c>
      <c r="E973" s="50">
        <v>54.548793789999998</v>
      </c>
      <c r="F973" s="50">
        <v>282.46209716999999</v>
      </c>
      <c r="G973" s="50">
        <v>1.12902927</v>
      </c>
      <c r="H973" s="50">
        <v>0</v>
      </c>
      <c r="I973" s="50">
        <v>471.62216187000001</v>
      </c>
      <c r="J973" s="10">
        <v>484.60623169000002</v>
      </c>
      <c r="K973" s="10">
        <v>79.978576660000002</v>
      </c>
      <c r="L973" s="10">
        <v>0</v>
      </c>
    </row>
    <row r="974" spans="1:12" x14ac:dyDescent="0.25">
      <c r="A974" s="16" t="s">
        <v>10</v>
      </c>
      <c r="B974" s="55">
        <v>44038.667361111111</v>
      </c>
      <c r="C974" s="50">
        <v>32.805725099999997</v>
      </c>
      <c r="D974" s="50">
        <v>1002.0246582</v>
      </c>
      <c r="E974" s="50">
        <v>51.929054260000001</v>
      </c>
      <c r="F974" s="50">
        <v>269.32598876999998</v>
      </c>
      <c r="G974" s="50">
        <v>0.3832103</v>
      </c>
      <c r="H974" s="50">
        <v>0</v>
      </c>
      <c r="I974" s="50">
        <v>469.06204223999998</v>
      </c>
      <c r="J974" s="10">
        <v>482.44601440000002</v>
      </c>
      <c r="K974" s="10">
        <v>80.799125669999995</v>
      </c>
      <c r="L974" s="10">
        <v>0</v>
      </c>
    </row>
    <row r="975" spans="1:12" x14ac:dyDescent="0.25">
      <c r="A975" s="16" t="s">
        <v>10</v>
      </c>
      <c r="B975" s="55">
        <v>44038.668055555558</v>
      </c>
      <c r="C975" s="50">
        <v>32.837310789999997</v>
      </c>
      <c r="D975" s="50">
        <v>1002.0100708</v>
      </c>
      <c r="E975" s="50">
        <v>52.05770493</v>
      </c>
      <c r="F975" s="50">
        <v>341.44833374000001</v>
      </c>
      <c r="G975" s="50">
        <v>0</v>
      </c>
      <c r="H975" s="50">
        <v>0</v>
      </c>
      <c r="I975" s="50">
        <v>462.17684937000001</v>
      </c>
      <c r="J975" s="10">
        <v>476.57055664000001</v>
      </c>
      <c r="K975" s="10">
        <v>79.239959720000002</v>
      </c>
      <c r="L975" s="10">
        <v>0</v>
      </c>
    </row>
    <row r="976" spans="1:12" x14ac:dyDescent="0.25">
      <c r="A976" s="16" t="s">
        <v>10</v>
      </c>
      <c r="B976" s="55">
        <v>44038.668749999997</v>
      </c>
      <c r="C976" s="50">
        <v>32.919372559999999</v>
      </c>
      <c r="D976" s="50">
        <v>1002.11236572</v>
      </c>
      <c r="E976" s="50">
        <v>52.389064789999999</v>
      </c>
      <c r="F976" s="50">
        <v>283.19186401000002</v>
      </c>
      <c r="G976" s="50">
        <v>0.24760683999999999</v>
      </c>
      <c r="H976" s="50">
        <v>0</v>
      </c>
      <c r="I976" s="50">
        <v>456.43911743000001</v>
      </c>
      <c r="J976" s="10">
        <v>470.52258301000001</v>
      </c>
      <c r="K976" s="10">
        <v>78.501602169999998</v>
      </c>
      <c r="L976" s="10">
        <v>0</v>
      </c>
    </row>
    <row r="977" spans="1:12" x14ac:dyDescent="0.25">
      <c r="A977" s="16" t="s">
        <v>10</v>
      </c>
      <c r="B977" s="55">
        <v>44038.669444444444</v>
      </c>
      <c r="C977" s="50">
        <v>33.001464839999997</v>
      </c>
      <c r="D977" s="50">
        <v>1002.0100708</v>
      </c>
      <c r="E977" s="50">
        <v>50.895973210000001</v>
      </c>
      <c r="F977" s="50">
        <v>0</v>
      </c>
      <c r="G977" s="50">
        <v>0.51881372999999997</v>
      </c>
      <c r="H977" s="50">
        <v>0</v>
      </c>
      <c r="I977" s="50">
        <v>451.93695068</v>
      </c>
      <c r="J977" s="10">
        <v>465.68399047999998</v>
      </c>
      <c r="K977" s="10">
        <v>79.568183899999994</v>
      </c>
      <c r="L977" s="10">
        <v>0</v>
      </c>
    </row>
    <row r="978" spans="1:12" x14ac:dyDescent="0.25">
      <c r="A978" s="16" t="s">
        <v>10</v>
      </c>
      <c r="B978" s="55">
        <v>44038.670138888891</v>
      </c>
      <c r="C978" s="50">
        <v>32.840454100000002</v>
      </c>
      <c r="D978" s="50">
        <v>1002.11236572</v>
      </c>
      <c r="E978" s="50">
        <v>53.691139219999997</v>
      </c>
      <c r="F978" s="50">
        <v>22.153755189999998</v>
      </c>
      <c r="G978" s="50">
        <v>0</v>
      </c>
      <c r="H978" s="50">
        <v>0</v>
      </c>
      <c r="I978" s="50">
        <v>449.90673828000001</v>
      </c>
      <c r="J978" s="10">
        <v>465.33837891000002</v>
      </c>
      <c r="K978" s="10">
        <v>80.306800839999994</v>
      </c>
      <c r="L978" s="10">
        <v>0</v>
      </c>
    </row>
    <row r="979" spans="1:12" x14ac:dyDescent="0.25">
      <c r="A979" s="16" t="s">
        <v>10</v>
      </c>
      <c r="B979" s="55">
        <v>44038.67083333333</v>
      </c>
      <c r="C979" s="50">
        <v>33.033020020000002</v>
      </c>
      <c r="D979" s="50">
        <v>1002.09777832</v>
      </c>
      <c r="E979" s="50">
        <v>52.06939697</v>
      </c>
      <c r="F979" s="50">
        <v>263.37542724999997</v>
      </c>
      <c r="G979" s="50">
        <v>0.24760683999999999</v>
      </c>
      <c r="H979" s="50">
        <v>0</v>
      </c>
      <c r="I979" s="50">
        <v>449.02398682</v>
      </c>
      <c r="J979" s="10">
        <v>463.61029052999999</v>
      </c>
      <c r="K979" s="10">
        <v>81.537483219999999</v>
      </c>
      <c r="L979" s="10">
        <v>0</v>
      </c>
    </row>
    <row r="980" spans="1:12" x14ac:dyDescent="0.25">
      <c r="A980" s="16" t="s">
        <v>10</v>
      </c>
      <c r="B980" s="55">
        <v>44038.671527777777</v>
      </c>
      <c r="C980" s="50">
        <v>33.231903080000002</v>
      </c>
      <c r="D980" s="50">
        <v>1002.09777832</v>
      </c>
      <c r="E980" s="50">
        <v>51.020717619999999</v>
      </c>
      <c r="F980" s="50">
        <v>257.36877441000001</v>
      </c>
      <c r="G980" s="50">
        <v>0</v>
      </c>
      <c r="H980" s="50">
        <v>0</v>
      </c>
      <c r="I980" s="50">
        <v>446.55230712999997</v>
      </c>
      <c r="J980" s="10">
        <v>460.67257690000002</v>
      </c>
      <c r="K980" s="10">
        <v>82.932540889999999</v>
      </c>
      <c r="L980" s="10">
        <v>0</v>
      </c>
    </row>
    <row r="981" spans="1:12" x14ac:dyDescent="0.25">
      <c r="A981" s="16" t="s">
        <v>10</v>
      </c>
      <c r="B981" s="55">
        <v>44038.672222222223</v>
      </c>
      <c r="C981" s="50">
        <v>33.440277100000003</v>
      </c>
      <c r="D981" s="50">
        <v>1002.11236572</v>
      </c>
      <c r="E981" s="50">
        <v>50.412563319999997</v>
      </c>
      <c r="F981" s="50">
        <v>191.61801147</v>
      </c>
      <c r="G981" s="50">
        <v>0.31540858999999999</v>
      </c>
      <c r="H981" s="50">
        <v>0</v>
      </c>
      <c r="I981" s="50">
        <v>446.90539551000001</v>
      </c>
      <c r="J981" s="10">
        <v>460.84536743000001</v>
      </c>
      <c r="K981" s="10">
        <v>85.065696720000005</v>
      </c>
      <c r="L981" s="10">
        <v>0</v>
      </c>
    </row>
    <row r="982" spans="1:12" x14ac:dyDescent="0.25">
      <c r="A982" s="16" t="s">
        <v>10</v>
      </c>
      <c r="B982" s="55">
        <v>44038.67291666667</v>
      </c>
      <c r="C982" s="50">
        <v>33.440277100000003</v>
      </c>
      <c r="D982" s="50">
        <v>1002.09777832</v>
      </c>
      <c r="E982" s="50">
        <v>49.851196289999997</v>
      </c>
      <c r="F982" s="50">
        <v>298.47525023999998</v>
      </c>
      <c r="G982" s="50">
        <v>0.31540858999999999</v>
      </c>
      <c r="H982" s="50">
        <v>0</v>
      </c>
      <c r="I982" s="50">
        <v>444.78680420000001</v>
      </c>
      <c r="J982" s="10">
        <v>459.80853271000001</v>
      </c>
      <c r="K982" s="10">
        <v>86.214454649999993</v>
      </c>
      <c r="L982" s="10">
        <v>0</v>
      </c>
    </row>
    <row r="983" spans="1:12" x14ac:dyDescent="0.25">
      <c r="A983" s="16" t="s">
        <v>10</v>
      </c>
      <c r="B983" s="55">
        <v>44038.673611111109</v>
      </c>
      <c r="C983" s="50">
        <v>33.560241699999999</v>
      </c>
      <c r="D983" s="50">
        <v>1002.09777832</v>
      </c>
      <c r="E983" s="50">
        <v>50.061706540000003</v>
      </c>
      <c r="F983" s="50">
        <v>12.59635258</v>
      </c>
      <c r="G983" s="50">
        <v>0.24760683999999999</v>
      </c>
      <c r="H983" s="50">
        <v>0</v>
      </c>
      <c r="I983" s="50">
        <v>440.46145630000001</v>
      </c>
      <c r="J983" s="10">
        <v>455.05648803999998</v>
      </c>
      <c r="K983" s="10">
        <v>85.8862381</v>
      </c>
      <c r="L983" s="10">
        <v>0</v>
      </c>
    </row>
    <row r="984" spans="1:12" x14ac:dyDescent="0.25">
      <c r="A984" s="16" t="s">
        <v>10</v>
      </c>
      <c r="B984" s="55">
        <v>44038.674305555556</v>
      </c>
      <c r="C984" s="50">
        <v>33.926513669999999</v>
      </c>
      <c r="D984" s="50">
        <v>1002.09777832</v>
      </c>
      <c r="E984" s="50">
        <v>51.359889979999998</v>
      </c>
      <c r="F984" s="50">
        <v>28.020059589999999</v>
      </c>
      <c r="G984" s="50">
        <v>0.24760683999999999</v>
      </c>
      <c r="H984" s="50">
        <v>0</v>
      </c>
      <c r="I984" s="50">
        <v>441.52075194999998</v>
      </c>
      <c r="J984" s="10">
        <v>454.62460327000002</v>
      </c>
      <c r="K984" s="10">
        <v>90.071144099999998</v>
      </c>
      <c r="L984" s="10">
        <v>0</v>
      </c>
    </row>
    <row r="985" spans="1:12" x14ac:dyDescent="0.25">
      <c r="A985" s="16" t="s">
        <v>10</v>
      </c>
      <c r="B985" s="55">
        <v>44038.675000000003</v>
      </c>
      <c r="C985" s="50">
        <v>33.582336429999998</v>
      </c>
      <c r="D985" s="50">
        <v>1002.09777832</v>
      </c>
      <c r="E985" s="50">
        <v>50.537319179999997</v>
      </c>
      <c r="F985" s="50">
        <v>102.14929961999999</v>
      </c>
      <c r="G985" s="50">
        <v>1.3324343000000001</v>
      </c>
      <c r="H985" s="50">
        <v>0</v>
      </c>
      <c r="I985" s="50">
        <v>440.63800049000002</v>
      </c>
      <c r="J985" s="10">
        <v>454.19244385000002</v>
      </c>
      <c r="K985" s="10">
        <v>92.942916870000005</v>
      </c>
      <c r="L985" s="10">
        <v>0</v>
      </c>
    </row>
    <row r="986" spans="1:12" x14ac:dyDescent="0.25">
      <c r="A986" s="16" t="s">
        <v>10</v>
      </c>
      <c r="B986" s="55">
        <v>44038.675694444442</v>
      </c>
      <c r="C986" s="50">
        <v>33.247711180000003</v>
      </c>
      <c r="D986" s="50">
        <v>1002.09777832</v>
      </c>
      <c r="E986" s="50">
        <v>53.457225800000003</v>
      </c>
      <c r="F986" s="50">
        <v>61.29540634</v>
      </c>
      <c r="G986" s="50">
        <v>1.6036411500000001</v>
      </c>
      <c r="H986" s="50">
        <v>0</v>
      </c>
      <c r="I986" s="50">
        <v>440.37304688</v>
      </c>
      <c r="J986" s="10">
        <v>454.71084595000002</v>
      </c>
      <c r="K986" s="10">
        <v>95.814697269999996</v>
      </c>
      <c r="L986" s="10">
        <v>0</v>
      </c>
    </row>
    <row r="987" spans="1:12" x14ac:dyDescent="0.25">
      <c r="A987" s="16" t="s">
        <v>10</v>
      </c>
      <c r="B987" s="55">
        <v>44038.676388888889</v>
      </c>
      <c r="C987" s="50">
        <v>33.05825806</v>
      </c>
      <c r="D987" s="50">
        <v>1002.2000732400001</v>
      </c>
      <c r="E987" s="50">
        <v>52.166858670000003</v>
      </c>
      <c r="F987" s="50">
        <v>113.60127258</v>
      </c>
      <c r="G987" s="50">
        <v>0.31540858999999999</v>
      </c>
      <c r="H987" s="50">
        <v>0</v>
      </c>
      <c r="I987" s="50">
        <v>437.54852295000001</v>
      </c>
      <c r="J987" s="10">
        <v>450.90908812999999</v>
      </c>
      <c r="K987" s="10">
        <v>95.322364809999996</v>
      </c>
      <c r="L987" s="10">
        <v>0</v>
      </c>
    </row>
    <row r="988" spans="1:12" x14ac:dyDescent="0.25">
      <c r="A988" s="16" t="s">
        <v>10</v>
      </c>
      <c r="B988" s="55">
        <v>44038.677083333336</v>
      </c>
      <c r="C988" s="50">
        <v>32.90359497</v>
      </c>
      <c r="D988" s="50">
        <v>1001.99542236</v>
      </c>
      <c r="E988" s="50">
        <v>51.780910489999997</v>
      </c>
      <c r="F988" s="50">
        <v>10.28069878</v>
      </c>
      <c r="G988" s="50">
        <v>0.45101202000000001</v>
      </c>
      <c r="H988" s="50">
        <v>0</v>
      </c>
      <c r="I988" s="50">
        <v>436.40078734999997</v>
      </c>
      <c r="J988" s="10">
        <v>451.34124756</v>
      </c>
      <c r="K988" s="10">
        <v>97.209747309999997</v>
      </c>
      <c r="L988" s="10">
        <v>0</v>
      </c>
    </row>
    <row r="989" spans="1:12" x14ac:dyDescent="0.25">
      <c r="A989" s="16" t="s">
        <v>10</v>
      </c>
      <c r="B989" s="55">
        <v>44038.677777777775</v>
      </c>
      <c r="C989" s="50">
        <v>32.663696289999997</v>
      </c>
      <c r="D989" s="50">
        <v>1002.11236572</v>
      </c>
      <c r="E989" s="50">
        <v>52.642467500000002</v>
      </c>
      <c r="F989" s="50">
        <v>6.3932080300000003</v>
      </c>
      <c r="G989" s="50">
        <v>0.65441722000000002</v>
      </c>
      <c r="H989" s="50">
        <v>0</v>
      </c>
      <c r="I989" s="50">
        <v>433.22290039000001</v>
      </c>
      <c r="J989" s="10">
        <v>447.36669921999999</v>
      </c>
      <c r="K989" s="10">
        <v>95.978805539999996</v>
      </c>
      <c r="L989" s="10">
        <v>0</v>
      </c>
    </row>
    <row r="990" spans="1:12" x14ac:dyDescent="0.25">
      <c r="A990" s="16" t="s">
        <v>10</v>
      </c>
      <c r="B990" s="55">
        <v>44038.678472222222</v>
      </c>
      <c r="C990" s="50">
        <v>32.534301759999998</v>
      </c>
      <c r="D990" s="50">
        <v>1002.09777832</v>
      </c>
      <c r="E990" s="50">
        <v>53.071289059999998</v>
      </c>
      <c r="F990" s="50">
        <v>0</v>
      </c>
      <c r="G990" s="50">
        <v>0.3832103</v>
      </c>
      <c r="H990" s="50">
        <v>0</v>
      </c>
      <c r="I990" s="50">
        <v>428.89755249000001</v>
      </c>
      <c r="J990" s="10">
        <v>444.68832397</v>
      </c>
      <c r="K990" s="10">
        <v>95.404548649999995</v>
      </c>
      <c r="L990" s="10">
        <v>0</v>
      </c>
    </row>
    <row r="991" spans="1:12" x14ac:dyDescent="0.25">
      <c r="A991" s="16" t="s">
        <v>10</v>
      </c>
      <c r="B991" s="55">
        <v>44038.679166666669</v>
      </c>
      <c r="C991" s="50">
        <v>32.518524169999999</v>
      </c>
      <c r="D991" s="50">
        <v>1002.11236572</v>
      </c>
      <c r="E991" s="50">
        <v>53.157054899999999</v>
      </c>
      <c r="F991" s="50">
        <v>201.86306762999999</v>
      </c>
      <c r="G991" s="50">
        <v>0</v>
      </c>
      <c r="H991" s="50">
        <v>0</v>
      </c>
      <c r="I991" s="50">
        <v>423.24792480000002</v>
      </c>
      <c r="J991" s="10">
        <v>438.03536987000001</v>
      </c>
      <c r="K991" s="10">
        <v>97.209747309999997</v>
      </c>
      <c r="L991" s="10">
        <v>0</v>
      </c>
    </row>
    <row r="992" spans="1:12" x14ac:dyDescent="0.25">
      <c r="A992" s="16" t="s">
        <v>10</v>
      </c>
      <c r="B992" s="55">
        <v>44038.679861111108</v>
      </c>
      <c r="C992" s="50">
        <v>32.827850339999998</v>
      </c>
      <c r="D992" s="50">
        <v>1002.0100708</v>
      </c>
      <c r="E992" s="50">
        <v>51.76921463</v>
      </c>
      <c r="F992" s="50">
        <v>203.36471558</v>
      </c>
      <c r="G992" s="50">
        <v>1.40023601</v>
      </c>
      <c r="H992" s="50">
        <v>0</v>
      </c>
      <c r="I992" s="50">
        <v>423.42449950999998</v>
      </c>
      <c r="J992" s="10">
        <v>438.20819091999999</v>
      </c>
      <c r="K992" s="10">
        <v>99.671379090000002</v>
      </c>
      <c r="L992" s="10">
        <v>0</v>
      </c>
    </row>
    <row r="993" spans="1:12" x14ac:dyDescent="0.25">
      <c r="A993" s="16" t="s">
        <v>10</v>
      </c>
      <c r="B993" s="55">
        <v>44038.680555555555</v>
      </c>
      <c r="C993" s="50">
        <v>32.856262209999997</v>
      </c>
      <c r="D993" s="50">
        <v>1002.2000732400001</v>
      </c>
      <c r="E993" s="50">
        <v>52.221435550000002</v>
      </c>
      <c r="F993" s="50">
        <v>204.72605895999999</v>
      </c>
      <c r="G993" s="50">
        <v>1.6714428699999999</v>
      </c>
      <c r="H993" s="50">
        <v>0</v>
      </c>
      <c r="I993" s="50">
        <v>417.42205811000002</v>
      </c>
      <c r="J993" s="10">
        <v>433.02395630000001</v>
      </c>
      <c r="K993" s="10">
        <v>100.82013702</v>
      </c>
      <c r="L993" s="10">
        <v>0</v>
      </c>
    </row>
    <row r="994" spans="1:12" x14ac:dyDescent="0.25">
      <c r="A994" s="16" t="s">
        <v>10</v>
      </c>
      <c r="B994" s="55">
        <v>44038.681250000001</v>
      </c>
      <c r="C994" s="50">
        <v>32.944641109999999</v>
      </c>
      <c r="D994" s="50">
        <v>1002.09777832</v>
      </c>
      <c r="E994" s="50">
        <v>50.86088943</v>
      </c>
      <c r="F994" s="50">
        <v>202.05953979</v>
      </c>
      <c r="G994" s="50">
        <v>1.8748481299999999</v>
      </c>
      <c r="H994" s="50">
        <v>0</v>
      </c>
      <c r="I994" s="50">
        <v>416.36276244999999</v>
      </c>
      <c r="J994" s="10">
        <v>431.90057373000002</v>
      </c>
      <c r="K994" s="10">
        <v>103.28151703</v>
      </c>
      <c r="L994" s="10">
        <v>0</v>
      </c>
    </row>
    <row r="995" spans="1:12" x14ac:dyDescent="0.25">
      <c r="A995" s="16" t="s">
        <v>10</v>
      </c>
      <c r="B995" s="55">
        <v>44038.681944444441</v>
      </c>
      <c r="C995" s="50">
        <v>32.76470947</v>
      </c>
      <c r="D995" s="50">
        <v>1002.09777832</v>
      </c>
      <c r="E995" s="50">
        <v>51.897865299999999</v>
      </c>
      <c r="F995" s="50">
        <v>144.44868468999999</v>
      </c>
      <c r="G995" s="50">
        <v>0</v>
      </c>
      <c r="H995" s="50">
        <v>0</v>
      </c>
      <c r="I995" s="50">
        <v>403.82769775000003</v>
      </c>
      <c r="J995" s="10">
        <v>419.02685546999999</v>
      </c>
      <c r="K995" s="10">
        <v>102.13301086</v>
      </c>
      <c r="L995" s="10">
        <v>0</v>
      </c>
    </row>
    <row r="996" spans="1:12" x14ac:dyDescent="0.25">
      <c r="A996" s="16" t="s">
        <v>10</v>
      </c>
      <c r="B996" s="55">
        <v>44038.682638888888</v>
      </c>
      <c r="C996" s="50">
        <v>32.941467289999999</v>
      </c>
      <c r="D996" s="50">
        <v>1002.11236572</v>
      </c>
      <c r="E996" s="50">
        <v>49.905773160000003</v>
      </c>
      <c r="F996" s="50">
        <v>339.45541381999999</v>
      </c>
      <c r="G996" s="50">
        <v>0.65441722000000002</v>
      </c>
      <c r="H996" s="50">
        <v>0</v>
      </c>
      <c r="I996" s="50">
        <v>398.53146362000001</v>
      </c>
      <c r="J996" s="10">
        <v>413.92892455999998</v>
      </c>
      <c r="K996" s="10">
        <v>101.47657776</v>
      </c>
      <c r="L996" s="10">
        <v>0</v>
      </c>
    </row>
    <row r="997" spans="1:12" x14ac:dyDescent="0.25">
      <c r="A997" s="16" t="s">
        <v>10</v>
      </c>
      <c r="B997" s="55">
        <v>44038.683333333334</v>
      </c>
      <c r="C997" s="50">
        <v>33.029846190000001</v>
      </c>
      <c r="D997" s="50">
        <v>1002.11236572</v>
      </c>
      <c r="E997" s="50">
        <v>49.590003969999998</v>
      </c>
      <c r="F997" s="50">
        <v>349.70046996999997</v>
      </c>
      <c r="G997" s="50">
        <v>0</v>
      </c>
      <c r="H997" s="50">
        <v>0</v>
      </c>
      <c r="I997" s="50">
        <v>400.38510131999999</v>
      </c>
      <c r="J997" s="10">
        <v>417.29879761000001</v>
      </c>
      <c r="K997" s="10">
        <v>101.96890259</v>
      </c>
      <c r="L997" s="10">
        <v>0</v>
      </c>
    </row>
    <row r="998" spans="1:12" x14ac:dyDescent="0.25">
      <c r="A998" s="16" t="s">
        <v>10</v>
      </c>
      <c r="B998" s="55">
        <v>44038.684027777781</v>
      </c>
      <c r="C998" s="50">
        <v>32.938323969999999</v>
      </c>
      <c r="D998" s="50">
        <v>1002.09777832</v>
      </c>
      <c r="E998" s="50">
        <v>52.626869200000002</v>
      </c>
      <c r="F998" s="50">
        <v>38.152839659999998</v>
      </c>
      <c r="G998" s="50">
        <v>0</v>
      </c>
      <c r="H998" s="50">
        <v>0</v>
      </c>
      <c r="I998" s="50">
        <v>385.02551269999998</v>
      </c>
      <c r="J998" s="10">
        <v>399.41339111000002</v>
      </c>
      <c r="K998" s="10">
        <v>102.54315185999999</v>
      </c>
      <c r="L998" s="10">
        <v>0</v>
      </c>
    </row>
    <row r="999" spans="1:12" x14ac:dyDescent="0.25">
      <c r="A999" s="16" t="s">
        <v>10</v>
      </c>
      <c r="B999" s="55">
        <v>44038.68472222222</v>
      </c>
      <c r="C999" s="50">
        <v>32.906738279999999</v>
      </c>
      <c r="D999" s="50">
        <v>1002.09777832</v>
      </c>
      <c r="E999" s="50">
        <v>49.77712631</v>
      </c>
      <c r="F999" s="50">
        <v>13.0033741</v>
      </c>
      <c r="G999" s="50">
        <v>0.72221886999999996</v>
      </c>
      <c r="H999" s="50">
        <v>0</v>
      </c>
      <c r="I999" s="50">
        <v>385.99639893</v>
      </c>
      <c r="J999" s="10">
        <v>400.53677368000001</v>
      </c>
      <c r="K999" s="10">
        <v>103.28151703</v>
      </c>
      <c r="L999" s="10">
        <v>0</v>
      </c>
    </row>
    <row r="1000" spans="1:12" x14ac:dyDescent="0.25">
      <c r="A1000" s="16" t="s">
        <v>10</v>
      </c>
      <c r="B1000" s="55">
        <v>44038.685416666667</v>
      </c>
      <c r="C1000" s="50">
        <v>32.685791020000003</v>
      </c>
      <c r="D1000" s="50">
        <v>1002.2000732400001</v>
      </c>
      <c r="E1000" s="50">
        <v>52.244823459999999</v>
      </c>
      <c r="F1000" s="50">
        <v>292.45455933</v>
      </c>
      <c r="G1000" s="50">
        <v>0</v>
      </c>
      <c r="H1000" s="50">
        <v>0</v>
      </c>
      <c r="I1000" s="50">
        <v>384.67239380000001</v>
      </c>
      <c r="J1000" s="10">
        <v>397.77185058999999</v>
      </c>
      <c r="K1000" s="10">
        <v>102.54315185999999</v>
      </c>
      <c r="L1000" s="10">
        <v>0</v>
      </c>
    </row>
    <row r="1001" spans="1:12" x14ac:dyDescent="0.25">
      <c r="A1001" s="16" t="s">
        <v>10</v>
      </c>
      <c r="B1001" s="55">
        <v>44038.686111111114</v>
      </c>
      <c r="C1001" s="50">
        <v>32.486938479999999</v>
      </c>
      <c r="D1001" s="50">
        <v>1002.2000732400001</v>
      </c>
      <c r="E1001" s="50">
        <v>50.736133580000001</v>
      </c>
      <c r="F1001" s="50">
        <v>233.27183532999999</v>
      </c>
      <c r="G1001" s="50">
        <v>0.3832103</v>
      </c>
      <c r="H1001" s="50">
        <v>0</v>
      </c>
      <c r="I1001" s="50">
        <v>380.69989013999998</v>
      </c>
      <c r="J1001" s="10">
        <v>395.09320068</v>
      </c>
      <c r="K1001" s="10">
        <v>104.26616669000001</v>
      </c>
      <c r="L1001" s="10">
        <v>0</v>
      </c>
    </row>
    <row r="1002" spans="1:12" x14ac:dyDescent="0.25">
      <c r="A1002" s="16" t="s">
        <v>10</v>
      </c>
      <c r="B1002" s="55">
        <v>44038.686805555553</v>
      </c>
      <c r="C1002" s="50">
        <v>32.594268800000002</v>
      </c>
      <c r="D1002" s="50">
        <v>1002.11236572</v>
      </c>
      <c r="E1002" s="50">
        <v>54.09656906</v>
      </c>
      <c r="F1002" s="50">
        <v>227.16691589000001</v>
      </c>
      <c r="G1002" s="50">
        <v>0.99342578999999998</v>
      </c>
      <c r="H1002" s="50">
        <v>0</v>
      </c>
      <c r="I1002" s="50">
        <v>386.26135254000002</v>
      </c>
      <c r="J1002" s="10">
        <v>400.70928954999999</v>
      </c>
      <c r="K1002" s="10">
        <v>106.48176574999999</v>
      </c>
      <c r="L1002" s="10">
        <v>0</v>
      </c>
    </row>
    <row r="1003" spans="1:12" x14ac:dyDescent="0.25">
      <c r="A1003" s="16" t="s">
        <v>10</v>
      </c>
      <c r="B1003" s="55">
        <v>44038.6875</v>
      </c>
      <c r="C1003" s="50">
        <v>32.742614750000001</v>
      </c>
      <c r="D1003" s="50">
        <v>1002.2000732400001</v>
      </c>
      <c r="E1003" s="50">
        <v>51.340393069999998</v>
      </c>
      <c r="F1003" s="50">
        <v>292.14581299000002</v>
      </c>
      <c r="G1003" s="50">
        <v>0.58661549999999996</v>
      </c>
      <c r="H1003" s="50">
        <v>0</v>
      </c>
      <c r="I1003" s="50">
        <v>378.49313353999997</v>
      </c>
      <c r="J1003" s="10">
        <v>393.01953125</v>
      </c>
      <c r="K1003" s="10">
        <v>107.46641541</v>
      </c>
      <c r="L1003" s="10">
        <v>0</v>
      </c>
    </row>
    <row r="1004" spans="1:12" x14ac:dyDescent="0.25">
      <c r="A1004" s="16" t="s">
        <v>10</v>
      </c>
      <c r="B1004" s="55">
        <v>44038.688194444447</v>
      </c>
      <c r="C1004" s="50">
        <v>32.717346190000001</v>
      </c>
      <c r="D1004" s="50">
        <v>1002.11236572</v>
      </c>
      <c r="E1004" s="50">
        <v>50.712745669999997</v>
      </c>
      <c r="F1004" s="50">
        <v>299.58398438</v>
      </c>
      <c r="G1004" s="50">
        <v>0.24760683999999999</v>
      </c>
      <c r="H1004" s="50">
        <v>0</v>
      </c>
      <c r="I1004" s="50">
        <v>373.63815308</v>
      </c>
      <c r="J1004" s="10">
        <v>387.57623290999999</v>
      </c>
      <c r="K1004" s="10">
        <v>107.54833984</v>
      </c>
      <c r="L1004" s="10">
        <v>0</v>
      </c>
    </row>
    <row r="1005" spans="1:12" x14ac:dyDescent="0.25">
      <c r="A1005" s="16" t="s">
        <v>10</v>
      </c>
      <c r="B1005" s="55">
        <v>44038.688888888886</v>
      </c>
      <c r="C1005" s="50">
        <v>32.824676510000003</v>
      </c>
      <c r="D1005" s="50">
        <v>1002.2000732400001</v>
      </c>
      <c r="E1005" s="50">
        <v>50.919361109999997</v>
      </c>
      <c r="F1005" s="50">
        <v>232.93504333000001</v>
      </c>
      <c r="G1005" s="50">
        <v>0</v>
      </c>
      <c r="H1005" s="50">
        <v>0</v>
      </c>
      <c r="I1005" s="50">
        <v>356.51306152000001</v>
      </c>
      <c r="J1005" s="10">
        <v>370.12298584000001</v>
      </c>
      <c r="K1005" s="10">
        <v>104.75849152000001</v>
      </c>
      <c r="L1005" s="10">
        <v>0</v>
      </c>
    </row>
    <row r="1006" spans="1:12" x14ac:dyDescent="0.25">
      <c r="A1006" s="16" t="s">
        <v>10</v>
      </c>
      <c r="B1006" s="55">
        <v>44038.689583333333</v>
      </c>
      <c r="C1006" s="50">
        <v>33.026702880000002</v>
      </c>
      <c r="D1006" s="50">
        <v>1002.2000732400001</v>
      </c>
      <c r="E1006" s="50">
        <v>49.578308110000002</v>
      </c>
      <c r="F1006" s="50">
        <v>237.07511901999999</v>
      </c>
      <c r="G1006" s="50">
        <v>0.79002059000000002</v>
      </c>
      <c r="H1006" s="50">
        <v>0</v>
      </c>
      <c r="I1006" s="50">
        <v>338.85830687999999</v>
      </c>
      <c r="J1006" s="10">
        <v>350.42321777000001</v>
      </c>
      <c r="K1006" s="10">
        <v>104.59438324</v>
      </c>
      <c r="L1006" s="10">
        <v>0</v>
      </c>
    </row>
    <row r="1007" spans="1:12" x14ac:dyDescent="0.25">
      <c r="A1007" s="16" t="s">
        <v>10</v>
      </c>
      <c r="B1007" s="55">
        <v>44038.69027777778</v>
      </c>
      <c r="C1007" s="50">
        <v>33.07720947</v>
      </c>
      <c r="D1007" s="50">
        <v>1002.2000732400001</v>
      </c>
      <c r="E1007" s="50">
        <v>49.437965390000002</v>
      </c>
      <c r="F1007" s="50">
        <v>304.20123290999999</v>
      </c>
      <c r="G1007" s="50">
        <v>0.24760683999999999</v>
      </c>
      <c r="H1007" s="50">
        <v>0</v>
      </c>
      <c r="I1007" s="50">
        <v>344.33108521000003</v>
      </c>
      <c r="J1007" s="10">
        <v>356.38494873000002</v>
      </c>
      <c r="K1007" s="10">
        <v>105.25082397</v>
      </c>
      <c r="L1007" s="10">
        <v>0</v>
      </c>
    </row>
    <row r="1008" spans="1:12" x14ac:dyDescent="0.25">
      <c r="A1008" s="16" t="s">
        <v>10</v>
      </c>
      <c r="B1008" s="55">
        <v>44038.690972222219</v>
      </c>
      <c r="C1008" s="50">
        <v>33.007751460000001</v>
      </c>
      <c r="D1008" s="50">
        <v>1002.2000732400001</v>
      </c>
      <c r="E1008" s="50">
        <v>49.437965390000002</v>
      </c>
      <c r="F1008" s="50">
        <v>309.67462158000001</v>
      </c>
      <c r="G1008" s="50">
        <v>0.72221886999999996</v>
      </c>
      <c r="H1008" s="50">
        <v>0</v>
      </c>
      <c r="I1008" s="50">
        <v>341.24157715000001</v>
      </c>
      <c r="J1008" s="10">
        <v>354.13845824999999</v>
      </c>
      <c r="K1008" s="10">
        <v>105.57904053</v>
      </c>
      <c r="L1008" s="10">
        <v>0</v>
      </c>
    </row>
    <row r="1009" spans="1:12" x14ac:dyDescent="0.25">
      <c r="A1009" s="16" t="s">
        <v>10</v>
      </c>
      <c r="B1009" s="55">
        <v>44038.691666666666</v>
      </c>
      <c r="C1009" s="50">
        <v>33.020385740000002</v>
      </c>
      <c r="D1009" s="50">
        <v>1002.3024292</v>
      </c>
      <c r="E1009" s="50">
        <v>49.909667970000001</v>
      </c>
      <c r="F1009" s="50">
        <v>314.81121825999998</v>
      </c>
      <c r="G1009" s="50">
        <v>0</v>
      </c>
      <c r="H1009" s="50">
        <v>0</v>
      </c>
      <c r="I1009" s="50">
        <v>330.73699950999998</v>
      </c>
      <c r="J1009" s="10">
        <v>344.46151732999999</v>
      </c>
      <c r="K1009" s="10">
        <v>104.84067535</v>
      </c>
      <c r="L1009" s="10">
        <v>0</v>
      </c>
    </row>
    <row r="1010" spans="1:12" x14ac:dyDescent="0.25">
      <c r="A1010" s="16" t="s">
        <v>10</v>
      </c>
      <c r="B1010" s="55">
        <v>44038.692361111112</v>
      </c>
      <c r="C1010" s="50">
        <v>33.206665039999997</v>
      </c>
      <c r="D1010" s="50">
        <v>1002.28778076</v>
      </c>
      <c r="E1010" s="50">
        <v>52.463134770000003</v>
      </c>
      <c r="F1010" s="50">
        <v>348.98477172999998</v>
      </c>
      <c r="G1010" s="50">
        <v>0</v>
      </c>
      <c r="H1010" s="50">
        <v>0</v>
      </c>
      <c r="I1010" s="50">
        <v>324.29302978999999</v>
      </c>
      <c r="J1010" s="10">
        <v>337.80859375</v>
      </c>
      <c r="K1010" s="10">
        <v>104.67656708</v>
      </c>
      <c r="L1010" s="10">
        <v>0</v>
      </c>
    </row>
    <row r="1011" spans="1:12" x14ac:dyDescent="0.25">
      <c r="A1011" s="16" t="s">
        <v>10</v>
      </c>
      <c r="B1011" s="55">
        <v>44038.693055555559</v>
      </c>
      <c r="C1011" s="50">
        <v>33.285583500000001</v>
      </c>
      <c r="D1011" s="50">
        <v>1002.11236572</v>
      </c>
      <c r="E1011" s="50">
        <v>48.3386116</v>
      </c>
      <c r="F1011" s="50">
        <v>319.58288573999999</v>
      </c>
      <c r="G1011" s="50">
        <v>0.58661549999999996</v>
      </c>
      <c r="H1011" s="50">
        <v>0</v>
      </c>
      <c r="I1011" s="50">
        <v>334.79763794000002</v>
      </c>
      <c r="J1011" s="10">
        <v>347.91766357</v>
      </c>
      <c r="K1011" s="10">
        <v>106.48176574999999</v>
      </c>
      <c r="L1011" s="10">
        <v>0</v>
      </c>
    </row>
    <row r="1012" spans="1:12" x14ac:dyDescent="0.25">
      <c r="A1012" s="16" t="s">
        <v>10</v>
      </c>
      <c r="B1012" s="55">
        <v>44038.693749999999</v>
      </c>
      <c r="C1012" s="50">
        <v>33.001464839999997</v>
      </c>
      <c r="D1012" s="50">
        <v>1002.2000732400001</v>
      </c>
      <c r="E1012" s="50">
        <v>48.420471190000001</v>
      </c>
      <c r="F1012" s="50">
        <v>42.854328160000001</v>
      </c>
      <c r="G1012" s="50">
        <v>0</v>
      </c>
      <c r="H1012" s="50">
        <v>0</v>
      </c>
      <c r="I1012" s="50">
        <v>336.47473144999998</v>
      </c>
      <c r="J1012" s="10">
        <v>350.50976563</v>
      </c>
      <c r="K1012" s="10">
        <v>107.87656403</v>
      </c>
      <c r="L1012" s="10">
        <v>0</v>
      </c>
    </row>
    <row r="1013" spans="1:12" x14ac:dyDescent="0.25">
      <c r="A1013" s="16" t="s">
        <v>10</v>
      </c>
      <c r="B1013" s="55">
        <v>44038.694444444445</v>
      </c>
      <c r="C1013" s="50">
        <v>32.995147709999998</v>
      </c>
      <c r="D1013" s="50">
        <v>1002.2000732400001</v>
      </c>
      <c r="E1013" s="50">
        <v>49.870693209999999</v>
      </c>
      <c r="F1013" s="50">
        <v>340.92907715000001</v>
      </c>
      <c r="G1013" s="50">
        <v>0</v>
      </c>
      <c r="H1013" s="50">
        <v>0</v>
      </c>
      <c r="I1013" s="50">
        <v>334.79763794000002</v>
      </c>
      <c r="J1013" s="10">
        <v>347.74484253000003</v>
      </c>
      <c r="K1013" s="10">
        <v>108.86121368000001</v>
      </c>
      <c r="L1013" s="10">
        <v>0</v>
      </c>
    </row>
    <row r="1014" spans="1:12" x14ac:dyDescent="0.25">
      <c r="A1014" s="16" t="s">
        <v>10</v>
      </c>
      <c r="B1014" s="55">
        <v>44038.695138888892</v>
      </c>
      <c r="C1014" s="50">
        <v>32.988800050000002</v>
      </c>
      <c r="D1014" s="50">
        <v>1002.2000732400001</v>
      </c>
      <c r="E1014" s="50">
        <v>49.691356659999997</v>
      </c>
      <c r="F1014" s="50">
        <v>213.59576415999999</v>
      </c>
      <c r="G1014" s="50">
        <v>0</v>
      </c>
      <c r="H1014" s="50">
        <v>0</v>
      </c>
      <c r="I1014" s="50">
        <v>333.73834228999999</v>
      </c>
      <c r="J1014" s="10">
        <v>347.48550415</v>
      </c>
      <c r="K1014" s="10">
        <v>107.87656403</v>
      </c>
      <c r="L1014" s="10">
        <v>0</v>
      </c>
    </row>
    <row r="1015" spans="1:12" x14ac:dyDescent="0.25">
      <c r="A1015" s="16" t="s">
        <v>10</v>
      </c>
      <c r="B1015" s="55">
        <v>44038.695833333331</v>
      </c>
      <c r="C1015" s="50">
        <v>33.061431880000001</v>
      </c>
      <c r="D1015" s="50">
        <v>1002.09777832</v>
      </c>
      <c r="E1015" s="50">
        <v>50.11239243</v>
      </c>
      <c r="F1015" s="50">
        <v>232.9490509</v>
      </c>
      <c r="G1015" s="50">
        <v>0.51881372999999997</v>
      </c>
      <c r="H1015" s="50">
        <v>0</v>
      </c>
      <c r="I1015" s="50">
        <v>336.73968506</v>
      </c>
      <c r="J1015" s="10">
        <v>350.76885986000002</v>
      </c>
      <c r="K1015" s="10">
        <v>108.77928925000001</v>
      </c>
      <c r="L1015" s="10">
        <v>0</v>
      </c>
    </row>
    <row r="1016" spans="1:12" x14ac:dyDescent="0.25">
      <c r="A1016" s="16" t="s">
        <v>10</v>
      </c>
      <c r="B1016" s="55">
        <v>44038.696527777778</v>
      </c>
      <c r="C1016" s="50">
        <v>33.127716059999997</v>
      </c>
      <c r="D1016" s="50">
        <v>1002.09777832</v>
      </c>
      <c r="E1016" s="50">
        <v>49.714748380000003</v>
      </c>
      <c r="F1016" s="50">
        <v>272.56790160999998</v>
      </c>
      <c r="G1016" s="50">
        <v>0.99342578999999998</v>
      </c>
      <c r="H1016" s="50">
        <v>0</v>
      </c>
      <c r="I1016" s="50">
        <v>333.91488647</v>
      </c>
      <c r="J1016" s="10">
        <v>346.18960571000002</v>
      </c>
      <c r="K1016" s="10">
        <v>108.12284851</v>
      </c>
      <c r="L1016" s="10">
        <v>0</v>
      </c>
    </row>
    <row r="1017" spans="1:12" x14ac:dyDescent="0.25">
      <c r="A1017" s="16" t="s">
        <v>10</v>
      </c>
      <c r="B1017" s="55">
        <v>44038.697222222225</v>
      </c>
      <c r="C1017" s="50">
        <v>32.919372559999999</v>
      </c>
      <c r="D1017" s="50">
        <v>1002.18548584</v>
      </c>
      <c r="E1017" s="50">
        <v>49.82780838</v>
      </c>
      <c r="F1017" s="50">
        <v>284.20233153999999</v>
      </c>
      <c r="G1017" s="50">
        <v>0.51881372999999997</v>
      </c>
      <c r="H1017" s="50">
        <v>0</v>
      </c>
      <c r="I1017" s="50">
        <v>319.34963988999999</v>
      </c>
      <c r="J1017" s="10">
        <v>331.84686278999999</v>
      </c>
      <c r="K1017" s="10">
        <v>107.38423157</v>
      </c>
      <c r="L1017" s="10">
        <v>0</v>
      </c>
    </row>
    <row r="1018" spans="1:12" x14ac:dyDescent="0.25">
      <c r="A1018" s="16" t="s">
        <v>10</v>
      </c>
      <c r="B1018" s="55">
        <v>44038.697916666664</v>
      </c>
      <c r="C1018" s="50">
        <v>32.796264649999998</v>
      </c>
      <c r="D1018" s="50">
        <v>1002.2000732400001</v>
      </c>
      <c r="E1018" s="50">
        <v>51.49243164</v>
      </c>
      <c r="F1018" s="50">
        <v>0</v>
      </c>
      <c r="G1018" s="50">
        <v>0.45101202000000001</v>
      </c>
      <c r="H1018" s="50">
        <v>0</v>
      </c>
      <c r="I1018" s="50">
        <v>316.43670653999999</v>
      </c>
      <c r="J1018" s="10">
        <v>329.85943603999999</v>
      </c>
      <c r="K1018" s="10">
        <v>107.22012329</v>
      </c>
      <c r="L1018" s="10">
        <v>0</v>
      </c>
    </row>
    <row r="1019" spans="1:12" x14ac:dyDescent="0.25">
      <c r="A1019" s="16" t="s">
        <v>10</v>
      </c>
      <c r="B1019" s="55">
        <v>44038.698611111111</v>
      </c>
      <c r="C1019" s="50">
        <v>32.57846069</v>
      </c>
      <c r="D1019" s="50">
        <v>1002.28778076</v>
      </c>
      <c r="E1019" s="50">
        <v>51.254627229999997</v>
      </c>
      <c r="F1019" s="50">
        <v>302.13818358999998</v>
      </c>
      <c r="G1019" s="50">
        <v>0.79002059000000002</v>
      </c>
      <c r="H1019" s="50">
        <v>0</v>
      </c>
      <c r="I1019" s="50">
        <v>325.17578125</v>
      </c>
      <c r="J1019" s="10">
        <v>338.93170165999999</v>
      </c>
      <c r="K1019" s="10">
        <v>109.92804717999999</v>
      </c>
      <c r="L1019" s="10">
        <v>0</v>
      </c>
    </row>
    <row r="1020" spans="1:12" x14ac:dyDescent="0.25">
      <c r="A1020" s="16" t="s">
        <v>10</v>
      </c>
      <c r="B1020" s="55">
        <v>44038.699305555558</v>
      </c>
      <c r="C1020" s="50">
        <v>32.59109497</v>
      </c>
      <c r="D1020" s="50">
        <v>1002.28778076</v>
      </c>
      <c r="E1020" s="50">
        <v>52.392971039999999</v>
      </c>
      <c r="F1020" s="50">
        <v>307.72390746999997</v>
      </c>
      <c r="G1020" s="50">
        <v>0</v>
      </c>
      <c r="H1020" s="50">
        <v>0</v>
      </c>
      <c r="I1020" s="50">
        <v>321.46823119999999</v>
      </c>
      <c r="J1020" s="10">
        <v>335.90771483999998</v>
      </c>
      <c r="K1020" s="10">
        <v>106.56369019</v>
      </c>
      <c r="L1020" s="10">
        <v>0</v>
      </c>
    </row>
    <row r="1021" spans="1:12" x14ac:dyDescent="0.25">
      <c r="A1021" s="16" t="s">
        <v>10</v>
      </c>
      <c r="B1021" s="55">
        <v>44038.7</v>
      </c>
      <c r="C1021" s="50">
        <v>32.748931880000001</v>
      </c>
      <c r="D1021" s="50">
        <v>1002.2000732400001</v>
      </c>
      <c r="E1021" s="50">
        <v>52.123973849999999</v>
      </c>
      <c r="F1021" s="50">
        <v>231.85438538</v>
      </c>
      <c r="G1021" s="50">
        <v>1.12902927</v>
      </c>
      <c r="H1021" s="50">
        <v>0</v>
      </c>
      <c r="I1021" s="50">
        <v>324.20462035999998</v>
      </c>
      <c r="J1021" s="10">
        <v>338.41326903999999</v>
      </c>
      <c r="K1021" s="10">
        <v>106.64587401999999</v>
      </c>
      <c r="L1021" s="10">
        <v>0</v>
      </c>
    </row>
    <row r="1022" spans="1:12" x14ac:dyDescent="0.25">
      <c r="A1022" s="16" t="s">
        <v>10</v>
      </c>
      <c r="B1022" s="55">
        <v>44038.700694444444</v>
      </c>
      <c r="C1022" s="50">
        <v>32.928833009999998</v>
      </c>
      <c r="D1022" s="50">
        <v>1002.28778076</v>
      </c>
      <c r="E1022" s="50">
        <v>52.049903870000001</v>
      </c>
      <c r="F1022" s="50">
        <v>280.28680420000001</v>
      </c>
      <c r="G1022" s="50">
        <v>1.12902927</v>
      </c>
      <c r="H1022" s="50">
        <v>0</v>
      </c>
      <c r="I1022" s="50">
        <v>323.05718994</v>
      </c>
      <c r="J1022" s="10">
        <v>338.41326903999999</v>
      </c>
      <c r="K1022" s="10">
        <v>108.12284851</v>
      </c>
      <c r="L1022" s="10">
        <v>0</v>
      </c>
    </row>
    <row r="1023" spans="1:12" x14ac:dyDescent="0.25">
      <c r="A1023" s="16" t="s">
        <v>10</v>
      </c>
      <c r="B1023" s="55">
        <v>44038.701388888891</v>
      </c>
      <c r="C1023" s="50">
        <v>33.023559570000003</v>
      </c>
      <c r="D1023" s="50">
        <v>1002.28778076</v>
      </c>
      <c r="E1023" s="50">
        <v>50.66596603</v>
      </c>
      <c r="F1023" s="50">
        <v>114.21879577999999</v>
      </c>
      <c r="G1023" s="50">
        <v>0.51881372999999997</v>
      </c>
      <c r="H1023" s="50">
        <v>0</v>
      </c>
      <c r="I1023" s="50">
        <v>313.87658691000001</v>
      </c>
      <c r="J1023" s="10">
        <v>328.99542236000002</v>
      </c>
      <c r="K1023" s="10">
        <v>106.56369019</v>
      </c>
      <c r="L1023" s="10">
        <v>0</v>
      </c>
    </row>
    <row r="1024" spans="1:12" x14ac:dyDescent="0.25">
      <c r="A1024" s="16" t="s">
        <v>10</v>
      </c>
      <c r="B1024" s="55">
        <v>44038.70208333333</v>
      </c>
      <c r="C1024" s="50">
        <v>33.023559570000003</v>
      </c>
      <c r="D1024" s="50">
        <v>1002.2000732400001</v>
      </c>
      <c r="E1024" s="50">
        <v>50.646472930000002</v>
      </c>
      <c r="F1024" s="50">
        <v>141.43132019000001</v>
      </c>
      <c r="G1024" s="50">
        <v>0.51881372999999997</v>
      </c>
      <c r="H1024" s="50">
        <v>0</v>
      </c>
      <c r="I1024" s="50">
        <v>308.31539916999998</v>
      </c>
      <c r="J1024" s="10">
        <v>322.34246825999998</v>
      </c>
      <c r="K1024" s="10">
        <v>105.57904053</v>
      </c>
      <c r="L1024" s="10">
        <v>0</v>
      </c>
    </row>
    <row r="1025" spans="1:12" x14ac:dyDescent="0.25">
      <c r="A1025" s="16" t="s">
        <v>10</v>
      </c>
      <c r="B1025" s="55">
        <v>44038.702777777777</v>
      </c>
      <c r="C1025" s="50">
        <v>32.824676510000003</v>
      </c>
      <c r="D1025" s="50">
        <v>1002.47784424</v>
      </c>
      <c r="E1025" s="50">
        <v>50.35409164</v>
      </c>
      <c r="F1025" s="50">
        <v>74.164878849999994</v>
      </c>
      <c r="G1025" s="50">
        <v>0.31540858999999999</v>
      </c>
      <c r="H1025" s="50">
        <v>0</v>
      </c>
      <c r="I1025" s="50">
        <v>304.51968384000003</v>
      </c>
      <c r="J1025" s="10">
        <v>318.28164672999998</v>
      </c>
      <c r="K1025" s="10">
        <v>103.77384186</v>
      </c>
      <c r="L1025" s="10">
        <v>0</v>
      </c>
    </row>
    <row r="1026" spans="1:12" x14ac:dyDescent="0.25">
      <c r="A1026" s="16" t="s">
        <v>10</v>
      </c>
      <c r="B1026" s="55">
        <v>44038.703472222223</v>
      </c>
      <c r="C1026" s="50">
        <v>32.77102661</v>
      </c>
      <c r="D1026" s="50">
        <v>1002.3024292</v>
      </c>
      <c r="E1026" s="50">
        <v>52.572292330000003</v>
      </c>
      <c r="F1026" s="50">
        <v>121.15174103</v>
      </c>
      <c r="G1026" s="50">
        <v>0.58661549999999996</v>
      </c>
      <c r="H1026" s="50">
        <v>0</v>
      </c>
      <c r="I1026" s="50">
        <v>303.01916504000002</v>
      </c>
      <c r="J1026" s="10">
        <v>318.10882568</v>
      </c>
      <c r="K1026" s="10">
        <v>103.28151703</v>
      </c>
      <c r="L1026" s="10">
        <v>0</v>
      </c>
    </row>
    <row r="1027" spans="1:12" x14ac:dyDescent="0.25">
      <c r="A1027" s="16" t="s">
        <v>10</v>
      </c>
      <c r="B1027" s="55">
        <v>44038.70416666667</v>
      </c>
      <c r="C1027" s="50">
        <v>32.739471440000003</v>
      </c>
      <c r="D1027" s="50">
        <v>1002.4924926800001</v>
      </c>
      <c r="E1027" s="50">
        <v>51.207851410000004</v>
      </c>
      <c r="F1027" s="50">
        <v>116.47833252</v>
      </c>
      <c r="G1027" s="50">
        <v>2.3494601199999998</v>
      </c>
      <c r="H1027" s="50">
        <v>0</v>
      </c>
      <c r="I1027" s="50">
        <v>300.81213379000002</v>
      </c>
      <c r="J1027" s="10">
        <v>314.47988892000001</v>
      </c>
      <c r="K1027" s="10">
        <v>103.28151703</v>
      </c>
      <c r="L1027" s="10">
        <v>0</v>
      </c>
    </row>
    <row r="1028" spans="1:12" x14ac:dyDescent="0.25">
      <c r="A1028" s="16" t="s">
        <v>10</v>
      </c>
      <c r="B1028" s="55">
        <v>44038.704861111109</v>
      </c>
      <c r="C1028" s="50">
        <v>32.638427729999997</v>
      </c>
      <c r="D1028" s="50">
        <v>1002.3024292</v>
      </c>
      <c r="E1028" s="50">
        <v>51.239025120000001</v>
      </c>
      <c r="F1028" s="50">
        <v>94.03747559</v>
      </c>
      <c r="G1028" s="50">
        <v>1.6714428699999999</v>
      </c>
      <c r="H1028" s="50">
        <v>0</v>
      </c>
      <c r="I1028" s="50">
        <v>297.81079102000001</v>
      </c>
      <c r="J1028" s="10">
        <v>312.14712523999998</v>
      </c>
      <c r="K1028" s="10">
        <v>102.37904358</v>
      </c>
      <c r="L1028" s="10">
        <v>0</v>
      </c>
    </row>
    <row r="1029" spans="1:12" x14ac:dyDescent="0.25">
      <c r="A1029" s="16" t="s">
        <v>10</v>
      </c>
      <c r="B1029" s="55">
        <v>44038.705555555556</v>
      </c>
      <c r="C1029" s="50">
        <v>32.553222660000003</v>
      </c>
      <c r="D1029" s="50">
        <v>1002.3024292</v>
      </c>
      <c r="E1029" s="50">
        <v>51.991432189999998</v>
      </c>
      <c r="F1029" s="50">
        <v>100.42308807000001</v>
      </c>
      <c r="G1029" s="50">
        <v>1.40023601</v>
      </c>
      <c r="H1029" s="50">
        <v>0</v>
      </c>
      <c r="I1029" s="50">
        <v>294.89785767000001</v>
      </c>
      <c r="J1029" s="10">
        <v>308.34536743000001</v>
      </c>
      <c r="K1029" s="10">
        <v>100.9842453</v>
      </c>
      <c r="L1029" s="10">
        <v>0</v>
      </c>
    </row>
    <row r="1030" spans="1:12" x14ac:dyDescent="0.25">
      <c r="A1030" s="16" t="s">
        <v>10</v>
      </c>
      <c r="B1030" s="55">
        <v>44038.706250000003</v>
      </c>
      <c r="C1030" s="50">
        <v>32.505889889999999</v>
      </c>
      <c r="D1030" s="50">
        <v>1002.3024292</v>
      </c>
      <c r="E1030" s="50">
        <v>53.328590390000002</v>
      </c>
      <c r="F1030" s="50">
        <v>101.12480164</v>
      </c>
      <c r="G1030" s="50">
        <v>1.5358394399999999</v>
      </c>
      <c r="H1030" s="50">
        <v>0</v>
      </c>
      <c r="I1030" s="50">
        <v>289.16009521000001</v>
      </c>
      <c r="J1030" s="10">
        <v>303.76611328000001</v>
      </c>
      <c r="K1030" s="10">
        <v>100.65602875</v>
      </c>
      <c r="L1030" s="10">
        <v>0</v>
      </c>
    </row>
    <row r="1031" spans="1:12" x14ac:dyDescent="0.25">
      <c r="A1031" s="16" t="s">
        <v>10</v>
      </c>
      <c r="B1031" s="55">
        <v>44038.706944444442</v>
      </c>
      <c r="C1031" s="50">
        <v>32.6131897</v>
      </c>
      <c r="D1031" s="50">
        <v>1002.3024292</v>
      </c>
      <c r="E1031" s="50">
        <v>53.075183869999996</v>
      </c>
      <c r="F1031" s="50">
        <v>125.82518768</v>
      </c>
      <c r="G1031" s="50">
        <v>1.6036411500000001</v>
      </c>
      <c r="H1031" s="50">
        <v>0</v>
      </c>
      <c r="I1031" s="50">
        <v>288.63043212999997</v>
      </c>
      <c r="J1031" s="10">
        <v>302.12429809999998</v>
      </c>
      <c r="K1031" s="10">
        <v>98.276329039999993</v>
      </c>
      <c r="L1031" s="10">
        <v>0</v>
      </c>
    </row>
    <row r="1032" spans="1:12" x14ac:dyDescent="0.25">
      <c r="A1032" s="16" t="s">
        <v>10</v>
      </c>
      <c r="B1032" s="55">
        <v>44038.707638888889</v>
      </c>
      <c r="C1032" s="50">
        <v>32.565856930000002</v>
      </c>
      <c r="D1032" s="50">
        <v>1002.3024292</v>
      </c>
      <c r="E1032" s="50">
        <v>50.603588100000003</v>
      </c>
      <c r="F1032" s="50">
        <v>178.73451233</v>
      </c>
      <c r="G1032" s="50">
        <v>0.99342578999999998</v>
      </c>
      <c r="H1032" s="50">
        <v>0</v>
      </c>
      <c r="I1032" s="50">
        <v>282.09808349999997</v>
      </c>
      <c r="J1032" s="10">
        <v>297.45852660999998</v>
      </c>
      <c r="K1032" s="10">
        <v>98.358505249999993</v>
      </c>
      <c r="L1032" s="10">
        <v>0</v>
      </c>
    </row>
    <row r="1033" spans="1:12" x14ac:dyDescent="0.25">
      <c r="A1033" s="16" t="s">
        <v>10</v>
      </c>
      <c r="B1033" s="55">
        <v>44038.708333333336</v>
      </c>
      <c r="C1033" s="50">
        <v>32.594268800000002</v>
      </c>
      <c r="D1033" s="50">
        <v>1002.31707764</v>
      </c>
      <c r="E1033" s="50">
        <v>50.728343959999997</v>
      </c>
      <c r="F1033" s="50">
        <v>113.11009979000001</v>
      </c>
      <c r="G1033" s="50">
        <v>0.85782230000000004</v>
      </c>
      <c r="H1033" s="50">
        <v>0</v>
      </c>
      <c r="I1033" s="50">
        <v>261.35385131999999</v>
      </c>
      <c r="J1033" s="10">
        <v>275.08038329999999</v>
      </c>
      <c r="K1033" s="10">
        <v>95.896873470000003</v>
      </c>
      <c r="L1033" s="10">
        <v>0</v>
      </c>
    </row>
    <row r="1034" spans="1:12" x14ac:dyDescent="0.25">
      <c r="A1034" s="16" t="s">
        <v>10</v>
      </c>
      <c r="B1034" s="55">
        <v>44038.709027777775</v>
      </c>
      <c r="C1034" s="50">
        <v>32.594268800000002</v>
      </c>
      <c r="D1034" s="50">
        <v>1002.3024292</v>
      </c>
      <c r="E1034" s="50">
        <v>50.814098360000003</v>
      </c>
      <c r="F1034" s="50">
        <v>69.758132930000002</v>
      </c>
      <c r="G1034" s="50">
        <v>0</v>
      </c>
      <c r="H1034" s="50">
        <v>0</v>
      </c>
      <c r="I1034" s="50">
        <v>223.39610291</v>
      </c>
      <c r="J1034" s="10">
        <v>233.60722351000001</v>
      </c>
      <c r="K1034" s="10">
        <v>92.696884159999996</v>
      </c>
      <c r="L1034" s="10">
        <v>0</v>
      </c>
    </row>
    <row r="1035" spans="1:12" x14ac:dyDescent="0.25">
      <c r="A1035" s="16" t="s">
        <v>10</v>
      </c>
      <c r="B1035" s="55">
        <v>44038.709722222222</v>
      </c>
      <c r="C1035" s="50">
        <v>32.483764649999998</v>
      </c>
      <c r="D1035" s="50">
        <v>1002.3024292</v>
      </c>
      <c r="E1035" s="50">
        <v>52.182445530000003</v>
      </c>
      <c r="F1035" s="50">
        <v>179.08537292</v>
      </c>
      <c r="G1035" s="50">
        <v>0.51881372999999997</v>
      </c>
      <c r="H1035" s="50">
        <v>0</v>
      </c>
      <c r="I1035" s="50">
        <v>179.70033264</v>
      </c>
      <c r="J1035" s="10">
        <v>186.43168639999999</v>
      </c>
      <c r="K1035" s="10">
        <v>88.430053709999996</v>
      </c>
      <c r="L1035" s="10">
        <v>0</v>
      </c>
    </row>
    <row r="1036" spans="1:12" x14ac:dyDescent="0.25">
      <c r="A1036" s="16" t="s">
        <v>10</v>
      </c>
      <c r="B1036" s="55">
        <v>44038.710416666669</v>
      </c>
      <c r="C1036" s="50">
        <v>32.439605710000002</v>
      </c>
      <c r="D1036" s="50">
        <v>1002.31707764</v>
      </c>
      <c r="E1036" s="50">
        <v>52.084987640000001</v>
      </c>
      <c r="F1036" s="50">
        <v>121.75524138999999</v>
      </c>
      <c r="G1036" s="50">
        <v>1.0612275600000001</v>
      </c>
      <c r="H1036" s="50">
        <v>0</v>
      </c>
      <c r="I1036" s="50">
        <v>159.66229247999999</v>
      </c>
      <c r="J1036" s="10">
        <v>164.31263733</v>
      </c>
      <c r="K1036" s="10">
        <v>87.199111939999995</v>
      </c>
      <c r="L1036" s="10">
        <v>0</v>
      </c>
    </row>
    <row r="1037" spans="1:12" x14ac:dyDescent="0.25">
      <c r="A1037" s="16" t="s">
        <v>10</v>
      </c>
      <c r="B1037" s="55">
        <v>44038.711111111108</v>
      </c>
      <c r="C1037" s="50">
        <v>32.512176510000003</v>
      </c>
      <c r="D1037" s="50">
        <v>1002.31707764</v>
      </c>
      <c r="E1037" s="50">
        <v>51.753627780000002</v>
      </c>
      <c r="F1037" s="50">
        <v>89.560508729999995</v>
      </c>
      <c r="G1037" s="50">
        <v>0</v>
      </c>
      <c r="H1037" s="50">
        <v>0</v>
      </c>
      <c r="I1037" s="50">
        <v>143.33152770999999</v>
      </c>
      <c r="J1037" s="10">
        <v>147.11845398</v>
      </c>
      <c r="K1037" s="10">
        <v>84.655555730000003</v>
      </c>
      <c r="L1037" s="10">
        <v>0</v>
      </c>
    </row>
    <row r="1038" spans="1:12" x14ac:dyDescent="0.25">
      <c r="A1038" s="16" t="s">
        <v>10</v>
      </c>
      <c r="B1038" s="55">
        <v>44038.711805555555</v>
      </c>
      <c r="C1038" s="50">
        <v>32.45220947</v>
      </c>
      <c r="D1038" s="50">
        <v>1002.31707764</v>
      </c>
      <c r="E1038" s="50">
        <v>52.100585940000002</v>
      </c>
      <c r="F1038" s="50">
        <v>118.13436127</v>
      </c>
      <c r="G1038" s="50">
        <v>1.26463258</v>
      </c>
      <c r="H1038" s="50">
        <v>0</v>
      </c>
      <c r="I1038" s="50">
        <v>133.003479</v>
      </c>
      <c r="J1038" s="10">
        <v>135.45437622</v>
      </c>
      <c r="K1038" s="10">
        <v>83.342681880000001</v>
      </c>
      <c r="L1038" s="10">
        <v>0</v>
      </c>
    </row>
    <row r="1039" spans="1:12" x14ac:dyDescent="0.25">
      <c r="A1039" s="16" t="s">
        <v>10</v>
      </c>
      <c r="B1039" s="55">
        <v>44038.712500000001</v>
      </c>
      <c r="C1039" s="50">
        <v>32.335449220000001</v>
      </c>
      <c r="D1039" s="50">
        <v>1002.31707764</v>
      </c>
      <c r="E1039" s="50">
        <v>52.541103360000001</v>
      </c>
      <c r="F1039" s="50">
        <v>73.168464659999998</v>
      </c>
      <c r="G1039" s="50">
        <v>1.12902927</v>
      </c>
      <c r="H1039" s="50">
        <v>0</v>
      </c>
      <c r="I1039" s="50">
        <v>122.23418427</v>
      </c>
      <c r="J1039" s="10">
        <v>124.30845642</v>
      </c>
      <c r="K1039" s="10">
        <v>80.716941829999996</v>
      </c>
      <c r="L1039" s="10">
        <v>0</v>
      </c>
    </row>
    <row r="1040" spans="1:12" x14ac:dyDescent="0.25">
      <c r="A1040" s="16" t="s">
        <v>10</v>
      </c>
      <c r="B1040" s="55">
        <v>44038.713194444441</v>
      </c>
      <c r="C1040" s="50">
        <v>32.297546390000001</v>
      </c>
      <c r="D1040" s="50">
        <v>1002.31707764</v>
      </c>
      <c r="E1040" s="50">
        <v>51.991432189999998</v>
      </c>
      <c r="F1040" s="50">
        <v>105.43333435</v>
      </c>
      <c r="G1040" s="50">
        <v>0.79002059000000002</v>
      </c>
      <c r="H1040" s="50">
        <v>0</v>
      </c>
      <c r="I1040" s="50">
        <v>119.23283386</v>
      </c>
      <c r="J1040" s="10">
        <v>120.67950439000001</v>
      </c>
      <c r="K1040" s="10">
        <v>77.845169069999997</v>
      </c>
      <c r="L1040" s="10">
        <v>0</v>
      </c>
    </row>
    <row r="1041" spans="1:12" x14ac:dyDescent="0.25">
      <c r="A1041" s="16" t="s">
        <v>10</v>
      </c>
      <c r="B1041" s="55">
        <v>44038.713888888888</v>
      </c>
      <c r="C1041" s="50">
        <v>32.291259770000003</v>
      </c>
      <c r="D1041" s="50">
        <v>1002.52172852</v>
      </c>
      <c r="E1041" s="50">
        <v>51.925159450000002</v>
      </c>
      <c r="F1041" s="50">
        <v>227.63005065999999</v>
      </c>
      <c r="G1041" s="50">
        <v>1.5358394399999999</v>
      </c>
      <c r="H1041" s="50">
        <v>0</v>
      </c>
      <c r="I1041" s="50">
        <v>118.43849182</v>
      </c>
      <c r="J1041" s="10">
        <v>121.28419495</v>
      </c>
      <c r="K1041" s="10">
        <v>78.009277339999997</v>
      </c>
      <c r="L1041" s="10">
        <v>0</v>
      </c>
    </row>
    <row r="1042" spans="1:12" x14ac:dyDescent="0.25">
      <c r="A1042" s="16" t="s">
        <v>10</v>
      </c>
      <c r="B1042" s="55">
        <v>44038.714583333334</v>
      </c>
      <c r="C1042" s="50">
        <v>32.212341309999999</v>
      </c>
      <c r="D1042" s="50">
        <v>1002.52172852</v>
      </c>
      <c r="E1042" s="50">
        <v>53.581981659999997</v>
      </c>
      <c r="F1042" s="50">
        <v>218.38145446999999</v>
      </c>
      <c r="G1042" s="50">
        <v>1.40023601</v>
      </c>
      <c r="H1042" s="50">
        <v>0</v>
      </c>
      <c r="I1042" s="50">
        <v>120.55682373</v>
      </c>
      <c r="J1042" s="10">
        <v>122.75318909000001</v>
      </c>
      <c r="K1042" s="10">
        <v>78.583526610000007</v>
      </c>
      <c r="L1042" s="10">
        <v>0</v>
      </c>
    </row>
    <row r="1043" spans="1:12" x14ac:dyDescent="0.25">
      <c r="A1043" s="16" t="s">
        <v>10</v>
      </c>
      <c r="B1043" s="55">
        <v>44038.715277777781</v>
      </c>
      <c r="C1043" s="50">
        <v>32.149230959999997</v>
      </c>
      <c r="D1043" s="50">
        <v>1002.33166504</v>
      </c>
      <c r="E1043" s="50">
        <v>51.788707729999999</v>
      </c>
      <c r="F1043" s="50">
        <v>204.36117554</v>
      </c>
      <c r="G1043" s="50">
        <v>1.26463258</v>
      </c>
      <c r="H1043" s="50">
        <v>0</v>
      </c>
      <c r="I1043" s="50">
        <v>117.11422729</v>
      </c>
      <c r="J1043" s="10">
        <v>119.29705048</v>
      </c>
      <c r="K1043" s="10">
        <v>76.450111390000004</v>
      </c>
      <c r="L1043" s="10">
        <v>0</v>
      </c>
    </row>
    <row r="1044" spans="1:12" x14ac:dyDescent="0.25">
      <c r="A1044" s="16" t="s">
        <v>10</v>
      </c>
      <c r="B1044" s="55">
        <v>44038.71597222222</v>
      </c>
      <c r="C1044" s="50">
        <v>32.00091553</v>
      </c>
      <c r="D1044" s="50">
        <v>1002.33166504</v>
      </c>
      <c r="E1044" s="50">
        <v>53.281799319999998</v>
      </c>
      <c r="F1044" s="50">
        <v>224.48637389999999</v>
      </c>
      <c r="G1044" s="50">
        <v>1.8748481299999999</v>
      </c>
      <c r="H1044" s="50">
        <v>0</v>
      </c>
      <c r="I1044" s="50">
        <v>111.81772614</v>
      </c>
      <c r="J1044" s="10">
        <v>113.24879455999999</v>
      </c>
      <c r="K1044" s="10">
        <v>75.137496949999999</v>
      </c>
      <c r="L1044" s="10">
        <v>0</v>
      </c>
    </row>
    <row r="1045" spans="1:12" x14ac:dyDescent="0.25">
      <c r="A1045" s="16" t="s">
        <v>10</v>
      </c>
      <c r="B1045" s="55">
        <v>44038.716666666667</v>
      </c>
      <c r="C1045" s="50">
        <v>31.918853760000001</v>
      </c>
      <c r="D1045" s="50">
        <v>1002.52172852</v>
      </c>
      <c r="E1045" s="50">
        <v>54.638454439999997</v>
      </c>
      <c r="F1045" s="50">
        <v>236.16290283000001</v>
      </c>
      <c r="G1045" s="50">
        <v>0.45101202000000001</v>
      </c>
      <c r="H1045" s="50">
        <v>0</v>
      </c>
      <c r="I1045" s="50">
        <v>103.69668579</v>
      </c>
      <c r="J1045" s="10">
        <v>106.07743834999999</v>
      </c>
      <c r="K1045" s="10">
        <v>71.69121552</v>
      </c>
      <c r="L1045" s="10">
        <v>0</v>
      </c>
    </row>
    <row r="1046" spans="1:12" x14ac:dyDescent="0.25">
      <c r="A1046" s="16" t="s">
        <v>10</v>
      </c>
      <c r="B1046" s="55">
        <v>44038.717361111114</v>
      </c>
      <c r="C1046" s="50">
        <v>31.98828125</v>
      </c>
      <c r="D1046" s="50">
        <v>1002.62408447</v>
      </c>
      <c r="E1046" s="50">
        <v>53.231128689999998</v>
      </c>
      <c r="F1046" s="50">
        <v>196.61424255</v>
      </c>
      <c r="G1046" s="50">
        <v>0</v>
      </c>
      <c r="H1046" s="50">
        <v>0</v>
      </c>
      <c r="I1046" s="50">
        <v>97.870529169999998</v>
      </c>
      <c r="J1046" s="10">
        <v>98.992340089999999</v>
      </c>
      <c r="K1046" s="10">
        <v>69.311508180000004</v>
      </c>
      <c r="L1046" s="10">
        <v>0</v>
      </c>
    </row>
    <row r="1047" spans="1:12" x14ac:dyDescent="0.25">
      <c r="A1047" s="16" t="s">
        <v>10</v>
      </c>
      <c r="B1047" s="55">
        <v>44038.718055555553</v>
      </c>
      <c r="C1047" s="50">
        <v>31.963043209999999</v>
      </c>
      <c r="D1047" s="50">
        <v>1002.53631592</v>
      </c>
      <c r="E1047" s="50">
        <v>54.704723360000003</v>
      </c>
      <c r="F1047" s="50">
        <v>219.91117858999999</v>
      </c>
      <c r="G1047" s="50">
        <v>0.79002059000000002</v>
      </c>
      <c r="H1047" s="50">
        <v>0</v>
      </c>
      <c r="I1047" s="50">
        <v>93.898284910000001</v>
      </c>
      <c r="J1047" s="10">
        <v>95.277122500000004</v>
      </c>
      <c r="K1047" s="10">
        <v>68.244934079999993</v>
      </c>
      <c r="L1047" s="10">
        <v>0</v>
      </c>
    </row>
    <row r="1048" spans="1:12" x14ac:dyDescent="0.25">
      <c r="A1048" s="16" t="s">
        <v>10</v>
      </c>
      <c r="B1048" s="55">
        <v>44038.71875</v>
      </c>
      <c r="C1048" s="50">
        <v>31.896759029999998</v>
      </c>
      <c r="D1048" s="50">
        <v>1002.53631592</v>
      </c>
      <c r="E1048" s="50">
        <v>54.537097930000002</v>
      </c>
      <c r="F1048" s="50">
        <v>266.88403319999998</v>
      </c>
      <c r="G1048" s="50">
        <v>0.92562401000000005</v>
      </c>
      <c r="H1048" s="50">
        <v>0</v>
      </c>
      <c r="I1048" s="50">
        <v>92.838981630000006</v>
      </c>
      <c r="J1048" s="10">
        <v>94.413085940000002</v>
      </c>
      <c r="K1048" s="10">
        <v>67.013984679999993</v>
      </c>
      <c r="L1048" s="10">
        <v>0</v>
      </c>
    </row>
    <row r="1049" spans="1:12" x14ac:dyDescent="0.25">
      <c r="A1049" s="16" t="s">
        <v>10</v>
      </c>
      <c r="B1049" s="55">
        <v>44038.719444444447</v>
      </c>
      <c r="C1049" s="50">
        <v>31.862060549999999</v>
      </c>
      <c r="D1049" s="50">
        <v>1002.53631592</v>
      </c>
      <c r="E1049" s="50">
        <v>56.716308589999997</v>
      </c>
      <c r="F1049" s="50">
        <v>312.10250853999997</v>
      </c>
      <c r="G1049" s="50">
        <v>0</v>
      </c>
      <c r="H1049" s="50">
        <v>0</v>
      </c>
      <c r="I1049" s="50">
        <v>90.455696110000005</v>
      </c>
      <c r="J1049" s="10">
        <v>92.771553040000001</v>
      </c>
      <c r="K1049" s="10">
        <v>64.388504029999993</v>
      </c>
      <c r="L1049" s="10">
        <v>0</v>
      </c>
    </row>
    <row r="1050" spans="1:12" x14ac:dyDescent="0.25">
      <c r="A1050" s="16" t="s">
        <v>10</v>
      </c>
      <c r="B1050" s="55">
        <v>44038.720138888886</v>
      </c>
      <c r="C1050" s="50">
        <v>31.82421875</v>
      </c>
      <c r="D1050" s="50">
        <v>1002.53631592</v>
      </c>
      <c r="E1050" s="50">
        <v>52.966030119999999</v>
      </c>
      <c r="F1050" s="50">
        <v>191.33732605</v>
      </c>
      <c r="G1050" s="50">
        <v>0.24760683999999999</v>
      </c>
      <c r="H1050" s="50">
        <v>0</v>
      </c>
      <c r="I1050" s="50">
        <v>89.926040650000004</v>
      </c>
      <c r="J1050" s="10">
        <v>91.389099119999997</v>
      </c>
      <c r="K1050" s="10">
        <v>63.81399536</v>
      </c>
      <c r="L1050" s="10">
        <v>0</v>
      </c>
    </row>
    <row r="1051" spans="1:12" x14ac:dyDescent="0.25">
      <c r="A1051" s="16" t="s">
        <v>10</v>
      </c>
      <c r="B1051" s="55">
        <v>44038.720833333333</v>
      </c>
      <c r="C1051" s="50">
        <v>31.84628296</v>
      </c>
      <c r="D1051" s="50">
        <v>1002.55096436</v>
      </c>
      <c r="E1051" s="50">
        <v>53.199939729999997</v>
      </c>
      <c r="F1051" s="50">
        <v>215.64476013000001</v>
      </c>
      <c r="G1051" s="50">
        <v>1.26463258</v>
      </c>
      <c r="H1051" s="50">
        <v>0</v>
      </c>
      <c r="I1051" s="50">
        <v>87.277793880000004</v>
      </c>
      <c r="J1051" s="10">
        <v>89.315414430000004</v>
      </c>
      <c r="K1051" s="10">
        <v>63.157558440000003</v>
      </c>
      <c r="L1051" s="10">
        <v>0</v>
      </c>
    </row>
    <row r="1052" spans="1:12" x14ac:dyDescent="0.25">
      <c r="A1052" s="16" t="s">
        <v>10</v>
      </c>
      <c r="B1052" s="55">
        <v>44038.72152777778</v>
      </c>
      <c r="C1052" s="50">
        <v>31.931488040000001</v>
      </c>
      <c r="D1052" s="50">
        <v>1002.6386718799999</v>
      </c>
      <c r="E1052" s="50">
        <v>52.80620193</v>
      </c>
      <c r="F1052" s="50">
        <v>194.05999756</v>
      </c>
      <c r="G1052" s="50">
        <v>0.72221886999999996</v>
      </c>
      <c r="H1052" s="50">
        <v>0</v>
      </c>
      <c r="I1052" s="50">
        <v>86.306625370000006</v>
      </c>
      <c r="J1052" s="10">
        <v>88.019493100000005</v>
      </c>
      <c r="K1052" s="10">
        <v>62.090980530000003</v>
      </c>
      <c r="L1052" s="10">
        <v>0</v>
      </c>
    </row>
    <row r="1053" spans="1:12" x14ac:dyDescent="0.25">
      <c r="A1053" s="16" t="s">
        <v>10</v>
      </c>
      <c r="B1053" s="55">
        <v>44038.722222222219</v>
      </c>
      <c r="C1053" s="50">
        <v>31.985137940000001</v>
      </c>
      <c r="D1053" s="50">
        <v>1002.65325928</v>
      </c>
      <c r="E1053" s="50">
        <v>53.040100099999997</v>
      </c>
      <c r="F1053" s="50">
        <v>119.77638245</v>
      </c>
      <c r="G1053" s="50">
        <v>0</v>
      </c>
      <c r="H1053" s="50">
        <v>0</v>
      </c>
      <c r="I1053" s="50">
        <v>83.393684390000004</v>
      </c>
      <c r="J1053" s="10">
        <v>84.131195070000004</v>
      </c>
      <c r="K1053" s="10">
        <v>60.613998410000001</v>
      </c>
      <c r="L1053" s="10">
        <v>0</v>
      </c>
    </row>
    <row r="1054" spans="1:12" x14ac:dyDescent="0.25">
      <c r="A1054" s="16" t="s">
        <v>10</v>
      </c>
      <c r="B1054" s="55">
        <v>44038.722916666666</v>
      </c>
      <c r="C1054" s="50">
        <v>31.9598999</v>
      </c>
      <c r="D1054" s="50">
        <v>1002.55096436</v>
      </c>
      <c r="E1054" s="50">
        <v>54.685230259999997</v>
      </c>
      <c r="F1054" s="50">
        <v>89.602607730000003</v>
      </c>
      <c r="G1054" s="50">
        <v>0.24760683999999999</v>
      </c>
      <c r="H1054" s="50">
        <v>0</v>
      </c>
      <c r="I1054" s="50">
        <v>80.568878170000005</v>
      </c>
      <c r="J1054" s="10">
        <v>81.884704589999998</v>
      </c>
      <c r="K1054" s="10">
        <v>57.906078340000001</v>
      </c>
      <c r="L1054" s="10">
        <v>0</v>
      </c>
    </row>
    <row r="1055" spans="1:12" x14ac:dyDescent="0.25">
      <c r="A1055" s="16" t="s">
        <v>10</v>
      </c>
      <c r="B1055" s="55">
        <v>44038.723611111112</v>
      </c>
      <c r="C1055" s="50">
        <v>31.89361572</v>
      </c>
      <c r="D1055" s="50">
        <v>1002.6386718799999</v>
      </c>
      <c r="E1055" s="50">
        <v>57.06327057</v>
      </c>
      <c r="F1055" s="50">
        <v>99.061744689999998</v>
      </c>
      <c r="G1055" s="50">
        <v>0</v>
      </c>
      <c r="H1055" s="50">
        <v>0</v>
      </c>
      <c r="I1055" s="50">
        <v>77.390975949999998</v>
      </c>
      <c r="J1055" s="10">
        <v>79.292869569999993</v>
      </c>
      <c r="K1055" s="10">
        <v>56.757572170000003</v>
      </c>
      <c r="L1055" s="10">
        <v>0</v>
      </c>
    </row>
    <row r="1056" spans="1:12" x14ac:dyDescent="0.25">
      <c r="A1056" s="16" t="s">
        <v>10</v>
      </c>
      <c r="B1056" s="55">
        <v>44038.724305555559</v>
      </c>
      <c r="C1056" s="50">
        <v>31.770538330000001</v>
      </c>
      <c r="D1056" s="50">
        <v>1002.5655517599999</v>
      </c>
      <c r="E1056" s="50">
        <v>57.328357699999998</v>
      </c>
      <c r="F1056" s="50">
        <v>81.210105900000002</v>
      </c>
      <c r="G1056" s="50">
        <v>0</v>
      </c>
      <c r="H1056" s="50">
        <v>0</v>
      </c>
      <c r="I1056" s="50">
        <v>74.654586789999996</v>
      </c>
      <c r="J1056" s="10">
        <v>75.231765749999994</v>
      </c>
      <c r="K1056" s="10">
        <v>55.444702149999998</v>
      </c>
      <c r="L1056" s="10">
        <v>0</v>
      </c>
    </row>
    <row r="1057" spans="1:12" x14ac:dyDescent="0.25">
      <c r="A1057" s="16" t="s">
        <v>10</v>
      </c>
      <c r="B1057" s="55">
        <v>44038.724999999999</v>
      </c>
      <c r="C1057" s="50">
        <v>31.66958618</v>
      </c>
      <c r="D1057" s="50">
        <v>1002.65325928</v>
      </c>
      <c r="E1057" s="50">
        <v>57.457008360000003</v>
      </c>
      <c r="F1057" s="50">
        <v>39.359794620000002</v>
      </c>
      <c r="G1057" s="50">
        <v>0</v>
      </c>
      <c r="H1057" s="50">
        <v>0</v>
      </c>
      <c r="I1057" s="50">
        <v>72.447570799999994</v>
      </c>
      <c r="J1057" s="10">
        <v>73.590232850000007</v>
      </c>
      <c r="K1057" s="10">
        <v>54.295940399999999</v>
      </c>
      <c r="L1057" s="10">
        <v>0</v>
      </c>
    </row>
    <row r="1058" spans="1:12" x14ac:dyDescent="0.25">
      <c r="A1058" s="16" t="s">
        <v>10</v>
      </c>
      <c r="B1058" s="55">
        <v>44038.725694444445</v>
      </c>
      <c r="C1058" s="50">
        <v>31.524444580000001</v>
      </c>
      <c r="D1058" s="50">
        <v>1002.75561523</v>
      </c>
      <c r="E1058" s="50">
        <v>58.92281723</v>
      </c>
      <c r="F1058" s="50">
        <v>16.371606830000001</v>
      </c>
      <c r="G1058" s="50">
        <v>0</v>
      </c>
      <c r="H1058" s="50">
        <v>0</v>
      </c>
      <c r="I1058" s="50">
        <v>70.152694699999998</v>
      </c>
      <c r="J1058" s="10">
        <v>71.08439636</v>
      </c>
      <c r="K1058" s="10">
        <v>53.229106899999998</v>
      </c>
      <c r="L1058" s="10">
        <v>0</v>
      </c>
    </row>
    <row r="1059" spans="1:12" x14ac:dyDescent="0.25">
      <c r="A1059" s="16" t="s">
        <v>10</v>
      </c>
      <c r="B1059" s="55">
        <v>44038.726388888892</v>
      </c>
      <c r="C1059" s="50">
        <v>31.461303709999999</v>
      </c>
      <c r="D1059" s="50">
        <v>1002.65325928</v>
      </c>
      <c r="E1059" s="50">
        <v>60.026073459999999</v>
      </c>
      <c r="F1059" s="50">
        <v>344.03063965000001</v>
      </c>
      <c r="G1059" s="50">
        <v>0.31540858999999999</v>
      </c>
      <c r="H1059" s="50">
        <v>0</v>
      </c>
      <c r="I1059" s="50">
        <v>68.475326539999998</v>
      </c>
      <c r="J1059" s="10">
        <v>70.047821040000002</v>
      </c>
      <c r="K1059" s="10">
        <v>51.998416900000002</v>
      </c>
      <c r="L1059" s="10">
        <v>0</v>
      </c>
    </row>
    <row r="1060" spans="1:12" x14ac:dyDescent="0.25">
      <c r="A1060" s="16" t="s">
        <v>10</v>
      </c>
      <c r="B1060" s="55">
        <v>44038.727083333331</v>
      </c>
      <c r="C1060" s="50">
        <v>31.24990845</v>
      </c>
      <c r="D1060" s="50">
        <v>1002.66790771</v>
      </c>
      <c r="E1060" s="50">
        <v>59.242481230000003</v>
      </c>
      <c r="F1060" s="50">
        <v>11.291176800000001</v>
      </c>
      <c r="G1060" s="50">
        <v>0</v>
      </c>
      <c r="H1060" s="50">
        <v>0</v>
      </c>
      <c r="I1060" s="50">
        <v>67.062927250000001</v>
      </c>
      <c r="J1060" s="10">
        <v>67.628517149999993</v>
      </c>
      <c r="K1060" s="10">
        <v>51.588016510000003</v>
      </c>
      <c r="L1060" s="10">
        <v>0</v>
      </c>
    </row>
    <row r="1061" spans="1:12" x14ac:dyDescent="0.25">
      <c r="A1061" s="16" t="s">
        <v>10</v>
      </c>
      <c r="B1061" s="55">
        <v>44038.727777777778</v>
      </c>
      <c r="C1061" s="50">
        <v>31.089050289999999</v>
      </c>
      <c r="D1061" s="50">
        <v>1002.65325928</v>
      </c>
      <c r="E1061" s="50">
        <v>62.240367890000002</v>
      </c>
      <c r="F1061" s="50">
        <v>27.711343769999999</v>
      </c>
      <c r="G1061" s="50">
        <v>0</v>
      </c>
      <c r="H1061" s="50">
        <v>0</v>
      </c>
      <c r="I1061" s="50">
        <v>65.209281919999995</v>
      </c>
      <c r="J1061" s="10">
        <v>65.900451660000002</v>
      </c>
      <c r="K1061" s="10">
        <v>50.849655149999997</v>
      </c>
      <c r="L1061" s="10">
        <v>0</v>
      </c>
    </row>
    <row r="1062" spans="1:12" x14ac:dyDescent="0.25">
      <c r="A1062" s="16" t="s">
        <v>10</v>
      </c>
      <c r="B1062" s="55">
        <v>44038.728472222225</v>
      </c>
      <c r="C1062" s="50">
        <v>31.0196228</v>
      </c>
      <c r="D1062" s="50">
        <v>1002.75561523</v>
      </c>
      <c r="E1062" s="50">
        <v>58.326354979999998</v>
      </c>
      <c r="F1062" s="50">
        <v>8.1194238700000003</v>
      </c>
      <c r="G1062" s="50">
        <v>0</v>
      </c>
      <c r="H1062" s="50">
        <v>0</v>
      </c>
      <c r="I1062" s="50">
        <v>62.73758316</v>
      </c>
      <c r="J1062" s="10">
        <v>63.653957370000001</v>
      </c>
      <c r="K1062" s="10">
        <v>48.71623993</v>
      </c>
      <c r="L1062" s="10">
        <v>0</v>
      </c>
    </row>
    <row r="1063" spans="1:12" x14ac:dyDescent="0.25">
      <c r="A1063" s="16" t="s">
        <v>10</v>
      </c>
      <c r="B1063" s="55">
        <v>44038.729166666664</v>
      </c>
      <c r="C1063" s="50">
        <v>31.003845210000001</v>
      </c>
      <c r="D1063" s="50">
        <v>1002.75561523</v>
      </c>
      <c r="E1063" s="50">
        <v>61.503566739999997</v>
      </c>
      <c r="F1063" s="50">
        <v>17.775045389999999</v>
      </c>
      <c r="G1063" s="50">
        <v>0</v>
      </c>
      <c r="H1063" s="50">
        <v>0</v>
      </c>
      <c r="I1063" s="50">
        <v>61.50173187</v>
      </c>
      <c r="J1063" s="10">
        <v>62.530574799999997</v>
      </c>
      <c r="K1063" s="10">
        <v>47.075153350000001</v>
      </c>
      <c r="L1063" s="10">
        <v>0</v>
      </c>
    </row>
    <row r="1064" spans="1:12" x14ac:dyDescent="0.25">
      <c r="A1064" s="16" t="s">
        <v>10</v>
      </c>
      <c r="B1064" s="55">
        <v>44038.729861111111</v>
      </c>
      <c r="C1064" s="50">
        <v>30.969116209999999</v>
      </c>
      <c r="D1064" s="50">
        <v>1002.84332275</v>
      </c>
      <c r="E1064" s="50">
        <v>59.975391389999999</v>
      </c>
      <c r="F1064" s="50">
        <v>49.43641281</v>
      </c>
      <c r="G1064" s="50">
        <v>0</v>
      </c>
      <c r="H1064" s="50">
        <v>0</v>
      </c>
      <c r="I1064" s="50">
        <v>60.265880580000001</v>
      </c>
      <c r="J1064" s="10">
        <v>60.197814940000001</v>
      </c>
      <c r="K1064" s="10">
        <v>45.844467160000001</v>
      </c>
      <c r="L1064" s="10">
        <v>0</v>
      </c>
    </row>
    <row r="1065" spans="1:12" x14ac:dyDescent="0.25">
      <c r="A1065" s="16" t="s">
        <v>10</v>
      </c>
      <c r="B1065" s="55">
        <v>44038.730555555558</v>
      </c>
      <c r="C1065" s="50">
        <v>30.943908690000001</v>
      </c>
      <c r="D1065" s="50">
        <v>1002.77026367</v>
      </c>
      <c r="E1065" s="50">
        <v>60.107936860000002</v>
      </c>
      <c r="F1065" s="50">
        <v>37.19852066</v>
      </c>
      <c r="G1065" s="50">
        <v>0</v>
      </c>
      <c r="H1065" s="50">
        <v>0</v>
      </c>
      <c r="I1065" s="50">
        <v>57.79417419</v>
      </c>
      <c r="J1065" s="10">
        <v>58.901893620000003</v>
      </c>
      <c r="K1065" s="10">
        <v>44.531597140000002</v>
      </c>
      <c r="L1065" s="10">
        <v>0</v>
      </c>
    </row>
    <row r="1066" spans="1:12" x14ac:dyDescent="0.25">
      <c r="A1066" s="16" t="s">
        <v>10</v>
      </c>
      <c r="B1066" s="55">
        <v>44038.731249999997</v>
      </c>
      <c r="C1066" s="50">
        <v>30.924957280000001</v>
      </c>
      <c r="D1066" s="50">
        <v>1002.77026367</v>
      </c>
      <c r="E1066" s="50">
        <v>60.684902190000003</v>
      </c>
      <c r="F1066" s="50">
        <v>356.31063842999998</v>
      </c>
      <c r="G1066" s="50">
        <v>0</v>
      </c>
      <c r="H1066" s="50">
        <v>0</v>
      </c>
      <c r="I1066" s="50">
        <v>55.322471620000002</v>
      </c>
      <c r="J1066" s="10">
        <v>56.482593540000003</v>
      </c>
      <c r="K1066" s="10">
        <v>42.644218440000003</v>
      </c>
      <c r="L1066" s="10">
        <v>0</v>
      </c>
    </row>
    <row r="1067" spans="1:12" x14ac:dyDescent="0.25">
      <c r="A1067" s="16" t="s">
        <v>10</v>
      </c>
      <c r="B1067" s="55">
        <v>44038.731944444444</v>
      </c>
      <c r="C1067" s="50">
        <v>30.84927368</v>
      </c>
      <c r="D1067" s="50">
        <v>1002.77026367</v>
      </c>
      <c r="E1067" s="50">
        <v>60.139125819999997</v>
      </c>
      <c r="F1067" s="50">
        <v>325.42111205999998</v>
      </c>
      <c r="G1067" s="50">
        <v>0</v>
      </c>
      <c r="H1067" s="50">
        <v>0</v>
      </c>
      <c r="I1067" s="50">
        <v>54.086620330000002</v>
      </c>
      <c r="J1067" s="10">
        <v>54.149562840000002</v>
      </c>
      <c r="K1067" s="10">
        <v>41.495456699999998</v>
      </c>
      <c r="L1067" s="10">
        <v>0</v>
      </c>
    </row>
    <row r="1068" spans="1:12" x14ac:dyDescent="0.25">
      <c r="A1068" s="16" t="s">
        <v>10</v>
      </c>
      <c r="B1068" s="55">
        <v>44038.732638888891</v>
      </c>
      <c r="C1068" s="50">
        <v>30.782989499999999</v>
      </c>
      <c r="D1068" s="50">
        <v>1002.77026367</v>
      </c>
      <c r="E1068" s="50">
        <v>60.275562290000003</v>
      </c>
      <c r="F1068" s="50">
        <v>326.55789184999998</v>
      </c>
      <c r="G1068" s="50">
        <v>0</v>
      </c>
      <c r="H1068" s="50">
        <v>0</v>
      </c>
      <c r="I1068" s="50">
        <v>51.526779169999998</v>
      </c>
      <c r="J1068" s="10">
        <v>51.816802979999999</v>
      </c>
      <c r="K1068" s="10">
        <v>40.100658420000002</v>
      </c>
      <c r="L1068" s="10">
        <v>0</v>
      </c>
    </row>
    <row r="1069" spans="1:12" x14ac:dyDescent="0.25">
      <c r="A1069" s="16" t="s">
        <v>10</v>
      </c>
      <c r="B1069" s="55">
        <v>44038.73333333333</v>
      </c>
      <c r="C1069" s="50">
        <v>30.745147710000001</v>
      </c>
      <c r="D1069" s="50">
        <v>1002.8579711899999</v>
      </c>
      <c r="E1069" s="50">
        <v>62.119518280000001</v>
      </c>
      <c r="F1069" s="50">
        <v>313.43582153</v>
      </c>
      <c r="G1069" s="50">
        <v>0</v>
      </c>
      <c r="H1069" s="50">
        <v>0</v>
      </c>
      <c r="I1069" s="50">
        <v>50.20278931</v>
      </c>
      <c r="J1069" s="10">
        <v>50.607151029999997</v>
      </c>
      <c r="K1069" s="10">
        <v>38.951896669999996</v>
      </c>
      <c r="L1069" s="10">
        <v>0</v>
      </c>
    </row>
    <row r="1070" spans="1:12" x14ac:dyDescent="0.25">
      <c r="A1070" s="16" t="s">
        <v>10</v>
      </c>
      <c r="B1070" s="55">
        <v>44038.734027777777</v>
      </c>
      <c r="C1070" s="50">
        <v>30.65682983</v>
      </c>
      <c r="D1070" s="50">
        <v>1002.8579711899999</v>
      </c>
      <c r="E1070" s="50">
        <v>63.519054410000003</v>
      </c>
      <c r="F1070" s="50">
        <v>304.73455811000002</v>
      </c>
      <c r="G1070" s="50">
        <v>0</v>
      </c>
      <c r="H1070" s="50">
        <v>0</v>
      </c>
      <c r="I1070" s="50">
        <v>48.966938020000001</v>
      </c>
      <c r="J1070" s="10">
        <v>49.570308689999997</v>
      </c>
      <c r="K1070" s="10">
        <v>37.557102200000003</v>
      </c>
      <c r="L1070" s="10">
        <v>0</v>
      </c>
    </row>
    <row r="1071" spans="1:12" x14ac:dyDescent="0.25">
      <c r="A1071" s="16" t="s">
        <v>10</v>
      </c>
      <c r="B1071" s="55">
        <v>44038.734722222223</v>
      </c>
      <c r="C1071" s="50">
        <v>30.606353760000001</v>
      </c>
      <c r="D1071" s="50">
        <v>1002.87261963</v>
      </c>
      <c r="E1071" s="50">
        <v>63.374805449999997</v>
      </c>
      <c r="F1071" s="50">
        <v>305.42221068999999</v>
      </c>
      <c r="G1071" s="50">
        <v>0</v>
      </c>
      <c r="H1071" s="50">
        <v>0</v>
      </c>
      <c r="I1071" s="50">
        <v>47.64267349</v>
      </c>
      <c r="J1071" s="10">
        <v>46.97820282</v>
      </c>
      <c r="K1071" s="10">
        <v>37.39299011</v>
      </c>
      <c r="L1071" s="10">
        <v>0</v>
      </c>
    </row>
    <row r="1072" spans="1:12" x14ac:dyDescent="0.25">
      <c r="A1072" s="16" t="s">
        <v>10</v>
      </c>
      <c r="B1072" s="55">
        <v>44038.73541666667</v>
      </c>
      <c r="C1072" s="50">
        <v>30.584289550000001</v>
      </c>
      <c r="D1072" s="50">
        <v>1002.87261963</v>
      </c>
      <c r="E1072" s="50">
        <v>63.460571289999997</v>
      </c>
      <c r="F1072" s="50">
        <v>305.78713988999999</v>
      </c>
      <c r="G1072" s="50">
        <v>0</v>
      </c>
      <c r="H1072" s="50">
        <v>0</v>
      </c>
      <c r="I1072" s="50">
        <v>45.082832340000003</v>
      </c>
      <c r="J1072" s="10">
        <v>45.509475709999997</v>
      </c>
      <c r="K1072" s="10">
        <v>35.75190353</v>
      </c>
      <c r="L1072" s="10">
        <v>0</v>
      </c>
    </row>
    <row r="1073" spans="1:12" x14ac:dyDescent="0.25">
      <c r="A1073" s="16" t="s">
        <v>10</v>
      </c>
      <c r="B1073" s="55">
        <v>44038.736111111109</v>
      </c>
      <c r="C1073" s="50">
        <v>30.584289550000001</v>
      </c>
      <c r="D1073" s="50">
        <v>1002.87261963</v>
      </c>
      <c r="E1073" s="50">
        <v>62.571743009999999</v>
      </c>
      <c r="F1073" s="50">
        <v>305.77307129000002</v>
      </c>
      <c r="G1073" s="50">
        <v>0</v>
      </c>
      <c r="H1073" s="50">
        <v>0</v>
      </c>
      <c r="I1073" s="50">
        <v>43.758567810000002</v>
      </c>
      <c r="J1073" s="10">
        <v>44.213287350000002</v>
      </c>
      <c r="K1073" s="10">
        <v>34.520961759999999</v>
      </c>
      <c r="L1073" s="10">
        <v>0</v>
      </c>
    </row>
    <row r="1074" spans="1:12" x14ac:dyDescent="0.25">
      <c r="A1074" s="16" t="s">
        <v>10</v>
      </c>
      <c r="B1074" s="55">
        <v>44038.736805555556</v>
      </c>
      <c r="C1074" s="50">
        <v>30.603210449999999</v>
      </c>
      <c r="D1074" s="50">
        <v>1002.87261963</v>
      </c>
      <c r="E1074" s="50">
        <v>62.376819609999998</v>
      </c>
      <c r="F1074" s="50">
        <v>304.35565186000002</v>
      </c>
      <c r="G1074" s="50">
        <v>0</v>
      </c>
      <c r="H1074" s="50">
        <v>0</v>
      </c>
      <c r="I1074" s="50">
        <v>41.375278469999998</v>
      </c>
      <c r="J1074" s="10">
        <v>41.794258120000002</v>
      </c>
      <c r="K1074" s="10">
        <v>33.20809174</v>
      </c>
      <c r="L1074" s="10">
        <v>0</v>
      </c>
    </row>
    <row r="1075" spans="1:12" x14ac:dyDescent="0.25">
      <c r="A1075" s="16" t="s">
        <v>10</v>
      </c>
      <c r="B1075" s="55">
        <v>44038.737500000003</v>
      </c>
      <c r="C1075" s="50">
        <v>30.606353760000001</v>
      </c>
      <c r="D1075" s="50">
        <v>1002.97491455</v>
      </c>
      <c r="E1075" s="50">
        <v>62.482067110000003</v>
      </c>
      <c r="F1075" s="50">
        <v>304.70651244999999</v>
      </c>
      <c r="G1075" s="50">
        <v>0</v>
      </c>
      <c r="H1075" s="50">
        <v>0</v>
      </c>
      <c r="I1075" s="50">
        <v>40.315978999999999</v>
      </c>
      <c r="J1075" s="10">
        <v>40.584606170000001</v>
      </c>
      <c r="K1075" s="10">
        <v>31.813293460000001</v>
      </c>
      <c r="L1075" s="10">
        <v>0</v>
      </c>
    </row>
    <row r="1076" spans="1:12" x14ac:dyDescent="0.25">
      <c r="A1076" s="16" t="s">
        <v>10</v>
      </c>
      <c r="B1076" s="55">
        <v>44038.738194444442</v>
      </c>
      <c r="C1076" s="50">
        <v>30.55273438</v>
      </c>
      <c r="D1076" s="50">
        <v>1002.97491455</v>
      </c>
      <c r="E1076" s="50">
        <v>62.501564029999997</v>
      </c>
      <c r="F1076" s="50">
        <v>303.99075317</v>
      </c>
      <c r="G1076" s="50">
        <v>0</v>
      </c>
      <c r="H1076" s="50">
        <v>0</v>
      </c>
      <c r="I1076" s="50">
        <v>37.844272609999997</v>
      </c>
      <c r="J1076" s="10">
        <v>39.288417819999999</v>
      </c>
      <c r="K1076" s="10">
        <v>30.664531709999999</v>
      </c>
      <c r="L1076" s="10">
        <v>0</v>
      </c>
    </row>
    <row r="1077" spans="1:12" x14ac:dyDescent="0.25">
      <c r="A1077" s="16" t="s">
        <v>10</v>
      </c>
      <c r="B1077" s="55">
        <v>44038.738888888889</v>
      </c>
      <c r="C1077" s="50">
        <v>30.48965454</v>
      </c>
      <c r="D1077" s="50">
        <v>1002.88720703</v>
      </c>
      <c r="E1077" s="50">
        <v>68.466148380000007</v>
      </c>
      <c r="F1077" s="50">
        <v>304.00482177999999</v>
      </c>
      <c r="G1077" s="50">
        <v>0</v>
      </c>
      <c r="H1077" s="50">
        <v>0</v>
      </c>
      <c r="I1077" s="50">
        <v>36.696834559999999</v>
      </c>
      <c r="J1077" s="10">
        <v>36.955657960000003</v>
      </c>
      <c r="K1077" s="10">
        <v>29.18755341</v>
      </c>
      <c r="L1077" s="10">
        <v>0</v>
      </c>
    </row>
    <row r="1078" spans="1:12" x14ac:dyDescent="0.25">
      <c r="A1078" s="16" t="s">
        <v>10</v>
      </c>
      <c r="B1078" s="55">
        <v>44038.739583333336</v>
      </c>
      <c r="C1078" s="50">
        <v>30.290924069999999</v>
      </c>
      <c r="D1078" s="50">
        <v>1002.96032715</v>
      </c>
      <c r="E1078" s="50">
        <v>67.62408447</v>
      </c>
      <c r="F1078" s="50">
        <v>226.78800964000001</v>
      </c>
      <c r="G1078" s="50">
        <v>0</v>
      </c>
      <c r="H1078" s="50">
        <v>0</v>
      </c>
      <c r="I1078" s="50">
        <v>35.54912186</v>
      </c>
      <c r="J1078" s="10">
        <v>36.264427189999999</v>
      </c>
      <c r="K1078" s="10">
        <v>28.859334950000001</v>
      </c>
      <c r="L1078" s="10">
        <v>0</v>
      </c>
    </row>
    <row r="1079" spans="1:12" x14ac:dyDescent="0.25">
      <c r="A1079" s="16" t="s">
        <v>10</v>
      </c>
      <c r="B1079" s="55">
        <v>44038.740277777775</v>
      </c>
      <c r="C1079" s="50">
        <v>30.27514648</v>
      </c>
      <c r="D1079" s="50">
        <v>1002.97491455</v>
      </c>
      <c r="E1079" s="50">
        <v>63.538551329999997</v>
      </c>
      <c r="F1079" s="50">
        <v>301.5206604</v>
      </c>
      <c r="G1079" s="50">
        <v>0</v>
      </c>
      <c r="H1079" s="50">
        <v>0</v>
      </c>
      <c r="I1079" s="50">
        <v>33.165828699999999</v>
      </c>
      <c r="J1079" s="10">
        <v>34.017936710000001</v>
      </c>
      <c r="K1079" s="10">
        <v>26.479887009999999</v>
      </c>
      <c r="L1079" s="10">
        <v>0</v>
      </c>
    </row>
    <row r="1080" spans="1:12" x14ac:dyDescent="0.25">
      <c r="A1080" s="16" t="s">
        <v>10</v>
      </c>
      <c r="B1080" s="55">
        <v>44038.740972222222</v>
      </c>
      <c r="C1080" s="50">
        <v>30.306701660000002</v>
      </c>
      <c r="D1080" s="50">
        <v>1002.97491455</v>
      </c>
      <c r="E1080" s="50">
        <v>63.671092989999998</v>
      </c>
      <c r="F1080" s="50">
        <v>290.84054565000002</v>
      </c>
      <c r="G1080" s="50">
        <v>0</v>
      </c>
      <c r="H1080" s="50">
        <v>0</v>
      </c>
      <c r="I1080" s="50">
        <v>31.753427510000002</v>
      </c>
      <c r="J1080" s="10">
        <v>32.894554139999997</v>
      </c>
      <c r="K1080" s="10">
        <v>26.479887009999999</v>
      </c>
      <c r="L1080" s="10">
        <v>0</v>
      </c>
    </row>
    <row r="1081" spans="1:12" x14ac:dyDescent="0.25">
      <c r="A1081" s="16" t="s">
        <v>10</v>
      </c>
      <c r="B1081" s="55">
        <v>44038.741666666669</v>
      </c>
      <c r="C1081" s="50">
        <v>30.322479250000001</v>
      </c>
      <c r="D1081" s="50">
        <v>1002.97491455</v>
      </c>
      <c r="E1081" s="50">
        <v>63.047340390000002</v>
      </c>
      <c r="F1081" s="50">
        <v>265.52267455999998</v>
      </c>
      <c r="G1081" s="50">
        <v>0.24760683999999999</v>
      </c>
      <c r="H1081" s="50">
        <v>0</v>
      </c>
      <c r="I1081" s="50">
        <v>31.135641100000001</v>
      </c>
      <c r="J1081" s="10">
        <v>31.339559560000001</v>
      </c>
      <c r="K1081" s="10">
        <v>24.920724870000001</v>
      </c>
      <c r="L1081" s="10">
        <v>0</v>
      </c>
    </row>
    <row r="1082" spans="1:12" x14ac:dyDescent="0.25">
      <c r="A1082" s="16" t="s">
        <v>10</v>
      </c>
      <c r="B1082" s="55">
        <v>44038.742361111108</v>
      </c>
      <c r="C1082" s="50">
        <v>30.284637450000002</v>
      </c>
      <c r="D1082" s="50">
        <v>1002.97491455</v>
      </c>
      <c r="E1082" s="50">
        <v>63.604824069999999</v>
      </c>
      <c r="F1082" s="50">
        <v>306.83972168000003</v>
      </c>
      <c r="G1082" s="50">
        <v>0</v>
      </c>
      <c r="H1082" s="50">
        <v>0</v>
      </c>
      <c r="I1082" s="50">
        <v>30.517576219999999</v>
      </c>
      <c r="J1082" s="10">
        <v>29.697757719999998</v>
      </c>
      <c r="K1082" s="10">
        <v>23.771963119999999</v>
      </c>
      <c r="L1082" s="10">
        <v>0</v>
      </c>
    </row>
    <row r="1083" spans="1:12" x14ac:dyDescent="0.25">
      <c r="A1083" s="16" t="s">
        <v>10</v>
      </c>
      <c r="B1083" s="55">
        <v>44038.743055555555</v>
      </c>
      <c r="C1083" s="50">
        <v>30.294097900000001</v>
      </c>
      <c r="D1083" s="50">
        <v>1002.97491455</v>
      </c>
      <c r="E1083" s="50">
        <v>65.281143189999995</v>
      </c>
      <c r="F1083" s="50">
        <v>343.74990845000002</v>
      </c>
      <c r="G1083" s="50">
        <v>0</v>
      </c>
      <c r="H1083" s="50">
        <v>0</v>
      </c>
      <c r="I1083" s="50">
        <v>29.370138170000001</v>
      </c>
      <c r="J1083" s="10">
        <v>29.784296040000001</v>
      </c>
      <c r="K1083" s="10">
        <v>22.54127502</v>
      </c>
      <c r="L1083" s="10">
        <v>0</v>
      </c>
    </row>
    <row r="1084" spans="1:12" x14ac:dyDescent="0.25">
      <c r="A1084" s="16" t="s">
        <v>10</v>
      </c>
      <c r="B1084" s="55">
        <v>44038.743750000001</v>
      </c>
      <c r="C1084" s="50">
        <v>30.152160640000002</v>
      </c>
      <c r="D1084" s="50">
        <v>1002.97491455</v>
      </c>
      <c r="E1084" s="50">
        <v>63.943981170000001</v>
      </c>
      <c r="F1084" s="50">
        <v>331.07696533000001</v>
      </c>
      <c r="G1084" s="50">
        <v>0</v>
      </c>
      <c r="H1084" s="50">
        <v>0</v>
      </c>
      <c r="I1084" s="50">
        <v>27.957735060000001</v>
      </c>
      <c r="J1084" s="10">
        <v>29.524950029999999</v>
      </c>
      <c r="K1084" s="10">
        <v>22.048948289999998</v>
      </c>
      <c r="L1084" s="10">
        <v>0</v>
      </c>
    </row>
    <row r="1085" spans="1:12" x14ac:dyDescent="0.25">
      <c r="A1085" s="16" t="s">
        <v>10</v>
      </c>
      <c r="B1085" s="55">
        <v>44038.744444444441</v>
      </c>
      <c r="C1085" s="50">
        <v>30.145843509999999</v>
      </c>
      <c r="D1085" s="50">
        <v>1002.97491455</v>
      </c>
      <c r="E1085" s="50">
        <v>67.031532290000001</v>
      </c>
      <c r="F1085" s="50">
        <v>13.29807186</v>
      </c>
      <c r="G1085" s="50">
        <v>0</v>
      </c>
      <c r="H1085" s="50">
        <v>0</v>
      </c>
      <c r="I1085" s="50">
        <v>26.633470540000001</v>
      </c>
      <c r="J1085" s="10">
        <v>27.451263430000001</v>
      </c>
      <c r="K1085" s="10">
        <v>20.818262099999998</v>
      </c>
      <c r="L1085" s="10">
        <v>0</v>
      </c>
    </row>
    <row r="1086" spans="1:12" x14ac:dyDescent="0.25">
      <c r="A1086" s="16" t="s">
        <v>10</v>
      </c>
      <c r="B1086" s="55">
        <v>44038.745138888888</v>
      </c>
      <c r="C1086" s="50">
        <v>30.098541260000001</v>
      </c>
      <c r="D1086" s="50">
        <v>1002.97491455</v>
      </c>
      <c r="E1086" s="50">
        <v>66.384391780000001</v>
      </c>
      <c r="F1086" s="50">
        <v>12.63845253</v>
      </c>
      <c r="G1086" s="50">
        <v>0</v>
      </c>
      <c r="H1086" s="50">
        <v>0</v>
      </c>
      <c r="I1086" s="50">
        <v>24.338317870000001</v>
      </c>
      <c r="J1086" s="10">
        <v>25.11850166</v>
      </c>
      <c r="K1086" s="10">
        <v>19.25909996</v>
      </c>
      <c r="L1086" s="10">
        <v>0</v>
      </c>
    </row>
    <row r="1087" spans="1:12" x14ac:dyDescent="0.25">
      <c r="A1087" s="16" t="s">
        <v>10</v>
      </c>
      <c r="B1087" s="55">
        <v>44038.745833333334</v>
      </c>
      <c r="C1087" s="50">
        <v>30.076446529999998</v>
      </c>
      <c r="D1087" s="50">
        <v>1002.97491455</v>
      </c>
      <c r="E1087" s="50">
        <v>67.140686040000006</v>
      </c>
      <c r="F1087" s="50">
        <v>13.059493059999999</v>
      </c>
      <c r="G1087" s="50">
        <v>0</v>
      </c>
      <c r="H1087" s="50">
        <v>0</v>
      </c>
      <c r="I1087" s="50">
        <v>22.573091510000001</v>
      </c>
      <c r="J1087" s="10">
        <v>22.87200928</v>
      </c>
      <c r="K1087" s="10">
        <v>17.700195310000002</v>
      </c>
      <c r="L1087" s="10">
        <v>0</v>
      </c>
    </row>
    <row r="1088" spans="1:12" x14ac:dyDescent="0.25">
      <c r="A1088" s="16" t="s">
        <v>10</v>
      </c>
      <c r="B1088" s="55">
        <v>44038.746527777781</v>
      </c>
      <c r="C1088" s="50">
        <v>30.029144290000001</v>
      </c>
      <c r="D1088" s="50">
        <v>1002.98956299</v>
      </c>
      <c r="E1088" s="50">
        <v>67.861892699999999</v>
      </c>
      <c r="F1088" s="50">
        <v>334.83816528</v>
      </c>
      <c r="G1088" s="50">
        <v>0</v>
      </c>
      <c r="H1088" s="50">
        <v>0</v>
      </c>
      <c r="I1088" s="50">
        <v>21.425376889999999</v>
      </c>
      <c r="J1088" s="10">
        <v>21.662359240000001</v>
      </c>
      <c r="K1088" s="10">
        <v>16.469249730000001</v>
      </c>
      <c r="L1088" s="10">
        <v>0</v>
      </c>
    </row>
    <row r="1089" spans="1:12" x14ac:dyDescent="0.25">
      <c r="A1089" s="16" t="s">
        <v>10</v>
      </c>
      <c r="B1089" s="55">
        <v>44038.74722222222</v>
      </c>
      <c r="C1089" s="50">
        <v>30.05123901</v>
      </c>
      <c r="D1089" s="50">
        <v>1003.0772705099999</v>
      </c>
      <c r="E1089" s="50">
        <v>68.099693299999998</v>
      </c>
      <c r="F1089" s="50">
        <v>334.83816528</v>
      </c>
      <c r="G1089" s="50">
        <v>0</v>
      </c>
      <c r="H1089" s="50">
        <v>0</v>
      </c>
      <c r="I1089" s="50">
        <v>20.012975690000001</v>
      </c>
      <c r="J1089" s="10">
        <v>19.32959747</v>
      </c>
      <c r="K1089" s="10">
        <v>15.64870644</v>
      </c>
      <c r="L1089" s="10">
        <v>0</v>
      </c>
    </row>
    <row r="1090" spans="1:12" x14ac:dyDescent="0.25">
      <c r="A1090" s="16" t="s">
        <v>10</v>
      </c>
      <c r="B1090" s="55">
        <v>44038.747916666667</v>
      </c>
      <c r="C1090" s="50">
        <v>30.03860474</v>
      </c>
      <c r="D1090" s="50">
        <v>1003.0772705099999</v>
      </c>
      <c r="E1090" s="50">
        <v>71.627761840000005</v>
      </c>
      <c r="F1090" s="50">
        <v>334.85223388999998</v>
      </c>
      <c r="G1090" s="50">
        <v>0</v>
      </c>
      <c r="H1090" s="50">
        <v>0</v>
      </c>
      <c r="I1090" s="50">
        <v>18.688985819999999</v>
      </c>
      <c r="J1090" s="10">
        <v>18.206216810000001</v>
      </c>
      <c r="K1090" s="10">
        <v>14.08980083</v>
      </c>
      <c r="L1090" s="10">
        <v>0</v>
      </c>
    </row>
    <row r="1091" spans="1:12" x14ac:dyDescent="0.25">
      <c r="A1091" s="16" t="s">
        <v>10</v>
      </c>
      <c r="B1091" s="55">
        <v>44038.748611111114</v>
      </c>
      <c r="C1091" s="50">
        <v>30.03860474</v>
      </c>
      <c r="D1091" s="50">
        <v>1003.0772705099999</v>
      </c>
      <c r="E1091" s="50">
        <v>72.890861509999993</v>
      </c>
      <c r="F1091" s="50">
        <v>14.687490459999999</v>
      </c>
      <c r="G1091" s="50">
        <v>0</v>
      </c>
      <c r="H1091" s="50">
        <v>0</v>
      </c>
      <c r="I1091" s="50">
        <v>17.364721299999999</v>
      </c>
      <c r="J1091" s="10">
        <v>17.514987949999998</v>
      </c>
      <c r="K1091" s="10">
        <v>14.08980083</v>
      </c>
      <c r="L1091" s="10">
        <v>0</v>
      </c>
    </row>
    <row r="1092" spans="1:12" x14ac:dyDescent="0.25">
      <c r="A1092" s="16" t="s">
        <v>10</v>
      </c>
      <c r="B1092" s="55">
        <v>44038.749305555553</v>
      </c>
      <c r="C1092" s="50">
        <v>29.83361816</v>
      </c>
      <c r="D1092" s="50">
        <v>1003.0772705099999</v>
      </c>
      <c r="E1092" s="50">
        <v>71.152160640000005</v>
      </c>
      <c r="F1092" s="50">
        <v>25.45180702</v>
      </c>
      <c r="G1092" s="50">
        <v>0</v>
      </c>
      <c r="H1092" s="50">
        <v>0</v>
      </c>
      <c r="I1092" s="50">
        <v>16.305419919999999</v>
      </c>
      <c r="J1092" s="10">
        <v>16.478145600000001</v>
      </c>
      <c r="K1092" s="10">
        <v>14.253910060000001</v>
      </c>
      <c r="L1092" s="10">
        <v>0</v>
      </c>
    </row>
    <row r="1093" spans="1:12" x14ac:dyDescent="0.25">
      <c r="A1093" s="16" t="s">
        <v>10</v>
      </c>
      <c r="B1093" s="55">
        <v>44038.75</v>
      </c>
      <c r="C1093" s="50">
        <v>29.754760739999998</v>
      </c>
      <c r="D1093" s="50">
        <v>1003.0772705099999</v>
      </c>
      <c r="E1093" s="50">
        <v>67.09389496</v>
      </c>
      <c r="F1093" s="50">
        <v>43.13500595</v>
      </c>
      <c r="G1093" s="50">
        <v>0</v>
      </c>
      <c r="H1093" s="50">
        <v>0</v>
      </c>
      <c r="I1093" s="50">
        <v>15.15798092</v>
      </c>
      <c r="J1093" s="10">
        <v>14.836611749999999</v>
      </c>
      <c r="K1093" s="10">
        <v>12.941040040000001</v>
      </c>
      <c r="L1093" s="10">
        <v>0</v>
      </c>
    </row>
    <row r="1094" spans="1:12" x14ac:dyDescent="0.25">
      <c r="A1094" s="16" t="s">
        <v>10</v>
      </c>
      <c r="B1094" s="55">
        <v>44038.750694444447</v>
      </c>
      <c r="C1094" s="50">
        <v>29.761077879999998</v>
      </c>
      <c r="D1094" s="50">
        <v>1003.0772705099999</v>
      </c>
      <c r="E1094" s="50">
        <v>69.662963869999999</v>
      </c>
      <c r="F1094" s="50">
        <v>55.401023860000002</v>
      </c>
      <c r="G1094" s="50">
        <v>0</v>
      </c>
      <c r="H1094" s="50">
        <v>0</v>
      </c>
      <c r="I1094" s="50">
        <v>14.010267259999999</v>
      </c>
      <c r="J1094" s="10">
        <v>13.713231090000001</v>
      </c>
      <c r="K1094" s="10">
        <v>11.62817001</v>
      </c>
      <c r="L1094" s="10">
        <v>0</v>
      </c>
    </row>
    <row r="1095" spans="1:12" x14ac:dyDescent="0.25">
      <c r="A1095" s="16" t="s">
        <v>10</v>
      </c>
      <c r="B1095" s="55">
        <v>44038.751388888886</v>
      </c>
      <c r="C1095" s="50">
        <v>29.773712159999999</v>
      </c>
      <c r="D1095" s="50">
        <v>1003.17956543</v>
      </c>
      <c r="E1095" s="50">
        <v>69.452445979999993</v>
      </c>
      <c r="F1095" s="50">
        <v>52.566066739999997</v>
      </c>
      <c r="G1095" s="50">
        <v>0</v>
      </c>
      <c r="H1095" s="50">
        <v>0</v>
      </c>
      <c r="I1095" s="50">
        <v>12.77469063</v>
      </c>
      <c r="J1095" s="10">
        <v>12.590119359999999</v>
      </c>
      <c r="K1095" s="10">
        <v>10.47940826</v>
      </c>
      <c r="L1095" s="10">
        <v>0</v>
      </c>
    </row>
    <row r="1096" spans="1:12" x14ac:dyDescent="0.25">
      <c r="A1096" s="16" t="s">
        <v>10</v>
      </c>
      <c r="B1096" s="55">
        <v>44038.752083333333</v>
      </c>
      <c r="C1096" s="50">
        <v>29.729522710000001</v>
      </c>
      <c r="D1096" s="50">
        <v>1003.09185791</v>
      </c>
      <c r="E1096" s="50">
        <v>68.150383000000005</v>
      </c>
      <c r="F1096" s="50">
        <v>44.538444519999999</v>
      </c>
      <c r="G1096" s="50">
        <v>0</v>
      </c>
      <c r="H1096" s="50">
        <v>0</v>
      </c>
      <c r="I1096" s="50">
        <v>11.538839340000001</v>
      </c>
      <c r="J1096" s="10">
        <v>11.46700764</v>
      </c>
      <c r="K1096" s="10">
        <v>10.15119076</v>
      </c>
      <c r="L1096" s="10">
        <v>0</v>
      </c>
    </row>
    <row r="1097" spans="1:12" x14ac:dyDescent="0.25">
      <c r="A1097" s="16" t="s">
        <v>10</v>
      </c>
      <c r="B1097" s="55">
        <v>44038.75277777778</v>
      </c>
      <c r="C1097" s="50">
        <v>29.738983149999999</v>
      </c>
      <c r="D1097" s="50">
        <v>1003.09185791</v>
      </c>
      <c r="E1097" s="50">
        <v>68.485633849999999</v>
      </c>
      <c r="F1097" s="50">
        <v>34.938983919999998</v>
      </c>
      <c r="G1097" s="50">
        <v>0</v>
      </c>
      <c r="H1097" s="50">
        <v>0</v>
      </c>
      <c r="I1097" s="50">
        <v>11.09732533</v>
      </c>
      <c r="J1097" s="10">
        <v>10.60297203</v>
      </c>
      <c r="K1097" s="10">
        <v>9.3306465099999993</v>
      </c>
      <c r="L1097" s="10">
        <v>0</v>
      </c>
    </row>
    <row r="1098" spans="1:12" x14ac:dyDescent="0.25">
      <c r="A1098" s="16" t="s">
        <v>10</v>
      </c>
      <c r="B1098" s="55">
        <v>44038.753472222219</v>
      </c>
      <c r="C1098" s="50">
        <v>29.72323608</v>
      </c>
      <c r="D1098" s="50">
        <v>1002.98956299</v>
      </c>
      <c r="E1098" s="50">
        <v>69.49922943</v>
      </c>
      <c r="F1098" s="50">
        <v>56.10274124</v>
      </c>
      <c r="G1098" s="50">
        <v>0</v>
      </c>
      <c r="H1098" s="50">
        <v>0</v>
      </c>
      <c r="I1098" s="50">
        <v>9.9498863199999992</v>
      </c>
      <c r="J1098" s="10">
        <v>9.65239811</v>
      </c>
      <c r="K1098" s="10">
        <v>8.1818847699999999</v>
      </c>
      <c r="L1098" s="10">
        <v>0</v>
      </c>
    </row>
    <row r="1099" spans="1:12" x14ac:dyDescent="0.25">
      <c r="A1099" s="16" t="s">
        <v>10</v>
      </c>
      <c r="B1099" s="55">
        <v>44038.754166666666</v>
      </c>
      <c r="C1099" s="50">
        <v>29.697998049999999</v>
      </c>
      <c r="D1099" s="50">
        <v>1003.0041503899999</v>
      </c>
      <c r="E1099" s="50">
        <v>68.314109799999997</v>
      </c>
      <c r="F1099" s="50">
        <v>10.16841793</v>
      </c>
      <c r="G1099" s="50">
        <v>0</v>
      </c>
      <c r="H1099" s="50">
        <v>0</v>
      </c>
      <c r="I1099" s="50">
        <v>9.0671358099999999</v>
      </c>
      <c r="J1099" s="10">
        <v>8.7020931200000007</v>
      </c>
      <c r="K1099" s="10">
        <v>7.1153059000000001</v>
      </c>
      <c r="L1099" s="10">
        <v>0</v>
      </c>
    </row>
    <row r="1100" spans="1:12" x14ac:dyDescent="0.25">
      <c r="A1100" s="16" t="s">
        <v>10</v>
      </c>
      <c r="B1100" s="55">
        <v>44038.754861111112</v>
      </c>
      <c r="C1100" s="50">
        <v>29.669616699999999</v>
      </c>
      <c r="D1100" s="50">
        <v>1002.98956299</v>
      </c>
      <c r="E1100" s="50">
        <v>68.481742859999997</v>
      </c>
      <c r="F1100" s="50">
        <v>69.407272340000006</v>
      </c>
      <c r="G1100" s="50">
        <v>0</v>
      </c>
      <c r="H1100" s="50">
        <v>0</v>
      </c>
      <c r="I1100" s="50">
        <v>8.3609342600000005</v>
      </c>
      <c r="J1100" s="10">
        <v>8.1836719500000008</v>
      </c>
      <c r="K1100" s="10">
        <v>7.1153059000000001</v>
      </c>
      <c r="L1100" s="10">
        <v>0</v>
      </c>
    </row>
    <row r="1101" spans="1:12" x14ac:dyDescent="0.25">
      <c r="A1101" s="16" t="s">
        <v>10</v>
      </c>
      <c r="B1101" s="55">
        <v>44038.755555555559</v>
      </c>
      <c r="C1101" s="50">
        <v>29.628631590000001</v>
      </c>
      <c r="D1101" s="50">
        <v>1002.98956299</v>
      </c>
      <c r="E1101" s="50">
        <v>69.339393619999996</v>
      </c>
      <c r="F1101" s="50">
        <v>90.093826289999996</v>
      </c>
      <c r="G1101" s="50">
        <v>0</v>
      </c>
      <c r="H1101" s="50">
        <v>0</v>
      </c>
      <c r="I1101" s="50">
        <v>7.38977051</v>
      </c>
      <c r="J1101" s="10">
        <v>7.9243264199999999</v>
      </c>
      <c r="K1101" s="10">
        <v>6.7870883900000001</v>
      </c>
      <c r="L1101" s="10">
        <v>0</v>
      </c>
    </row>
    <row r="1102" spans="1:12" x14ac:dyDescent="0.25">
      <c r="A1102" s="16" t="s">
        <v>10</v>
      </c>
      <c r="B1102" s="55">
        <v>44038.756249999999</v>
      </c>
      <c r="C1102" s="50">
        <v>29.60339355</v>
      </c>
      <c r="D1102" s="50">
        <v>1002.98956299</v>
      </c>
      <c r="E1102" s="50">
        <v>70.384170530000006</v>
      </c>
      <c r="F1102" s="50">
        <v>45.226142879999998</v>
      </c>
      <c r="G1102" s="50">
        <v>0</v>
      </c>
      <c r="H1102" s="50">
        <v>0</v>
      </c>
      <c r="I1102" s="50">
        <v>7.1250829700000002</v>
      </c>
      <c r="J1102" s="10">
        <v>7.4059047700000002</v>
      </c>
      <c r="K1102" s="10">
        <v>6.9511971499999996</v>
      </c>
      <c r="L1102" s="10">
        <v>0</v>
      </c>
    </row>
    <row r="1103" spans="1:12" x14ac:dyDescent="0.25">
      <c r="A1103" s="16" t="s">
        <v>10</v>
      </c>
      <c r="B1103" s="55">
        <v>44038.756944444445</v>
      </c>
      <c r="C1103" s="50">
        <v>29.556091309999999</v>
      </c>
      <c r="D1103" s="50">
        <v>1003.0041503899999</v>
      </c>
      <c r="E1103" s="50">
        <v>71.280799869999996</v>
      </c>
      <c r="F1103" s="50">
        <v>80.63468933</v>
      </c>
      <c r="G1103" s="50">
        <v>0</v>
      </c>
      <c r="H1103" s="50">
        <v>0</v>
      </c>
      <c r="I1103" s="50">
        <v>6.5070195200000001</v>
      </c>
      <c r="J1103" s="10">
        <v>6.6284074799999999</v>
      </c>
      <c r="K1103" s="10">
        <v>5.8024358700000001</v>
      </c>
      <c r="L1103" s="10">
        <v>0</v>
      </c>
    </row>
    <row r="1104" spans="1:12" x14ac:dyDescent="0.25">
      <c r="A1104" s="16" t="s">
        <v>10</v>
      </c>
      <c r="B1104" s="55">
        <v>44038.757638888892</v>
      </c>
      <c r="C1104" s="50">
        <v>29.44888306</v>
      </c>
      <c r="D1104" s="50">
        <v>1002.90179443</v>
      </c>
      <c r="E1104" s="50">
        <v>72.411338810000004</v>
      </c>
      <c r="F1104" s="50">
        <v>78.262916559999994</v>
      </c>
      <c r="G1104" s="50">
        <v>0</v>
      </c>
      <c r="H1104" s="50">
        <v>0</v>
      </c>
      <c r="I1104" s="50">
        <v>5.9773688299999996</v>
      </c>
      <c r="J1104" s="10">
        <v>5.85064077</v>
      </c>
      <c r="K1104" s="10">
        <v>5.6383271199999996</v>
      </c>
      <c r="L1104" s="10">
        <v>0</v>
      </c>
    </row>
    <row r="1105" spans="1:12" x14ac:dyDescent="0.25">
      <c r="A1105" s="16" t="s">
        <v>10</v>
      </c>
      <c r="B1105" s="55">
        <v>44038.758333333331</v>
      </c>
      <c r="C1105" s="50">
        <v>29.33535767</v>
      </c>
      <c r="D1105" s="50">
        <v>1003.0041503899999</v>
      </c>
      <c r="E1105" s="50">
        <v>71.99421692</v>
      </c>
      <c r="F1105" s="50">
        <v>66.193374629999994</v>
      </c>
      <c r="G1105" s="50">
        <v>0</v>
      </c>
      <c r="H1105" s="50">
        <v>0</v>
      </c>
      <c r="I1105" s="50">
        <v>5.7126808200000001</v>
      </c>
      <c r="J1105" s="10">
        <v>5.85064077</v>
      </c>
      <c r="K1105" s="10">
        <v>4.5714921999999998</v>
      </c>
      <c r="L1105" s="10">
        <v>0</v>
      </c>
    </row>
    <row r="1106" spans="1:12" x14ac:dyDescent="0.25">
      <c r="A1106" s="16" t="s">
        <v>10</v>
      </c>
      <c r="B1106" s="55">
        <v>44038.759027777778</v>
      </c>
      <c r="C1106" s="50">
        <v>29.259704589999998</v>
      </c>
      <c r="D1106" s="50">
        <v>1003.0041503899999</v>
      </c>
      <c r="E1106" s="50">
        <v>72.645256040000007</v>
      </c>
      <c r="F1106" s="50">
        <v>74.950798030000001</v>
      </c>
      <c r="G1106" s="50">
        <v>0</v>
      </c>
      <c r="H1106" s="50">
        <v>0</v>
      </c>
      <c r="I1106" s="50">
        <v>5.0064802200000003</v>
      </c>
      <c r="J1106" s="10">
        <v>4.7275290500000002</v>
      </c>
      <c r="K1106" s="10">
        <v>4.3254566199999998</v>
      </c>
      <c r="L1106" s="10">
        <v>0</v>
      </c>
    </row>
    <row r="1107" spans="1:12" x14ac:dyDescent="0.25">
      <c r="A1107" s="16" t="s">
        <v>10</v>
      </c>
      <c r="B1107" s="55">
        <v>44038.759722222225</v>
      </c>
      <c r="C1107" s="50">
        <v>29.215545649999999</v>
      </c>
      <c r="D1107" s="50">
        <v>1003.0041503899999</v>
      </c>
      <c r="E1107" s="50">
        <v>73.097473140000005</v>
      </c>
      <c r="F1107" s="50">
        <v>91.455162049999998</v>
      </c>
      <c r="G1107" s="50">
        <v>0</v>
      </c>
      <c r="H1107" s="50">
        <v>0</v>
      </c>
      <c r="I1107" s="50">
        <v>4.3884162900000003</v>
      </c>
      <c r="J1107" s="10">
        <v>4.2953763</v>
      </c>
      <c r="K1107" s="10">
        <v>3.5870952599999999</v>
      </c>
      <c r="L1107" s="10">
        <v>0</v>
      </c>
    </row>
    <row r="1108" spans="1:12" x14ac:dyDescent="0.25">
      <c r="A1108" s="16" t="s">
        <v>10</v>
      </c>
      <c r="B1108" s="55">
        <v>44038.760416666664</v>
      </c>
      <c r="C1108" s="50">
        <v>29.127258300000001</v>
      </c>
      <c r="D1108" s="50">
        <v>1003.0041503899999</v>
      </c>
      <c r="E1108" s="50">
        <v>73.806983950000003</v>
      </c>
      <c r="F1108" s="50">
        <v>70.740531919999995</v>
      </c>
      <c r="G1108" s="50">
        <v>0</v>
      </c>
      <c r="H1108" s="50">
        <v>0</v>
      </c>
      <c r="I1108" s="50">
        <v>3.6824910599999998</v>
      </c>
      <c r="J1108" s="10">
        <v>3.60441732</v>
      </c>
      <c r="K1108" s="10">
        <v>2.6843690900000001</v>
      </c>
      <c r="L1108" s="10">
        <v>0</v>
      </c>
    </row>
    <row r="1109" spans="1:12" x14ac:dyDescent="0.25">
      <c r="A1109" s="16" t="s">
        <v>10</v>
      </c>
      <c r="B1109" s="55">
        <v>44038.761111111111</v>
      </c>
      <c r="C1109" s="50">
        <v>29.064178470000002</v>
      </c>
      <c r="D1109" s="50">
        <v>1003.0041503899999</v>
      </c>
      <c r="E1109" s="50">
        <v>74.259193420000003</v>
      </c>
      <c r="F1109" s="50">
        <v>46.503284450000002</v>
      </c>
      <c r="G1109" s="50">
        <v>0</v>
      </c>
      <c r="H1109" s="50">
        <v>0</v>
      </c>
      <c r="I1109" s="50">
        <v>3.2409777599999998</v>
      </c>
      <c r="J1109" s="10">
        <v>3.5178790100000001</v>
      </c>
      <c r="K1109" s="10">
        <v>2.2742249999999999</v>
      </c>
      <c r="L1109" s="10">
        <v>0</v>
      </c>
    </row>
    <row r="1110" spans="1:12" x14ac:dyDescent="0.25">
      <c r="A1110" s="16" t="s">
        <v>10</v>
      </c>
      <c r="B1110" s="55">
        <v>44038.761805555558</v>
      </c>
      <c r="C1110" s="50">
        <v>28.985351560000002</v>
      </c>
      <c r="D1110" s="50">
        <v>1003.0041503899999</v>
      </c>
      <c r="E1110" s="50">
        <v>74.816673280000003</v>
      </c>
      <c r="F1110" s="50">
        <v>45.815582280000001</v>
      </c>
      <c r="G1110" s="50">
        <v>0</v>
      </c>
      <c r="H1110" s="50">
        <v>0</v>
      </c>
      <c r="I1110" s="50">
        <v>2.88787723</v>
      </c>
      <c r="J1110" s="10">
        <v>2.4810361900000002</v>
      </c>
      <c r="K1110" s="10">
        <v>2.0279338400000002</v>
      </c>
      <c r="L1110" s="10">
        <v>0</v>
      </c>
    </row>
    <row r="1111" spans="1:12" x14ac:dyDescent="0.25">
      <c r="A1111" s="16" t="s">
        <v>10</v>
      </c>
      <c r="B1111" s="55">
        <v>44038.762499999997</v>
      </c>
      <c r="C1111" s="50">
        <v>28.903411869999999</v>
      </c>
      <c r="D1111" s="50">
        <v>1003.0041503899999</v>
      </c>
      <c r="E1111" s="50">
        <v>75.79127502</v>
      </c>
      <c r="F1111" s="50">
        <v>21.690616609999999</v>
      </c>
      <c r="G1111" s="50">
        <v>0</v>
      </c>
      <c r="H1111" s="50">
        <v>0</v>
      </c>
      <c r="I1111" s="50">
        <v>2.27008915</v>
      </c>
      <c r="J1111" s="10">
        <v>2.6538431600000001</v>
      </c>
      <c r="K1111" s="10">
        <v>1.53560758</v>
      </c>
      <c r="L1111" s="10">
        <v>0</v>
      </c>
    </row>
    <row r="1112" spans="1:12" x14ac:dyDescent="0.25">
      <c r="A1112" s="16" t="s">
        <v>10</v>
      </c>
      <c r="B1112" s="55">
        <v>44038.763194444444</v>
      </c>
      <c r="C1112" s="50">
        <v>28.85925293</v>
      </c>
      <c r="D1112" s="50">
        <v>1003.01873779</v>
      </c>
      <c r="E1112" s="50">
        <v>76.360450740000005</v>
      </c>
      <c r="F1112" s="50">
        <v>21.690616609999999</v>
      </c>
      <c r="G1112" s="50">
        <v>0</v>
      </c>
      <c r="H1112" s="50">
        <v>0</v>
      </c>
      <c r="I1112" s="50">
        <v>1.8285757300000001</v>
      </c>
      <c r="J1112" s="10">
        <v>2.1354217499999999</v>
      </c>
      <c r="K1112" s="10">
        <v>1.20739007</v>
      </c>
      <c r="L1112" s="10">
        <v>0</v>
      </c>
    </row>
    <row r="1113" spans="1:12" x14ac:dyDescent="0.25">
      <c r="A1113" s="16" t="s">
        <v>10</v>
      </c>
      <c r="B1113" s="55">
        <v>44038.763888888891</v>
      </c>
      <c r="C1113" s="50">
        <v>28.805694580000001</v>
      </c>
      <c r="D1113" s="50">
        <v>1003.0041503899999</v>
      </c>
      <c r="E1113" s="50">
        <v>77.549461359999995</v>
      </c>
      <c r="F1113" s="50">
        <v>27.276241299999999</v>
      </c>
      <c r="G1113" s="50">
        <v>0</v>
      </c>
      <c r="H1113" s="50">
        <v>0</v>
      </c>
      <c r="I1113" s="50">
        <v>1.91698861</v>
      </c>
      <c r="J1113" s="10">
        <v>1.18511736</v>
      </c>
      <c r="K1113" s="10">
        <v>0.79724609999999996</v>
      </c>
      <c r="L1113" s="10">
        <v>0</v>
      </c>
    </row>
    <row r="1114" spans="1:12" x14ac:dyDescent="0.25">
      <c r="A1114" s="16" t="s">
        <v>10</v>
      </c>
      <c r="B1114" s="55">
        <v>44038.76458333333</v>
      </c>
      <c r="C1114" s="50">
        <v>28.704772949999999</v>
      </c>
      <c r="D1114" s="50">
        <v>1003.10644531</v>
      </c>
      <c r="E1114" s="50">
        <v>77.307762150000002</v>
      </c>
      <c r="F1114" s="50">
        <v>27.26222229</v>
      </c>
      <c r="G1114" s="50">
        <v>0</v>
      </c>
      <c r="H1114" s="50">
        <v>0</v>
      </c>
      <c r="I1114" s="50">
        <v>1.2989250400000001</v>
      </c>
      <c r="J1114" s="10">
        <v>1.35792446</v>
      </c>
      <c r="K1114" s="10">
        <v>0.87917244000000005</v>
      </c>
      <c r="L1114" s="10">
        <v>0</v>
      </c>
    </row>
    <row r="1115" spans="1:12" x14ac:dyDescent="0.25">
      <c r="A1115" s="16" t="s">
        <v>10</v>
      </c>
      <c r="B1115" s="55">
        <v>44038.765277777777</v>
      </c>
      <c r="C1115" s="50">
        <v>28.651214599999999</v>
      </c>
      <c r="D1115" s="50">
        <v>1003.01873779</v>
      </c>
      <c r="E1115" s="50">
        <v>76.82045746</v>
      </c>
      <c r="F1115" s="50">
        <v>26.19562531</v>
      </c>
      <c r="G1115" s="50">
        <v>0</v>
      </c>
      <c r="H1115" s="50">
        <v>0</v>
      </c>
      <c r="I1115" s="50">
        <v>1.12237477</v>
      </c>
      <c r="J1115" s="10">
        <v>1.2713861500000001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44038.765972222223</v>
      </c>
      <c r="C1116" s="50">
        <v>28.56607056</v>
      </c>
      <c r="D1116" s="50">
        <v>1003.0041503899999</v>
      </c>
      <c r="E1116" s="50">
        <v>77.818458559999996</v>
      </c>
      <c r="F1116" s="50">
        <v>16.82068443</v>
      </c>
      <c r="G1116" s="50">
        <v>0</v>
      </c>
      <c r="H1116" s="50">
        <v>0</v>
      </c>
      <c r="I1116" s="50">
        <v>0.94582449999999996</v>
      </c>
      <c r="J1116" s="10">
        <v>0.58015751999999998</v>
      </c>
      <c r="K1116" s="10">
        <v>0.38684613000000001</v>
      </c>
      <c r="L1116" s="10">
        <v>0</v>
      </c>
    </row>
    <row r="1117" spans="1:12" x14ac:dyDescent="0.25">
      <c r="A1117" s="16" t="s">
        <v>10</v>
      </c>
      <c r="B1117" s="55">
        <v>44038.76666666667</v>
      </c>
      <c r="C1117" s="50">
        <v>28.44946289</v>
      </c>
      <c r="D1117" s="50">
        <v>1003.10644531</v>
      </c>
      <c r="E1117" s="50">
        <v>78.590332029999999</v>
      </c>
      <c r="F1117" s="50">
        <v>16.82068443</v>
      </c>
      <c r="G1117" s="50">
        <v>0</v>
      </c>
      <c r="H1117" s="50">
        <v>0</v>
      </c>
      <c r="I1117" s="50">
        <v>0.68113690999999998</v>
      </c>
      <c r="J1117" s="10">
        <v>0.14827446999999999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44038.767361111109</v>
      </c>
      <c r="C1118" s="50">
        <v>28.367492680000002</v>
      </c>
      <c r="D1118" s="50">
        <v>1003.10644531</v>
      </c>
      <c r="E1118" s="50">
        <v>78.590332029999999</v>
      </c>
      <c r="F1118" s="50">
        <v>13.25597191</v>
      </c>
      <c r="G1118" s="50">
        <v>0</v>
      </c>
      <c r="H1118" s="50">
        <v>0</v>
      </c>
      <c r="I1118" s="50">
        <v>0.68113690999999998</v>
      </c>
      <c r="J1118" s="10">
        <v>0.14827446999999999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44038.768055555556</v>
      </c>
      <c r="C1119" s="50">
        <v>28.285522459999999</v>
      </c>
      <c r="D1119" s="50">
        <v>1003.19421387</v>
      </c>
      <c r="E1119" s="50">
        <v>80.118530269999994</v>
      </c>
      <c r="F1119" s="50">
        <v>13.24195385</v>
      </c>
      <c r="G1119" s="50">
        <v>0</v>
      </c>
      <c r="H1119" s="50">
        <v>0</v>
      </c>
      <c r="I1119" s="50">
        <v>0.23962358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44038.768750000003</v>
      </c>
      <c r="C1120" s="50">
        <v>28.294982910000002</v>
      </c>
      <c r="D1120" s="50">
        <v>1003.10644531</v>
      </c>
      <c r="E1120" s="50">
        <v>81.276344300000005</v>
      </c>
      <c r="F1120" s="50">
        <v>61.99712753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44038.769444444442</v>
      </c>
      <c r="C1121" s="50">
        <v>28.231933590000001</v>
      </c>
      <c r="D1121" s="50">
        <v>1003.20880127</v>
      </c>
      <c r="E1121" s="50">
        <v>80.067848209999994</v>
      </c>
      <c r="F1121" s="50">
        <v>69.266914369999995</v>
      </c>
      <c r="G1121" s="50">
        <v>0</v>
      </c>
      <c r="H1121" s="50">
        <v>0</v>
      </c>
      <c r="I1121" s="50">
        <v>0.15148616000000001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44038.770138888889</v>
      </c>
      <c r="C1122" s="50">
        <v>28.228790279999998</v>
      </c>
      <c r="D1122" s="50">
        <v>1003.20880127</v>
      </c>
      <c r="E1122" s="50">
        <v>79.249168400000002</v>
      </c>
      <c r="F1122" s="50">
        <v>64.06018066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44038.770833333336</v>
      </c>
      <c r="C1123" s="50">
        <v>28.238250730000001</v>
      </c>
      <c r="D1123" s="50">
        <v>1003.12109375</v>
      </c>
      <c r="E1123" s="50">
        <v>79.424613949999994</v>
      </c>
      <c r="F1123" s="50">
        <v>103.39836121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44038.771527777775</v>
      </c>
      <c r="C1124" s="50">
        <v>28.203552250000001</v>
      </c>
      <c r="D1124" s="50">
        <v>1003.22344971</v>
      </c>
      <c r="E1124" s="50">
        <v>80.102928160000005</v>
      </c>
      <c r="F1124" s="50">
        <v>93.911178590000006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44038.772222222222</v>
      </c>
      <c r="C1125" s="50">
        <v>28.197235110000001</v>
      </c>
      <c r="D1125" s="50">
        <v>1003.20880127</v>
      </c>
      <c r="E1125" s="50">
        <v>80.278343199999995</v>
      </c>
      <c r="F1125" s="50">
        <v>101.68616486000001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44038.772916666669</v>
      </c>
      <c r="C1126" s="50">
        <v>28.178344729999999</v>
      </c>
      <c r="D1126" s="50">
        <v>1003.20880127</v>
      </c>
      <c r="E1126" s="50">
        <v>80.527854919999996</v>
      </c>
      <c r="F1126" s="50">
        <v>95.370735170000003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44038.773611111108</v>
      </c>
      <c r="C1127" s="50">
        <v>28.175170900000001</v>
      </c>
      <c r="D1127" s="50">
        <v>1003.12109375</v>
      </c>
      <c r="E1127" s="50">
        <v>78.824241639999997</v>
      </c>
      <c r="F1127" s="50">
        <v>65.842559809999997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44038.774305555555</v>
      </c>
      <c r="C1128" s="50">
        <v>28.14050293</v>
      </c>
      <c r="D1128" s="50">
        <v>1003.12109375</v>
      </c>
      <c r="E1128" s="50">
        <v>79.112724299999996</v>
      </c>
      <c r="F1128" s="50">
        <v>0</v>
      </c>
      <c r="G1128" s="50">
        <v>0</v>
      </c>
      <c r="H1128" s="50">
        <v>0</v>
      </c>
      <c r="I1128" s="50">
        <v>0</v>
      </c>
      <c r="J1128" s="10">
        <v>0</v>
      </c>
      <c r="K1128" s="10">
        <v>5.8628569999999998E-2</v>
      </c>
      <c r="L1128" s="10">
        <v>0</v>
      </c>
    </row>
    <row r="1129" spans="1:12" x14ac:dyDescent="0.25">
      <c r="A1129" s="16" t="s">
        <v>10</v>
      </c>
      <c r="B1129" s="55">
        <v>44038.775000000001</v>
      </c>
      <c r="C1129" s="50">
        <v>28.143676760000002</v>
      </c>
      <c r="D1129" s="50">
        <v>1003.12109375</v>
      </c>
      <c r="E1129" s="50">
        <v>78.539649960000006</v>
      </c>
      <c r="F1129" s="50">
        <v>358.68243408000001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44038.775694444441</v>
      </c>
      <c r="C1130" s="50">
        <v>28.077484129999998</v>
      </c>
      <c r="D1130" s="50">
        <v>1003.12109375</v>
      </c>
      <c r="E1130" s="50">
        <v>79.140014649999998</v>
      </c>
      <c r="F1130" s="50">
        <v>321.88449097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44038.776388888888</v>
      </c>
      <c r="C1131" s="50">
        <v>27.986053470000002</v>
      </c>
      <c r="D1131" s="50">
        <v>1003.12109375</v>
      </c>
      <c r="E1131" s="50">
        <v>79.91579437</v>
      </c>
      <c r="F1131" s="50">
        <v>312.42535400000003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44038.777083333334</v>
      </c>
      <c r="C1132" s="50">
        <v>27.888366699999999</v>
      </c>
      <c r="D1132" s="50">
        <v>1003.12109375</v>
      </c>
      <c r="E1132" s="50">
        <v>81.213966369999994</v>
      </c>
      <c r="F1132" s="50">
        <v>312.4112854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44038.777777777781</v>
      </c>
      <c r="C1133" s="50">
        <v>27.79696655</v>
      </c>
      <c r="D1133" s="50">
        <v>1003.12109375</v>
      </c>
      <c r="E1133" s="50">
        <v>81.86110687</v>
      </c>
      <c r="F1133" s="50">
        <v>312.42535400000003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44038.77847222222</v>
      </c>
      <c r="C1134" s="50">
        <v>27.765441890000002</v>
      </c>
      <c r="D1134" s="50">
        <v>1003.31115723</v>
      </c>
      <c r="E1134" s="50">
        <v>78.793067930000007</v>
      </c>
      <c r="F1134" s="50">
        <v>271.57150268999999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44038.779166666667</v>
      </c>
      <c r="C1135" s="50">
        <v>27.828491209999999</v>
      </c>
      <c r="D1135" s="50">
        <v>1003.31115723</v>
      </c>
      <c r="E1135" s="50">
        <v>79.896316529999993</v>
      </c>
      <c r="F1135" s="50">
        <v>242.42221069000001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44038.779861111114</v>
      </c>
      <c r="C1136" s="50">
        <v>27.76229858</v>
      </c>
      <c r="D1136" s="50">
        <v>1003.31115723</v>
      </c>
      <c r="E1136" s="50">
        <v>81.073631289999994</v>
      </c>
      <c r="F1136" s="50">
        <v>239.99427795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44038.780555555553</v>
      </c>
      <c r="C1137" s="50">
        <v>27.749694819999998</v>
      </c>
      <c r="D1137" s="50">
        <v>1003.41351318</v>
      </c>
      <c r="E1137" s="50">
        <v>80.371925349999998</v>
      </c>
      <c r="F1137" s="50">
        <v>224.83723449999999</v>
      </c>
      <c r="G1137" s="50">
        <v>0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44038.78125</v>
      </c>
      <c r="C1138" s="50">
        <v>27.752838130000001</v>
      </c>
      <c r="D1138" s="50">
        <v>1003.41351318</v>
      </c>
      <c r="E1138" s="50">
        <v>80.562942500000005</v>
      </c>
      <c r="F1138" s="50">
        <v>262.81408691000001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44038.781944444447</v>
      </c>
      <c r="C1139" s="50">
        <v>27.74023438</v>
      </c>
      <c r="D1139" s="50">
        <v>1003.41351318</v>
      </c>
      <c r="E1139" s="50">
        <v>80.991775509999997</v>
      </c>
      <c r="F1139" s="50">
        <v>236.03660583000001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44038.782638888886</v>
      </c>
      <c r="C1140" s="50">
        <v>27.765441890000002</v>
      </c>
      <c r="D1140" s="50">
        <v>1003.5012207</v>
      </c>
      <c r="E1140" s="50">
        <v>80.547340390000002</v>
      </c>
      <c r="F1140" s="50">
        <v>241.01878357000001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44038.783333333333</v>
      </c>
      <c r="C1141" s="50">
        <v>27.774902340000001</v>
      </c>
      <c r="D1141" s="50">
        <v>1003.41351318</v>
      </c>
      <c r="E1141" s="50">
        <v>80.831932069999993</v>
      </c>
      <c r="F1141" s="50">
        <v>258.21081543000003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44038.78402777778</v>
      </c>
      <c r="C1142" s="50">
        <v>27.822174069999999</v>
      </c>
      <c r="D1142" s="50">
        <v>1003.41351318</v>
      </c>
      <c r="E1142" s="50">
        <v>81.553153989999998</v>
      </c>
      <c r="F1142" s="50">
        <v>247.62895202999999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44038.784722222219</v>
      </c>
      <c r="C1143" s="50">
        <v>27.94509888</v>
      </c>
      <c r="D1143" s="50">
        <v>1003.42810059</v>
      </c>
      <c r="E1143" s="50">
        <v>79.206298829999994</v>
      </c>
      <c r="F1143" s="50">
        <v>197.56855773999999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44038.785416666666</v>
      </c>
      <c r="C1144" s="50">
        <v>28.112152099999999</v>
      </c>
      <c r="D1144" s="50">
        <v>1003.51580811</v>
      </c>
      <c r="E1144" s="50">
        <v>78.239479059999994</v>
      </c>
      <c r="F1144" s="50">
        <v>206.77505493000001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44038.786111111112</v>
      </c>
      <c r="C1145" s="50">
        <v>28.162597659999999</v>
      </c>
      <c r="D1145" s="50">
        <v>1003.51580811</v>
      </c>
      <c r="E1145" s="50">
        <v>79.159500120000004</v>
      </c>
      <c r="F1145" s="50">
        <v>164.25109863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44038.786805555559</v>
      </c>
      <c r="C1146" s="50">
        <v>28.162597659999999</v>
      </c>
      <c r="D1146" s="50">
        <v>1003.51580811</v>
      </c>
      <c r="E1146" s="50">
        <v>76.637229919999996</v>
      </c>
      <c r="F1146" s="50">
        <v>139.83139037999999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44038.787499999999</v>
      </c>
      <c r="C1147" s="50">
        <v>28.18151855</v>
      </c>
      <c r="D1147" s="50">
        <v>1003.51580811</v>
      </c>
      <c r="E1147" s="50">
        <v>76.586547850000002</v>
      </c>
      <c r="F1147" s="50">
        <v>212.76774596999999</v>
      </c>
      <c r="G1147" s="50">
        <v>0.65441722000000002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44038.788194444445</v>
      </c>
      <c r="C1148" s="50">
        <v>28.156280519999999</v>
      </c>
      <c r="D1148" s="50">
        <v>1003.51580811</v>
      </c>
      <c r="E1148" s="50">
        <v>76.383842470000005</v>
      </c>
      <c r="F1148" s="50">
        <v>226.50733948000001</v>
      </c>
      <c r="G1148" s="50">
        <v>0.3832103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44038.788888888892</v>
      </c>
      <c r="C1149" s="50">
        <v>28.153137210000001</v>
      </c>
      <c r="D1149" s="50">
        <v>1003.61816406</v>
      </c>
      <c r="E1149" s="50">
        <v>75.857543949999993</v>
      </c>
      <c r="F1149" s="50">
        <v>248.68151854999999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44038.789583333331</v>
      </c>
      <c r="C1150" s="50">
        <v>28.159423830000001</v>
      </c>
      <c r="D1150" s="50">
        <v>1003.61816406</v>
      </c>
      <c r="E1150" s="50">
        <v>76.348754880000001</v>
      </c>
      <c r="F1150" s="50">
        <v>309.53427124000001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44038.790277777778</v>
      </c>
      <c r="C1151" s="50">
        <v>28.108978270000001</v>
      </c>
      <c r="D1151" s="50">
        <v>1003.61816406</v>
      </c>
      <c r="E1151" s="50">
        <v>76.520278930000003</v>
      </c>
      <c r="F1151" s="50">
        <v>298.47525023999998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44038.790972222225</v>
      </c>
      <c r="C1152" s="50">
        <v>28.036499020000001</v>
      </c>
      <c r="D1152" s="50">
        <v>1003.61816406</v>
      </c>
      <c r="E1152" s="50">
        <v>76.999778750000004</v>
      </c>
      <c r="F1152" s="50">
        <v>305.74505614999998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44038.791666666664</v>
      </c>
      <c r="C1153" s="50">
        <v>28.017608639999999</v>
      </c>
      <c r="D1153" s="50">
        <v>1003.61816406</v>
      </c>
      <c r="E1153" s="50">
        <v>77.931518550000007</v>
      </c>
      <c r="F1153" s="50">
        <v>355.11767578000001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44038.792361111111</v>
      </c>
      <c r="C1154" s="50">
        <v>27.888366699999999</v>
      </c>
      <c r="D1154" s="50">
        <v>1003.70587158</v>
      </c>
      <c r="E1154" s="50">
        <v>77.225906370000004</v>
      </c>
      <c r="F1154" s="50">
        <v>355.49667357999999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44038.793055555558</v>
      </c>
      <c r="C1155" s="50">
        <v>27.859985349999999</v>
      </c>
      <c r="D1155" s="50">
        <v>1003.61816406</v>
      </c>
      <c r="E1155" s="50">
        <v>79.740379329999996</v>
      </c>
      <c r="F1155" s="50">
        <v>356.25445557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44038.793749999997</v>
      </c>
      <c r="C1156" s="50">
        <v>27.828491209999999</v>
      </c>
      <c r="D1156" s="50">
        <v>1003.61816406</v>
      </c>
      <c r="E1156" s="50">
        <v>77.576759339999995</v>
      </c>
      <c r="F1156" s="50">
        <v>135.62112427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44038.794444444444</v>
      </c>
      <c r="C1157" s="50">
        <v>27.81271362</v>
      </c>
      <c r="D1157" s="50">
        <v>1003.70587158</v>
      </c>
      <c r="E1157" s="50">
        <v>77.467605590000005</v>
      </c>
      <c r="F1157" s="50">
        <v>160.09695435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44038.795138888891</v>
      </c>
      <c r="C1158" s="50">
        <v>27.822174069999999</v>
      </c>
      <c r="D1158" s="50">
        <v>1003.61816406</v>
      </c>
      <c r="E1158" s="50">
        <v>78.473388670000006</v>
      </c>
      <c r="F1158" s="50">
        <v>156.64451599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44038.79583333333</v>
      </c>
      <c r="C1159" s="50">
        <v>27.714996339999999</v>
      </c>
      <c r="D1159" s="50">
        <v>1003.80822754</v>
      </c>
      <c r="E1159" s="50">
        <v>78.91391754</v>
      </c>
      <c r="F1159" s="50">
        <v>187.66033935999999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0.22273734000000001</v>
      </c>
      <c r="L1159" s="10">
        <v>0</v>
      </c>
    </row>
    <row r="1160" spans="1:12" x14ac:dyDescent="0.25">
      <c r="A1160" s="16" t="s">
        <v>10</v>
      </c>
      <c r="B1160" s="55">
        <v>44038.796527777777</v>
      </c>
      <c r="C1160" s="50">
        <v>27.592102050000001</v>
      </c>
      <c r="D1160" s="50">
        <v>1003.91052246</v>
      </c>
      <c r="E1160" s="50">
        <v>77.381835940000002</v>
      </c>
      <c r="F1160" s="50">
        <v>238.16979979999999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44038.797222222223</v>
      </c>
      <c r="C1161" s="50">
        <v>27.62362671</v>
      </c>
      <c r="D1161" s="50">
        <v>1003.91052246</v>
      </c>
      <c r="E1161" s="50">
        <v>76.473503109999996</v>
      </c>
      <c r="F1161" s="50">
        <v>191.49169921999999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44038.79791666667</v>
      </c>
      <c r="C1162" s="50">
        <v>27.677185059999999</v>
      </c>
      <c r="D1162" s="50">
        <v>1003.80822754</v>
      </c>
      <c r="E1162" s="50">
        <v>76.6528244</v>
      </c>
      <c r="F1162" s="50">
        <v>225.18809508999999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44038.798611111109</v>
      </c>
      <c r="C1163" s="50">
        <v>27.730773930000002</v>
      </c>
      <c r="D1163" s="50">
        <v>1003.91052246</v>
      </c>
      <c r="E1163" s="50">
        <v>76.208412170000003</v>
      </c>
      <c r="F1163" s="50">
        <v>166.72114563</v>
      </c>
      <c r="G1163" s="50">
        <v>0.24760683999999999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44038.799305555556</v>
      </c>
      <c r="C1164" s="50">
        <v>27.77172852</v>
      </c>
      <c r="D1164" s="50">
        <v>1003.91052246</v>
      </c>
      <c r="E1164" s="50">
        <v>75.783485409999997</v>
      </c>
      <c r="F1164" s="50">
        <v>165.68261719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44038.8</v>
      </c>
      <c r="C1165" s="50">
        <v>27.768585210000001</v>
      </c>
      <c r="D1165" s="50">
        <v>1003.91052246</v>
      </c>
      <c r="E1165" s="50">
        <v>75.456008909999994</v>
      </c>
      <c r="F1165" s="50">
        <v>162.67927551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44038.800694444442</v>
      </c>
      <c r="C1166" s="50">
        <v>27.79696655</v>
      </c>
      <c r="D1166" s="50">
        <v>1003.8959350600001</v>
      </c>
      <c r="E1166" s="50">
        <v>75.853652949999997</v>
      </c>
      <c r="F1166" s="50">
        <v>91.721824650000002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44038.801388888889</v>
      </c>
      <c r="C1167" s="50">
        <v>27.76229858</v>
      </c>
      <c r="D1167" s="50">
        <v>1003.91052246</v>
      </c>
      <c r="E1167" s="50">
        <v>79.63122559</v>
      </c>
      <c r="F1167" s="50">
        <v>64.046165470000005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44038.802083333336</v>
      </c>
      <c r="C1168" s="50">
        <v>27.6835022</v>
      </c>
      <c r="D1168" s="50">
        <v>1003.91052246</v>
      </c>
      <c r="E1168" s="50">
        <v>76.286376950000005</v>
      </c>
      <c r="F1168" s="50">
        <v>102.31769561999999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44038.802777777775</v>
      </c>
      <c r="C1169" s="50">
        <v>27.648834229999999</v>
      </c>
      <c r="D1169" s="50">
        <v>1003.91052246</v>
      </c>
      <c r="E1169" s="50">
        <v>77.865234380000004</v>
      </c>
      <c r="F1169" s="50">
        <v>142.98913573999999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44038.803472222222</v>
      </c>
      <c r="C1170" s="50">
        <v>27.582641599999999</v>
      </c>
      <c r="D1170" s="50">
        <v>1003.99822998</v>
      </c>
      <c r="E1170" s="50">
        <v>78.582542419999996</v>
      </c>
      <c r="F1170" s="50">
        <v>116.80110931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44038.804166666669</v>
      </c>
      <c r="C1171" s="50">
        <v>27.481811520000001</v>
      </c>
      <c r="D1171" s="50">
        <v>1003.99822998</v>
      </c>
      <c r="E1171" s="50">
        <v>79.299858090000001</v>
      </c>
      <c r="F1171" s="50">
        <v>106.26135254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44038.804861111108</v>
      </c>
      <c r="C1172" s="50">
        <v>27.380950930000001</v>
      </c>
      <c r="D1172" s="50">
        <v>1003.99822998</v>
      </c>
      <c r="E1172" s="50">
        <v>80.360229489999995</v>
      </c>
      <c r="F1172" s="50">
        <v>81.911827090000003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44038.805555555555</v>
      </c>
      <c r="C1173" s="50">
        <v>27.276977540000001</v>
      </c>
      <c r="D1173" s="50">
        <v>1003.99822998</v>
      </c>
      <c r="E1173" s="50">
        <v>80.987869259999997</v>
      </c>
      <c r="F1173" s="50">
        <v>65.449562069999999</v>
      </c>
      <c r="G1173" s="50">
        <v>0</v>
      </c>
      <c r="H1173" s="50">
        <v>0</v>
      </c>
      <c r="I1173" s="50">
        <v>6.3073329999999997E-2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44038.806250000001</v>
      </c>
      <c r="C1174" s="50">
        <v>27.16668701</v>
      </c>
      <c r="D1174" s="50">
        <v>1004.10058594</v>
      </c>
      <c r="E1174" s="50">
        <v>82.165184019999998</v>
      </c>
      <c r="F1174" s="50">
        <v>36.398540500000003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44038.806944444441</v>
      </c>
      <c r="C1175" s="50">
        <v>27.065856929999999</v>
      </c>
      <c r="D1175" s="50">
        <v>1004.10058594</v>
      </c>
      <c r="E1175" s="50">
        <v>83.198265079999999</v>
      </c>
      <c r="F1175" s="50">
        <v>45.436641690000002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44038.807638888888</v>
      </c>
      <c r="C1176" s="50">
        <v>26.9776001</v>
      </c>
      <c r="D1176" s="50">
        <v>1004.10058594</v>
      </c>
      <c r="E1176" s="50">
        <v>82.223655699999995</v>
      </c>
      <c r="F1176" s="50">
        <v>29.36737823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44038.808333333334</v>
      </c>
      <c r="C1177" s="50">
        <v>26.91143799</v>
      </c>
      <c r="D1177" s="50">
        <v>1004.10058594</v>
      </c>
      <c r="E1177" s="50">
        <v>83.264549259999995</v>
      </c>
      <c r="F1177" s="50">
        <v>46.826061250000002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44038.809027777781</v>
      </c>
      <c r="C1178" s="50">
        <v>26.867340089999999</v>
      </c>
      <c r="D1178" s="50">
        <v>1004.10058594</v>
      </c>
      <c r="E1178" s="50">
        <v>83.330810549999995</v>
      </c>
      <c r="F1178" s="50">
        <v>46.461139680000002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44038.80972222222</v>
      </c>
      <c r="C1179" s="50">
        <v>26.816925049999998</v>
      </c>
      <c r="D1179" s="50">
        <v>1004.10058594</v>
      </c>
      <c r="E1179" s="50">
        <v>84.262550349999998</v>
      </c>
      <c r="F1179" s="50">
        <v>51.078430179999998</v>
      </c>
      <c r="G1179" s="50">
        <v>0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44038.810416666667</v>
      </c>
      <c r="C1180" s="50">
        <v>26.79171753</v>
      </c>
      <c r="D1180" s="50">
        <v>1004.10058594</v>
      </c>
      <c r="E1180" s="50">
        <v>84.512039180000002</v>
      </c>
      <c r="F1180" s="50">
        <v>52.145069120000002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44038.811111111114</v>
      </c>
      <c r="C1181" s="50">
        <v>26.76022339</v>
      </c>
      <c r="D1181" s="50">
        <v>1004.2028808600001</v>
      </c>
      <c r="E1181" s="50">
        <v>84.936965939999993</v>
      </c>
      <c r="F1181" s="50">
        <v>53.11340714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44038.811805555553</v>
      </c>
      <c r="C1182" s="50">
        <v>26.763366699999999</v>
      </c>
      <c r="D1182" s="50">
        <v>1004.10058594</v>
      </c>
      <c r="E1182" s="50">
        <v>84.827812190000003</v>
      </c>
      <c r="F1182" s="50">
        <v>73.112304690000002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44038.8125</v>
      </c>
      <c r="C1183" s="50">
        <v>26.775939940000001</v>
      </c>
      <c r="D1183" s="50">
        <v>1004.18829346</v>
      </c>
      <c r="E1183" s="50">
        <v>85.307327270000002</v>
      </c>
      <c r="F1183" s="50">
        <v>78.319030760000004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44038.813194444447</v>
      </c>
      <c r="C1184" s="50">
        <v>26.719238279999999</v>
      </c>
      <c r="D1184" s="50">
        <v>1004.2028808600001</v>
      </c>
      <c r="E1184" s="50">
        <v>85.623100280000003</v>
      </c>
      <c r="F1184" s="50">
        <v>81.153984070000007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44038.813888888886</v>
      </c>
      <c r="C1185" s="50">
        <v>26.684600830000001</v>
      </c>
      <c r="D1185" s="50">
        <v>1004.2028808600001</v>
      </c>
      <c r="E1185" s="50">
        <v>85.276123049999995</v>
      </c>
      <c r="F1185" s="50">
        <v>86.458930969999997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44038.814583333333</v>
      </c>
      <c r="C1186" s="50">
        <v>26.65625</v>
      </c>
      <c r="D1186" s="50">
        <v>1004.2028808600001</v>
      </c>
      <c r="E1186" s="50">
        <v>85.591896059999996</v>
      </c>
      <c r="F1186" s="50">
        <v>103.44046021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44038.81527777778</v>
      </c>
      <c r="C1187" s="50">
        <v>26.646789550000001</v>
      </c>
      <c r="D1187" s="50">
        <v>1004.2028808600001</v>
      </c>
      <c r="E1187" s="50">
        <v>85.681571959999999</v>
      </c>
      <c r="F1187" s="50">
        <v>186.62182616999999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44038.815972222219</v>
      </c>
      <c r="C1188" s="50">
        <v>26.659362789999999</v>
      </c>
      <c r="D1188" s="50">
        <v>1004.2028808600001</v>
      </c>
      <c r="E1188" s="50">
        <v>86.289726259999995</v>
      </c>
      <c r="F1188" s="50">
        <v>154.20257568</v>
      </c>
      <c r="G1188" s="50">
        <v>1.12902927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44038.816666666666</v>
      </c>
      <c r="C1189" s="50">
        <v>26.681426999999999</v>
      </c>
      <c r="D1189" s="50">
        <v>1004.2028808600001</v>
      </c>
      <c r="E1189" s="50">
        <v>85.291725159999999</v>
      </c>
      <c r="F1189" s="50">
        <v>178.20123290999999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44038.817361111112</v>
      </c>
      <c r="C1190" s="50">
        <v>26.690887450000002</v>
      </c>
      <c r="D1190" s="50">
        <v>1004.29058838</v>
      </c>
      <c r="E1190" s="50">
        <v>84.792724609999993</v>
      </c>
      <c r="F1190" s="50">
        <v>161.75299072000001</v>
      </c>
      <c r="G1190" s="50">
        <v>0.51881372999999997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44038.818055555559</v>
      </c>
      <c r="C1191" s="50">
        <v>26.684600830000001</v>
      </c>
      <c r="D1191" s="50">
        <v>1004.29058838</v>
      </c>
      <c r="E1191" s="50">
        <v>84.804420469999997</v>
      </c>
      <c r="F1191" s="50">
        <v>151.07292175000001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44038.818749999999</v>
      </c>
      <c r="C1192" s="50">
        <v>26.675140379999998</v>
      </c>
      <c r="D1192" s="50">
        <v>1004.29058838</v>
      </c>
      <c r="E1192" s="50">
        <v>84.254737849999998</v>
      </c>
      <c r="F1192" s="50">
        <v>37.030124659999998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44038.819444444445</v>
      </c>
      <c r="C1193" s="50">
        <v>26.653076169999999</v>
      </c>
      <c r="D1193" s="50">
        <v>1004.39294434</v>
      </c>
      <c r="E1193" s="50">
        <v>84.301513670000006</v>
      </c>
      <c r="F1193" s="50">
        <v>98.472305300000002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44038.820138888892</v>
      </c>
      <c r="C1194" s="50">
        <v>26.640472410000001</v>
      </c>
      <c r="D1194" s="50">
        <v>1004.39294434</v>
      </c>
      <c r="E1194" s="50">
        <v>84.036430359999997</v>
      </c>
      <c r="F1194" s="50">
        <v>123.59373474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44038.820833333331</v>
      </c>
      <c r="C1195" s="50">
        <v>26.59008789</v>
      </c>
      <c r="D1195" s="50">
        <v>1004.39294434</v>
      </c>
      <c r="E1195" s="50">
        <v>84.89409637</v>
      </c>
      <c r="F1195" s="50">
        <v>58.783275600000003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44038.821527777778</v>
      </c>
      <c r="C1196" s="50">
        <v>26.5743103</v>
      </c>
      <c r="D1196" s="50">
        <v>1004.39294434</v>
      </c>
      <c r="E1196" s="50">
        <v>84.656272889999997</v>
      </c>
      <c r="F1196" s="50">
        <v>52.804645540000003</v>
      </c>
      <c r="G1196" s="50">
        <v>0</v>
      </c>
      <c r="H1196" s="50">
        <v>0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44038.822222222225</v>
      </c>
      <c r="C1197" s="50">
        <v>26.555389399999999</v>
      </c>
      <c r="D1197" s="50">
        <v>1004.39294434</v>
      </c>
      <c r="E1197" s="50">
        <v>84.925270080000004</v>
      </c>
      <c r="F1197" s="50">
        <v>75.343757629999999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44038.822916666664</v>
      </c>
      <c r="C1198" s="50">
        <v>26.571166989999998</v>
      </c>
      <c r="D1198" s="50">
        <v>1004.49530029</v>
      </c>
      <c r="E1198" s="50">
        <v>84.679664610000003</v>
      </c>
      <c r="F1198" s="50">
        <v>72.157989499999999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44038.823611111111</v>
      </c>
      <c r="C1199" s="50">
        <v>26.62786865</v>
      </c>
      <c r="D1199" s="50">
        <v>1004.59765625</v>
      </c>
      <c r="E1199" s="50">
        <v>84.352195739999999</v>
      </c>
      <c r="F1199" s="50">
        <v>21.241495130000001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44038.824305555558</v>
      </c>
      <c r="C1200" s="50">
        <v>26.653076169999999</v>
      </c>
      <c r="D1200" s="50">
        <v>1004.59765625</v>
      </c>
      <c r="E1200" s="50">
        <v>83.471168520000006</v>
      </c>
      <c r="F1200" s="50">
        <v>63.667224879999999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44038.824999999997</v>
      </c>
      <c r="C1201" s="50">
        <v>26.653076169999999</v>
      </c>
      <c r="D1201" s="50">
        <v>1004.49530029</v>
      </c>
      <c r="E1201" s="50">
        <v>83.182670590000001</v>
      </c>
      <c r="F1201" s="50">
        <v>62.3199501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44038.825694444444</v>
      </c>
      <c r="C1202" s="50">
        <v>26.675140379999998</v>
      </c>
      <c r="D1202" s="50">
        <v>1004.58300781</v>
      </c>
      <c r="E1202" s="50">
        <v>83.603713990000003</v>
      </c>
      <c r="F1202" s="50">
        <v>62.305885310000001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44038.826388888891</v>
      </c>
      <c r="C1203" s="50">
        <v>26.64993286</v>
      </c>
      <c r="D1203" s="50">
        <v>1004.58300781</v>
      </c>
      <c r="E1203" s="50">
        <v>84.052024840000001</v>
      </c>
      <c r="F1203" s="50">
        <v>41.633350370000002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44038.82708333333</v>
      </c>
      <c r="C1204" s="50">
        <v>26.608978270000001</v>
      </c>
      <c r="D1204" s="50">
        <v>1004.78771973</v>
      </c>
      <c r="E1204" s="50">
        <v>83.603713990000003</v>
      </c>
      <c r="F1204" s="50">
        <v>271.19256591999999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44038.827777777777</v>
      </c>
      <c r="C1205" s="50">
        <v>26.615264889999999</v>
      </c>
      <c r="D1205" s="50">
        <v>1004.77307129</v>
      </c>
      <c r="E1205" s="50">
        <v>84.188476559999998</v>
      </c>
      <c r="F1205" s="50">
        <v>289.94238281000003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44038.828472222223</v>
      </c>
      <c r="C1206" s="50">
        <v>26.61212158</v>
      </c>
      <c r="D1206" s="50">
        <v>1004.77307129</v>
      </c>
      <c r="E1206" s="50">
        <v>85.619194030000003</v>
      </c>
      <c r="F1206" s="50">
        <v>280.28680420000001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44038.82916666667</v>
      </c>
      <c r="C1207" s="50">
        <v>26.61212158</v>
      </c>
      <c r="D1207" s="50">
        <v>1004.87542725</v>
      </c>
      <c r="E1207" s="50">
        <v>84.60170746</v>
      </c>
      <c r="F1207" s="50">
        <v>229.07559204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44038.829861111109</v>
      </c>
      <c r="C1208" s="50">
        <v>26.593231200000002</v>
      </c>
      <c r="D1208" s="50">
        <v>1004.87542725</v>
      </c>
      <c r="E1208" s="50">
        <v>85.584106449999993</v>
      </c>
      <c r="F1208" s="50">
        <v>250.78668213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44038.830555555556</v>
      </c>
      <c r="C1209" s="50">
        <v>26.533355709999999</v>
      </c>
      <c r="D1209" s="50">
        <v>1004.87542725</v>
      </c>
      <c r="E1209" s="50">
        <v>85.217651369999999</v>
      </c>
      <c r="F1209" s="50">
        <v>325.71582031000003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44038.831250000003</v>
      </c>
      <c r="C1210" s="50">
        <v>26.51446533</v>
      </c>
      <c r="D1210" s="50">
        <v>1004.87542725</v>
      </c>
      <c r="E1210" s="50">
        <v>85.712745670000004</v>
      </c>
      <c r="F1210" s="50">
        <v>213.70803832999999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44038.831944444442</v>
      </c>
      <c r="C1211" s="50">
        <v>26.495544429999999</v>
      </c>
      <c r="D1211" s="50">
        <v>1004.97772217</v>
      </c>
      <c r="E1211" s="50">
        <v>85.112403869999994</v>
      </c>
      <c r="F1211" s="50">
        <v>222.95663451999999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44038.832638888889</v>
      </c>
      <c r="C1212" s="50">
        <v>26.50814819</v>
      </c>
      <c r="D1212" s="50">
        <v>1004.96313477</v>
      </c>
      <c r="E1212" s="50">
        <v>84.964256289999994</v>
      </c>
      <c r="F1212" s="50">
        <v>303.62582397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44038.833333333336</v>
      </c>
      <c r="C1213" s="50">
        <v>26.542816160000001</v>
      </c>
      <c r="D1213" s="50">
        <v>1004.97772217</v>
      </c>
      <c r="E1213" s="50">
        <v>84.76934052</v>
      </c>
      <c r="F1213" s="50">
        <v>234.32441711000001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44038.834027777775</v>
      </c>
      <c r="C1214" s="50">
        <v>26.558532710000001</v>
      </c>
      <c r="D1214" s="50">
        <v>1005.06542969</v>
      </c>
      <c r="E1214" s="50">
        <v>84.999343870000004</v>
      </c>
      <c r="F1214" s="50">
        <v>237.81893921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44038.834722222222</v>
      </c>
      <c r="C1215" s="50">
        <v>26.555389399999999</v>
      </c>
      <c r="D1215" s="50">
        <v>1005.06542969</v>
      </c>
      <c r="E1215" s="50">
        <v>85.704956050000007</v>
      </c>
      <c r="F1215" s="50">
        <v>24.04837036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44038.835416666669</v>
      </c>
      <c r="C1216" s="50">
        <v>26.60580444</v>
      </c>
      <c r="D1216" s="50">
        <v>1004.97772217</v>
      </c>
      <c r="E1216" s="50">
        <v>85.549026490000003</v>
      </c>
      <c r="F1216" s="50">
        <v>330.97869873000002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44038.836111111108</v>
      </c>
      <c r="C1217" s="50">
        <v>26.564880370000001</v>
      </c>
      <c r="D1217" s="50">
        <v>1004.97772217</v>
      </c>
      <c r="E1217" s="50">
        <v>86.784812930000001</v>
      </c>
      <c r="F1217" s="50">
        <v>9.7614412300000009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44038.836805555555</v>
      </c>
      <c r="C1218" s="50">
        <v>26.580627440000001</v>
      </c>
      <c r="D1218" s="50">
        <v>1005.06542969</v>
      </c>
      <c r="E1218" s="50">
        <v>86.157180789999998</v>
      </c>
      <c r="F1218" s="50">
        <v>31.416374210000001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44038.837500000001</v>
      </c>
      <c r="C1219" s="50">
        <v>26.501861569999999</v>
      </c>
      <c r="D1219" s="50">
        <v>1005.06542969</v>
      </c>
      <c r="E1219" s="50">
        <v>84.81221008</v>
      </c>
      <c r="F1219" s="50">
        <v>14.266450880000001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44038.838194444441</v>
      </c>
      <c r="C1220" s="50">
        <v>26.527038569999998</v>
      </c>
      <c r="D1220" s="50">
        <v>1005.06542969</v>
      </c>
      <c r="E1220" s="50">
        <v>86.059715269999998</v>
      </c>
      <c r="F1220" s="50">
        <v>336.84506226000002</v>
      </c>
      <c r="G1220" s="50">
        <v>0</v>
      </c>
      <c r="H1220" s="50">
        <v>0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44038.838888888888</v>
      </c>
      <c r="C1221" s="50">
        <v>26.542816160000001</v>
      </c>
      <c r="D1221" s="50">
        <v>1005.0800781299999</v>
      </c>
      <c r="E1221" s="50">
        <v>86.371582029999999</v>
      </c>
      <c r="F1221" s="50">
        <v>340.36761474999997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44038.839583333334</v>
      </c>
      <c r="C1222" s="50">
        <v>26.555389399999999</v>
      </c>
      <c r="D1222" s="50">
        <v>1005.06542969</v>
      </c>
      <c r="E1222" s="50">
        <v>87.174659730000002</v>
      </c>
      <c r="F1222" s="50">
        <v>65.73027802</v>
      </c>
      <c r="G1222" s="50">
        <v>0</v>
      </c>
      <c r="H1222" s="50">
        <v>0</v>
      </c>
      <c r="I1222" s="50">
        <v>6.3073329999999997E-2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44038.840277777781</v>
      </c>
      <c r="C1223" s="50">
        <v>26.54595947</v>
      </c>
      <c r="D1223" s="50">
        <v>1005.0800781299999</v>
      </c>
      <c r="E1223" s="50">
        <v>86.352104190000006</v>
      </c>
      <c r="F1223" s="50">
        <v>85.083580019999999</v>
      </c>
      <c r="G1223" s="50">
        <v>0</v>
      </c>
      <c r="H1223" s="50">
        <v>0</v>
      </c>
      <c r="I1223" s="50">
        <v>0.23962358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44038.84097222222</v>
      </c>
      <c r="C1224" s="50">
        <v>26.50814819</v>
      </c>
      <c r="D1224" s="50">
        <v>1005.06542969</v>
      </c>
      <c r="E1224" s="50">
        <v>86.414482120000002</v>
      </c>
      <c r="F1224" s="50">
        <v>94.276062010000004</v>
      </c>
      <c r="G1224" s="50">
        <v>0</v>
      </c>
      <c r="H1224" s="50">
        <v>0</v>
      </c>
      <c r="I1224" s="50">
        <v>0.32803640000000001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44038.841666666667</v>
      </c>
      <c r="C1225" s="50">
        <v>26.49240112</v>
      </c>
      <c r="D1225" s="50">
        <v>1005.06542969</v>
      </c>
      <c r="E1225" s="50">
        <v>86.001243590000001</v>
      </c>
      <c r="F1225" s="50">
        <v>58.418396000000001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44038.842361111114</v>
      </c>
      <c r="C1226" s="50">
        <v>26.498687740000001</v>
      </c>
      <c r="D1226" s="50">
        <v>1004.97772217</v>
      </c>
      <c r="E1226" s="50">
        <v>85.779029850000001</v>
      </c>
      <c r="F1226" s="50">
        <v>44.861267089999998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44038.843055555553</v>
      </c>
      <c r="C1227" s="50">
        <v>26.464050289999999</v>
      </c>
      <c r="D1227" s="50">
        <v>1005.06542969</v>
      </c>
      <c r="E1227" s="50">
        <v>84.387283330000002</v>
      </c>
      <c r="F1227" s="50">
        <v>23.360670089999999</v>
      </c>
      <c r="G1227" s="50">
        <v>0</v>
      </c>
      <c r="H1227" s="50">
        <v>0</v>
      </c>
      <c r="I1227" s="50">
        <v>6.3073329999999997E-2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44038.84375</v>
      </c>
      <c r="C1228" s="50">
        <v>26.52389526</v>
      </c>
      <c r="D1228" s="50">
        <v>1005.06542969</v>
      </c>
      <c r="E1228" s="50">
        <v>85.381401060000002</v>
      </c>
      <c r="F1228" s="50">
        <v>6.9265284500000002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0.14081097000000001</v>
      </c>
      <c r="L1228" s="10">
        <v>0</v>
      </c>
    </row>
    <row r="1229" spans="1:12" x14ac:dyDescent="0.25">
      <c r="A1229" s="16" t="s">
        <v>10</v>
      </c>
      <c r="B1229" s="55">
        <v>44038.844444444447</v>
      </c>
      <c r="C1229" s="50">
        <v>26.5302124</v>
      </c>
      <c r="D1229" s="50">
        <v>1005.16778564</v>
      </c>
      <c r="E1229" s="50">
        <v>84.461357120000002</v>
      </c>
      <c r="F1229" s="50">
        <v>0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44038.845138888886</v>
      </c>
      <c r="C1230" s="50">
        <v>26.54595947</v>
      </c>
      <c r="D1230" s="50">
        <v>1005.16778564</v>
      </c>
      <c r="E1230" s="50">
        <v>84.309326170000006</v>
      </c>
      <c r="F1230" s="50">
        <v>34.29343033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44038.845833333333</v>
      </c>
      <c r="C1231" s="50">
        <v>26.608978270000001</v>
      </c>
      <c r="D1231" s="50">
        <v>1005.1531982400001</v>
      </c>
      <c r="E1231" s="50">
        <v>84.445777890000002</v>
      </c>
      <c r="F1231" s="50">
        <v>51.80823135</v>
      </c>
      <c r="G1231" s="50">
        <v>0</v>
      </c>
      <c r="H1231" s="50">
        <v>0</v>
      </c>
      <c r="I1231" s="50">
        <v>0</v>
      </c>
      <c r="J1231" s="10">
        <v>0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44038.84652777778</v>
      </c>
      <c r="C1232" s="50">
        <v>26.599517819999999</v>
      </c>
      <c r="D1232" s="50">
        <v>1005.16778564</v>
      </c>
      <c r="E1232" s="50">
        <v>84.449661250000005</v>
      </c>
      <c r="F1232" s="50">
        <v>23.02387238</v>
      </c>
      <c r="G1232" s="50">
        <v>0</v>
      </c>
      <c r="H1232" s="50">
        <v>0</v>
      </c>
      <c r="I1232" s="50">
        <v>0.23962358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44038.847222222219</v>
      </c>
      <c r="C1233" s="50">
        <v>26.571166989999998</v>
      </c>
      <c r="D1233" s="50">
        <v>1005.16778564</v>
      </c>
      <c r="E1233" s="50">
        <v>85.166969300000005</v>
      </c>
      <c r="F1233" s="50">
        <v>26.139463419999998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44038.847916666666</v>
      </c>
      <c r="C1234" s="50">
        <v>26.61212158</v>
      </c>
      <c r="D1234" s="50">
        <v>1005.25549316</v>
      </c>
      <c r="E1234" s="50">
        <v>85.75173187</v>
      </c>
      <c r="F1234" s="50">
        <v>17.382085799999999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44038.848611111112</v>
      </c>
      <c r="C1235" s="50">
        <v>26.602661130000001</v>
      </c>
      <c r="D1235" s="50">
        <v>1005.16778564</v>
      </c>
      <c r="E1235" s="50">
        <v>85.786819460000004</v>
      </c>
      <c r="F1235" s="50">
        <v>12.56831551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44038.849305555559</v>
      </c>
      <c r="C1236" s="50">
        <v>26.624725340000001</v>
      </c>
      <c r="D1236" s="50">
        <v>1005.16778564</v>
      </c>
      <c r="E1236" s="50">
        <v>85.564598079999996</v>
      </c>
      <c r="F1236" s="50">
        <v>304.22927856000001</v>
      </c>
      <c r="G1236" s="50">
        <v>0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44038.85</v>
      </c>
      <c r="C1237" s="50">
        <v>26.61843872</v>
      </c>
      <c r="D1237" s="50">
        <v>1005.25549316</v>
      </c>
      <c r="E1237" s="50">
        <v>86.500244140000007</v>
      </c>
      <c r="F1237" s="50">
        <v>285.99874878000003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44038.850694444445</v>
      </c>
      <c r="C1238" s="50">
        <v>26.593231200000002</v>
      </c>
      <c r="D1238" s="50">
        <v>1005.25549316</v>
      </c>
      <c r="E1238" s="50">
        <v>84.504249569999999</v>
      </c>
      <c r="F1238" s="50">
        <v>7.7264652299999996</v>
      </c>
      <c r="G1238" s="50">
        <v>0</v>
      </c>
      <c r="H1238" s="50">
        <v>0</v>
      </c>
      <c r="I1238" s="50">
        <v>0.15148616000000001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44038.851388888892</v>
      </c>
      <c r="C1239" s="50">
        <v>26.634155270000001</v>
      </c>
      <c r="D1239" s="50">
        <v>1005.25549316</v>
      </c>
      <c r="E1239" s="50">
        <v>85.623100280000003</v>
      </c>
      <c r="F1239" s="50">
        <v>282.47616577000002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44038.852083333331</v>
      </c>
      <c r="C1240" s="50">
        <v>26.59008789</v>
      </c>
      <c r="D1240" s="50">
        <v>1005.35784912</v>
      </c>
      <c r="E1240" s="50">
        <v>86.090896610000001</v>
      </c>
      <c r="F1240" s="50">
        <v>329.28057861000002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44038.852777777778</v>
      </c>
      <c r="C1241" s="50">
        <v>26.61843872</v>
      </c>
      <c r="D1241" s="50">
        <v>1005.35784912</v>
      </c>
      <c r="E1241" s="50">
        <v>85.361892699999999</v>
      </c>
      <c r="F1241" s="50">
        <v>302.89605712999997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44038.853472222225</v>
      </c>
      <c r="C1242" s="50">
        <v>26.54595947</v>
      </c>
      <c r="D1242" s="50">
        <v>1005.35784912</v>
      </c>
      <c r="E1242" s="50">
        <v>84.449661250000005</v>
      </c>
      <c r="F1242" s="50">
        <v>248.54116821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44038.854166666664</v>
      </c>
      <c r="C1243" s="50">
        <v>26.66567993</v>
      </c>
      <c r="D1243" s="50">
        <v>1005.34320068</v>
      </c>
      <c r="E1243" s="50">
        <v>83.568626399999999</v>
      </c>
      <c r="F1243" s="50">
        <v>280.38497925000001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44038.854861111111</v>
      </c>
      <c r="C1244" s="50">
        <v>26.624725340000001</v>
      </c>
      <c r="D1244" s="50">
        <v>1005.46014404</v>
      </c>
      <c r="E1244" s="50">
        <v>84.473045350000007</v>
      </c>
      <c r="F1244" s="50">
        <v>273.45208739999998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44038.855555555558</v>
      </c>
      <c r="C1245" s="50">
        <v>26.64993286</v>
      </c>
      <c r="D1245" s="50">
        <v>1005.4455566399999</v>
      </c>
      <c r="E1245" s="50">
        <v>84.305419920000006</v>
      </c>
      <c r="F1245" s="50">
        <v>260.63873290999999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44038.856249999997</v>
      </c>
      <c r="C1246" s="50">
        <v>26.593231200000002</v>
      </c>
      <c r="D1246" s="50">
        <v>1005.4455566399999</v>
      </c>
      <c r="E1246" s="50">
        <v>83.311332699999994</v>
      </c>
      <c r="F1246" s="50">
        <v>277.22729492000002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44038.856944444444</v>
      </c>
      <c r="C1247" s="50">
        <v>26.586883539999999</v>
      </c>
      <c r="D1247" s="50">
        <v>1005.4455566399999</v>
      </c>
      <c r="E1247" s="50">
        <v>83.697265630000004</v>
      </c>
      <c r="F1247" s="50">
        <v>262.11236572000001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44038.857638888891</v>
      </c>
      <c r="C1248" s="50">
        <v>26.608978270000001</v>
      </c>
      <c r="D1248" s="50">
        <v>1005.4455566399999</v>
      </c>
      <c r="E1248" s="50">
        <v>82.94878387</v>
      </c>
      <c r="F1248" s="50">
        <v>284.59530640000003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44038.85833333333</v>
      </c>
      <c r="C1249" s="50">
        <v>26.571166989999998</v>
      </c>
      <c r="D1249" s="50">
        <v>1005.4455566399999</v>
      </c>
      <c r="E1249" s="50">
        <v>84.500343319999999</v>
      </c>
      <c r="F1249" s="50">
        <v>301.84347534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44038.859027777777</v>
      </c>
      <c r="C1250" s="50">
        <v>26.52078247</v>
      </c>
      <c r="D1250" s="50">
        <v>1005.46014404</v>
      </c>
      <c r="E1250" s="50">
        <v>83.946777339999997</v>
      </c>
      <c r="F1250" s="50">
        <v>270.57504272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44038.859722222223</v>
      </c>
      <c r="C1251" s="50">
        <v>26.50814819</v>
      </c>
      <c r="D1251" s="50">
        <v>1005.54785156</v>
      </c>
      <c r="E1251" s="50">
        <v>84.648490910000007</v>
      </c>
      <c r="F1251" s="50">
        <v>356.54925537000003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44038.86041666667</v>
      </c>
      <c r="C1252" s="50">
        <v>26.49240112</v>
      </c>
      <c r="D1252" s="50">
        <v>1005.4455566399999</v>
      </c>
      <c r="E1252" s="50">
        <v>85.026634220000005</v>
      </c>
      <c r="F1252" s="50">
        <v>281.40954590000001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44038.861111111109</v>
      </c>
      <c r="C1253" s="50">
        <v>26.495544429999999</v>
      </c>
      <c r="D1253" s="50">
        <v>1005.54785156</v>
      </c>
      <c r="E1253" s="50">
        <v>85.264427190000006</v>
      </c>
      <c r="F1253" s="50">
        <v>324.57904052999999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44038.861805555556</v>
      </c>
      <c r="C1254" s="50">
        <v>26.489257810000002</v>
      </c>
      <c r="D1254" s="50">
        <v>1005.4455566399999</v>
      </c>
      <c r="E1254" s="50">
        <v>85.786819460000004</v>
      </c>
      <c r="F1254" s="50">
        <v>288.46881103999999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44038.862500000003</v>
      </c>
      <c r="C1255" s="50">
        <v>26.489257810000002</v>
      </c>
      <c r="D1255" s="50">
        <v>1005.46014404</v>
      </c>
      <c r="E1255" s="50">
        <v>85.677665709999999</v>
      </c>
      <c r="F1255" s="50">
        <v>298.30685425000001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44038.863194444442</v>
      </c>
      <c r="C1256" s="50">
        <v>26.501861569999999</v>
      </c>
      <c r="D1256" s="50">
        <v>1005.54785156</v>
      </c>
      <c r="E1256" s="50">
        <v>85.073417660000004</v>
      </c>
      <c r="F1256" s="50">
        <v>285.24087523999998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44038.863888888889</v>
      </c>
      <c r="C1257" s="50">
        <v>26.52389526</v>
      </c>
      <c r="D1257" s="50">
        <v>1005.35784912</v>
      </c>
      <c r="E1257" s="50">
        <v>85.127983090000001</v>
      </c>
      <c r="F1257" s="50">
        <v>327.48416137999999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44038.864583333336</v>
      </c>
      <c r="C1258" s="50">
        <v>26.539672849999999</v>
      </c>
      <c r="D1258" s="50">
        <v>1005.35784912</v>
      </c>
      <c r="E1258" s="50">
        <v>86.62109375</v>
      </c>
      <c r="F1258" s="50">
        <v>314.83926392000001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44038.865277777775</v>
      </c>
      <c r="C1259" s="50">
        <v>26.593231200000002</v>
      </c>
      <c r="D1259" s="50">
        <v>1005.35784912</v>
      </c>
      <c r="E1259" s="50">
        <v>86.893974299999996</v>
      </c>
      <c r="F1259" s="50">
        <v>314.83926392000001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44038.865972222222</v>
      </c>
      <c r="C1260" s="50">
        <v>26.54595947</v>
      </c>
      <c r="D1260" s="50">
        <v>1005.46014404</v>
      </c>
      <c r="E1260" s="50">
        <v>86.207862849999998</v>
      </c>
      <c r="F1260" s="50">
        <v>12.56831551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44038.866666666669</v>
      </c>
      <c r="C1261" s="50">
        <v>26.50814819</v>
      </c>
      <c r="D1261" s="50">
        <v>1005.54785156</v>
      </c>
      <c r="E1261" s="50">
        <v>85.268333440000006</v>
      </c>
      <c r="F1261" s="50">
        <v>12.217456820000001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44038.867361111108</v>
      </c>
      <c r="C1262" s="50">
        <v>26.505004880000001</v>
      </c>
      <c r="D1262" s="50">
        <v>1005.4455566399999</v>
      </c>
      <c r="E1262" s="50">
        <v>85.030517579999994</v>
      </c>
      <c r="F1262" s="50">
        <v>12.217456820000001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44038.868055555555</v>
      </c>
      <c r="C1263" s="50">
        <v>26.511322020000001</v>
      </c>
      <c r="D1263" s="50">
        <v>1005.4455566399999</v>
      </c>
      <c r="E1263" s="50">
        <v>84.81611633</v>
      </c>
      <c r="F1263" s="50">
        <v>12.23147488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44038.868750000001</v>
      </c>
      <c r="C1264" s="50">
        <v>26.533355709999999</v>
      </c>
      <c r="D1264" s="50">
        <v>1005.54785156</v>
      </c>
      <c r="E1264" s="50">
        <v>85.513938899999999</v>
      </c>
      <c r="F1264" s="50">
        <v>12.217456820000001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44038.869444444441</v>
      </c>
      <c r="C1265" s="50">
        <v>26.49240112</v>
      </c>
      <c r="D1265" s="50">
        <v>1005.63555908</v>
      </c>
      <c r="E1265" s="50">
        <v>85.326805109999995</v>
      </c>
      <c r="F1265" s="50">
        <v>12.877076150000001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44038.870138888888</v>
      </c>
      <c r="C1266" s="50">
        <v>26.473510739999998</v>
      </c>
      <c r="D1266" s="50">
        <v>1005.54785156</v>
      </c>
      <c r="E1266" s="50">
        <v>85.408668520000006</v>
      </c>
      <c r="F1266" s="50">
        <v>12.59635258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44038.870833333334</v>
      </c>
      <c r="C1267" s="50">
        <v>26.464050289999999</v>
      </c>
      <c r="D1267" s="50">
        <v>1005.54785156</v>
      </c>
      <c r="E1267" s="50">
        <v>86.063598630000001</v>
      </c>
      <c r="F1267" s="50">
        <v>52.102970120000002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44038.871527777781</v>
      </c>
      <c r="C1268" s="50">
        <v>26.429412840000001</v>
      </c>
      <c r="D1268" s="50">
        <v>1005.65020752</v>
      </c>
      <c r="E1268" s="50">
        <v>86.948562620000004</v>
      </c>
      <c r="F1268" s="50">
        <v>40.931632999999998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44038.87222222222</v>
      </c>
      <c r="C1269" s="50">
        <v>26.375823969999999</v>
      </c>
      <c r="D1269" s="50">
        <v>1005.65020752</v>
      </c>
      <c r="E1269" s="50">
        <v>87.934837340000001</v>
      </c>
      <c r="F1269" s="50">
        <v>20.52575684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44038.872916666667</v>
      </c>
      <c r="C1270" s="50">
        <v>26.325439450000001</v>
      </c>
      <c r="D1270" s="50">
        <v>1005.63555908</v>
      </c>
      <c r="E1270" s="50">
        <v>88.137573239999995</v>
      </c>
      <c r="F1270" s="50">
        <v>6.58968782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44038.873611111114</v>
      </c>
      <c r="C1271" s="50">
        <v>26.205718990000001</v>
      </c>
      <c r="D1271" s="50">
        <v>1005.65020752</v>
      </c>
      <c r="E1271" s="50">
        <v>87.899757390000005</v>
      </c>
      <c r="F1271" s="50">
        <v>7.29140663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44038.874305555553</v>
      </c>
      <c r="C1272" s="50">
        <v>26.24667358</v>
      </c>
      <c r="D1272" s="50">
        <v>1005.65020752</v>
      </c>
      <c r="E1272" s="50">
        <v>88.227226259999995</v>
      </c>
      <c r="F1272" s="50">
        <v>0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44038.875</v>
      </c>
      <c r="C1273" s="50">
        <v>26.25299072</v>
      </c>
      <c r="D1273" s="50">
        <v>1005.73791504</v>
      </c>
      <c r="E1273" s="50">
        <v>88.145362849999998</v>
      </c>
      <c r="F1273" s="50">
        <v>0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44038.875694444447</v>
      </c>
      <c r="C1274" s="50">
        <v>26.249816890000002</v>
      </c>
      <c r="D1274" s="50">
        <v>1005.73791504</v>
      </c>
      <c r="E1274" s="50">
        <v>88.624877929999997</v>
      </c>
      <c r="F1274" s="50">
        <v>326.06668091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44038.876388888886</v>
      </c>
      <c r="C1275" s="50">
        <v>26.284484859999999</v>
      </c>
      <c r="D1275" s="50">
        <v>1005.73791504</v>
      </c>
      <c r="E1275" s="50">
        <v>89.431838990000003</v>
      </c>
      <c r="F1275" s="50">
        <v>317.29528808999999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44038.877083333333</v>
      </c>
      <c r="C1276" s="50">
        <v>26.259277340000001</v>
      </c>
      <c r="D1276" s="50">
        <v>1005.73791504</v>
      </c>
      <c r="E1276" s="50">
        <v>89.864578249999994</v>
      </c>
      <c r="F1276" s="50">
        <v>309.91326903999999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44038.87777777778</v>
      </c>
      <c r="C1277" s="50">
        <v>26.28134155</v>
      </c>
      <c r="D1277" s="50">
        <v>1005.73791504</v>
      </c>
      <c r="E1277" s="50">
        <v>90.418144229999996</v>
      </c>
      <c r="F1277" s="50">
        <v>307.86416625999999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44038.878472222219</v>
      </c>
      <c r="C1278" s="50">
        <v>26.268737789999999</v>
      </c>
      <c r="D1278" s="50">
        <v>1005.73791504</v>
      </c>
      <c r="E1278" s="50">
        <v>89.334373470000003</v>
      </c>
      <c r="F1278" s="50">
        <v>316.57949829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44038.879166666666</v>
      </c>
      <c r="C1279" s="50">
        <v>26.21517944</v>
      </c>
      <c r="D1279" s="50">
        <v>1005.73791504</v>
      </c>
      <c r="E1279" s="50">
        <v>89.030296329999999</v>
      </c>
      <c r="F1279" s="50">
        <v>321.12661743000001</v>
      </c>
      <c r="G1279" s="50">
        <v>0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44038.879861111112</v>
      </c>
      <c r="C1280" s="50">
        <v>26.293945310000002</v>
      </c>
      <c r="D1280" s="50">
        <v>1005.73791504</v>
      </c>
      <c r="E1280" s="50">
        <v>89.310989379999995</v>
      </c>
      <c r="F1280" s="50">
        <v>285.24087523999998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44038.880555555559</v>
      </c>
      <c r="C1281" s="50">
        <v>26.360076899999999</v>
      </c>
      <c r="D1281" s="50">
        <v>1005.84020996</v>
      </c>
      <c r="E1281" s="50">
        <v>89.49812317</v>
      </c>
      <c r="F1281" s="50">
        <v>310.62893677</v>
      </c>
      <c r="G1281" s="50">
        <v>0</v>
      </c>
      <c r="H1281" s="50">
        <v>0</v>
      </c>
      <c r="I1281" s="50">
        <v>0.32803640000000001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44038.881249999999</v>
      </c>
      <c r="C1282" s="50">
        <v>26.394714359999998</v>
      </c>
      <c r="D1282" s="50">
        <v>1005.84020996</v>
      </c>
      <c r="E1282" s="50">
        <v>89.599487300000007</v>
      </c>
      <c r="F1282" s="50">
        <v>316.48123169000002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44038.881944444445</v>
      </c>
      <c r="C1283" s="50">
        <v>26.341186520000001</v>
      </c>
      <c r="D1283" s="50">
        <v>1005.84020996</v>
      </c>
      <c r="E1283" s="50">
        <v>88.289604190000006</v>
      </c>
      <c r="F1283" s="50">
        <v>330.64190674000002</v>
      </c>
      <c r="G1283" s="50">
        <v>0.31540858999999999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44038.882638888892</v>
      </c>
      <c r="C1284" s="50">
        <v>26.375823969999999</v>
      </c>
      <c r="D1284" s="50">
        <v>1005.73791504</v>
      </c>
      <c r="E1284" s="50">
        <v>88.246726989999999</v>
      </c>
      <c r="F1284" s="50">
        <v>307.79403687000001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44038.883333333331</v>
      </c>
      <c r="C1285" s="50">
        <v>26.401031490000001</v>
      </c>
      <c r="D1285" s="50">
        <v>1005.84020996</v>
      </c>
      <c r="E1285" s="50">
        <v>87.155174259999995</v>
      </c>
      <c r="F1285" s="50">
        <v>338.90811157000002</v>
      </c>
      <c r="G1285" s="50">
        <v>0.58661549999999996</v>
      </c>
      <c r="H1285" s="50">
        <v>0</v>
      </c>
      <c r="I1285" s="50">
        <v>0.15148616000000001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44038.884027777778</v>
      </c>
      <c r="C1286" s="50">
        <v>26.438842770000001</v>
      </c>
      <c r="D1286" s="50">
        <v>1005.73791504</v>
      </c>
      <c r="E1286" s="50">
        <v>86.948562620000004</v>
      </c>
      <c r="F1286" s="50">
        <v>308.22909546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44038.884722222225</v>
      </c>
      <c r="C1287" s="50">
        <v>26.511322020000001</v>
      </c>
      <c r="D1287" s="50">
        <v>1005.65020752</v>
      </c>
      <c r="E1287" s="50">
        <v>87.233131409999999</v>
      </c>
      <c r="F1287" s="50">
        <v>330.19277954</v>
      </c>
      <c r="G1287" s="50">
        <v>0.3832103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44038.885416666664</v>
      </c>
      <c r="C1288" s="50">
        <v>26.50814819</v>
      </c>
      <c r="D1288" s="50">
        <v>1005.63555908</v>
      </c>
      <c r="E1288" s="50">
        <v>86.870582580000004</v>
      </c>
      <c r="F1288" s="50">
        <v>283.87960815000002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44038.886111111111</v>
      </c>
      <c r="C1289" s="50">
        <v>26.549133300000001</v>
      </c>
      <c r="D1289" s="50">
        <v>1005.65020752</v>
      </c>
      <c r="E1289" s="50">
        <v>86.628883360000003</v>
      </c>
      <c r="F1289" s="50">
        <v>299.68215942</v>
      </c>
      <c r="G1289" s="50">
        <v>0</v>
      </c>
      <c r="H1289" s="50">
        <v>0</v>
      </c>
      <c r="I1289" s="50">
        <v>0.15148616000000001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44038.886805555558</v>
      </c>
      <c r="C1290" s="50">
        <v>26.558532710000001</v>
      </c>
      <c r="D1290" s="50">
        <v>1005.54785156</v>
      </c>
      <c r="E1290" s="50">
        <v>86.488525390000007</v>
      </c>
      <c r="F1290" s="50">
        <v>56.004478450000001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44038.887499999997</v>
      </c>
      <c r="C1291" s="50">
        <v>26.55227661</v>
      </c>
      <c r="D1291" s="50">
        <v>1005.63555908</v>
      </c>
      <c r="E1291" s="50">
        <v>86.118186949999995</v>
      </c>
      <c r="F1291" s="50">
        <v>315.82162476000002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44038.888194444444</v>
      </c>
      <c r="C1292" s="50">
        <v>26.61212158</v>
      </c>
      <c r="D1292" s="50">
        <v>1005.54785156</v>
      </c>
      <c r="E1292" s="50">
        <v>86.168876650000001</v>
      </c>
      <c r="F1292" s="50">
        <v>135.29835510000001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44038.888888888891</v>
      </c>
      <c r="C1293" s="50">
        <v>26.624725340000001</v>
      </c>
      <c r="D1293" s="50">
        <v>1005.54785156</v>
      </c>
      <c r="E1293" s="50">
        <v>86.363792419999996</v>
      </c>
      <c r="F1293" s="50">
        <v>322.92300415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44038.88958333333</v>
      </c>
      <c r="C1294" s="50">
        <v>26.56802368</v>
      </c>
      <c r="D1294" s="50">
        <v>1005.65020752</v>
      </c>
      <c r="E1294" s="50">
        <v>87.439750669999995</v>
      </c>
      <c r="F1294" s="50">
        <v>355.17385863999999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44038.890277777777</v>
      </c>
      <c r="C1295" s="50">
        <v>26.498687740000001</v>
      </c>
      <c r="D1295" s="50">
        <v>1005.65020752</v>
      </c>
      <c r="E1295" s="50">
        <v>87.108375550000005</v>
      </c>
      <c r="F1295" s="50">
        <v>5.8879690199999999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44038.890972222223</v>
      </c>
      <c r="C1296" s="50">
        <v>26.454589840000001</v>
      </c>
      <c r="D1296" s="50">
        <v>1005.73791504</v>
      </c>
      <c r="E1296" s="50">
        <v>87.595680239999993</v>
      </c>
      <c r="F1296" s="50">
        <v>342.83770751999998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44038.89166666667</v>
      </c>
      <c r="C1297" s="50">
        <v>26.3789978</v>
      </c>
      <c r="D1297" s="50">
        <v>1005.73791504</v>
      </c>
      <c r="E1297" s="50">
        <v>87.377372739999998</v>
      </c>
      <c r="F1297" s="50">
        <v>315.17605591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44038.892361111109</v>
      </c>
      <c r="C1298" s="50">
        <v>26.341186520000001</v>
      </c>
      <c r="D1298" s="50">
        <v>1005.73791504</v>
      </c>
      <c r="E1298" s="50">
        <v>87.895874019999994</v>
      </c>
      <c r="F1298" s="50">
        <v>333.04174805000002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44038.893055555556</v>
      </c>
      <c r="C1299" s="50">
        <v>26.30651855</v>
      </c>
      <c r="D1299" s="50">
        <v>1005.73791504</v>
      </c>
      <c r="E1299" s="50">
        <v>87.47483063</v>
      </c>
      <c r="F1299" s="50">
        <v>306.26431273999998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44038.893750000003</v>
      </c>
      <c r="C1300" s="50">
        <v>26.309661869999999</v>
      </c>
      <c r="D1300" s="50">
        <v>1005.84020996</v>
      </c>
      <c r="E1300" s="50">
        <v>87.026512150000002</v>
      </c>
      <c r="F1300" s="50">
        <v>316.59356688999998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44038.894444444442</v>
      </c>
      <c r="C1301" s="50">
        <v>26.284484859999999</v>
      </c>
      <c r="D1301" s="50">
        <v>1005.7525024399999</v>
      </c>
      <c r="E1301" s="50">
        <v>86.301414489999999</v>
      </c>
      <c r="F1301" s="50">
        <v>296.66479492000002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44038.895138888889</v>
      </c>
      <c r="C1302" s="50">
        <v>26.315978999999999</v>
      </c>
      <c r="D1302" s="50">
        <v>1005.84020996</v>
      </c>
      <c r="E1302" s="50">
        <v>86.511939999999996</v>
      </c>
      <c r="F1302" s="50">
        <v>337.57479857999999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44038.895833333336</v>
      </c>
      <c r="C1303" s="50">
        <v>26.360076899999999</v>
      </c>
      <c r="D1303" s="50">
        <v>1005.84020996</v>
      </c>
      <c r="E1303" s="50">
        <v>86.285820009999995</v>
      </c>
      <c r="F1303" s="50">
        <v>258.19677733999998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44038.896527777775</v>
      </c>
      <c r="C1304" s="50">
        <v>26.388458249999999</v>
      </c>
      <c r="D1304" s="50">
        <v>1005.65020752</v>
      </c>
      <c r="E1304" s="50">
        <v>85.892089839999997</v>
      </c>
      <c r="F1304" s="50">
        <v>20.216997150000001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44038.897222222222</v>
      </c>
      <c r="C1305" s="50">
        <v>26.394714359999998</v>
      </c>
      <c r="D1305" s="50">
        <v>1005.73791504</v>
      </c>
      <c r="E1305" s="50">
        <v>85.432060239999998</v>
      </c>
      <c r="F1305" s="50">
        <v>298.88226318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44038.897916666669</v>
      </c>
      <c r="C1306" s="50">
        <v>26.391571039999999</v>
      </c>
      <c r="D1306" s="50">
        <v>1005.73791504</v>
      </c>
      <c r="E1306" s="50">
        <v>85.623100280000003</v>
      </c>
      <c r="F1306" s="50">
        <v>357.99478148999998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44038.898611111108</v>
      </c>
      <c r="C1307" s="50">
        <v>26.454589840000001</v>
      </c>
      <c r="D1307" s="50">
        <v>1005.65020752</v>
      </c>
      <c r="E1307" s="50">
        <v>86.309204100000002</v>
      </c>
      <c r="F1307" s="50">
        <v>0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44038.899305555555</v>
      </c>
      <c r="C1308" s="50">
        <v>26.394714359999998</v>
      </c>
      <c r="D1308" s="50">
        <v>1005.84020996</v>
      </c>
      <c r="E1308" s="50">
        <v>85.654273989999993</v>
      </c>
      <c r="F1308" s="50">
        <v>16.469825740000001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44038.9</v>
      </c>
      <c r="C1309" s="50">
        <v>26.438842770000001</v>
      </c>
      <c r="D1309" s="50">
        <v>1005.73791504</v>
      </c>
      <c r="E1309" s="50">
        <v>84.929176330000004</v>
      </c>
      <c r="F1309" s="50">
        <v>348.11456299000002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44038.900694444441</v>
      </c>
      <c r="C1310" s="50">
        <v>26.432525630000001</v>
      </c>
      <c r="D1310" s="50">
        <v>1005.73791504</v>
      </c>
      <c r="E1310" s="50">
        <v>85.673782349999996</v>
      </c>
      <c r="F1310" s="50">
        <v>332.97161864999998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44038.901388888888</v>
      </c>
      <c r="C1311" s="50">
        <v>26.432525630000001</v>
      </c>
      <c r="D1311" s="50">
        <v>1005.73791504</v>
      </c>
      <c r="E1311" s="50">
        <v>85.654273989999993</v>
      </c>
      <c r="F1311" s="50">
        <v>358.64035034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44038.902083333334</v>
      </c>
      <c r="C1312" s="50">
        <v>26.45141602</v>
      </c>
      <c r="D1312" s="50">
        <v>1005.65020752</v>
      </c>
      <c r="E1312" s="50">
        <v>86.398880000000005</v>
      </c>
      <c r="F1312" s="50">
        <v>342.09387206999997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44038.902777777781</v>
      </c>
      <c r="C1313" s="50">
        <v>26.363220210000001</v>
      </c>
      <c r="D1313" s="50">
        <v>1005.65020752</v>
      </c>
      <c r="E1313" s="50">
        <v>86.012939450000005</v>
      </c>
      <c r="F1313" s="50">
        <v>257.85995482999999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44038.90347222222</v>
      </c>
      <c r="C1314" s="50">
        <v>26.315978999999999</v>
      </c>
      <c r="D1314" s="50">
        <v>1005.63555908</v>
      </c>
      <c r="E1314" s="50">
        <v>86.001243590000001</v>
      </c>
      <c r="F1314" s="50">
        <v>300.32781982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44038.904166666667</v>
      </c>
      <c r="C1315" s="50">
        <v>26.28134155</v>
      </c>
      <c r="D1315" s="50">
        <v>1005.54785156</v>
      </c>
      <c r="E1315" s="50">
        <v>85.880393979999994</v>
      </c>
      <c r="F1315" s="50">
        <v>305.73098755000001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44038.904861111114</v>
      </c>
      <c r="C1316" s="50">
        <v>26.271881100000002</v>
      </c>
      <c r="D1316" s="50">
        <v>1005.65020752</v>
      </c>
      <c r="E1316" s="50">
        <v>86.129882809999998</v>
      </c>
      <c r="F1316" s="50">
        <v>301.53472900000003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44038.905555555553</v>
      </c>
      <c r="C1317" s="50">
        <v>26.271881100000002</v>
      </c>
      <c r="D1317" s="50">
        <v>1005.65020752</v>
      </c>
      <c r="E1317" s="50">
        <v>86.239036560000002</v>
      </c>
      <c r="F1317" s="50">
        <v>296.70690918000003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44038.90625</v>
      </c>
      <c r="C1318" s="50">
        <v>26.27502441</v>
      </c>
      <c r="D1318" s="50">
        <v>1005.65020752</v>
      </c>
      <c r="E1318" s="50">
        <v>85.946655269999994</v>
      </c>
      <c r="F1318" s="50">
        <v>301.43646239999998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44038.906944444447</v>
      </c>
      <c r="C1319" s="50">
        <v>26.23092651</v>
      </c>
      <c r="D1319" s="50">
        <v>1005.54785156</v>
      </c>
      <c r="E1319" s="50">
        <v>85.938865660000005</v>
      </c>
      <c r="F1319" s="50">
        <v>347.72161864999998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44038.907638888886</v>
      </c>
      <c r="C1320" s="50">
        <v>26.24667358</v>
      </c>
      <c r="D1320" s="50">
        <v>1005.54785156</v>
      </c>
      <c r="E1320" s="50">
        <v>86.488525390000007</v>
      </c>
      <c r="F1320" s="50">
        <v>356.45098876999998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44038.908333333333</v>
      </c>
      <c r="C1321" s="50">
        <v>26.237213130000001</v>
      </c>
      <c r="D1321" s="50">
        <v>1005.65020752</v>
      </c>
      <c r="E1321" s="50">
        <v>86.874488830000004</v>
      </c>
      <c r="F1321" s="50">
        <v>356.17025756999999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44038.90902777778</v>
      </c>
      <c r="C1322" s="50">
        <v>26.19943237</v>
      </c>
      <c r="D1322" s="50">
        <v>1005.5625</v>
      </c>
      <c r="E1322" s="50">
        <v>86.722435000000004</v>
      </c>
      <c r="F1322" s="50">
        <v>312.72003174000002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44038.909722222219</v>
      </c>
      <c r="C1323" s="50">
        <v>26.17419434</v>
      </c>
      <c r="D1323" s="50">
        <v>1005.54785156</v>
      </c>
      <c r="E1323" s="50">
        <v>86.624977110000003</v>
      </c>
      <c r="F1323" s="50">
        <v>333.37857056000001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44038.910416666666</v>
      </c>
      <c r="C1324" s="50">
        <v>26.161621090000001</v>
      </c>
      <c r="D1324" s="50">
        <v>1005.5625</v>
      </c>
      <c r="E1324" s="50">
        <v>86.777030940000003</v>
      </c>
      <c r="F1324" s="50">
        <v>29.676137919999999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44038.911111111112</v>
      </c>
      <c r="C1325" s="50">
        <v>26.130126950000001</v>
      </c>
      <c r="D1325" s="50">
        <v>1005.54785156</v>
      </c>
      <c r="E1325" s="50">
        <v>86.648368840000003</v>
      </c>
      <c r="F1325" s="50">
        <v>26.139463419999998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44038.911805555559</v>
      </c>
      <c r="C1326" s="50">
        <v>26.111236569999999</v>
      </c>
      <c r="D1326" s="50">
        <v>1005.54785156</v>
      </c>
      <c r="E1326" s="50">
        <v>86.426170350000007</v>
      </c>
      <c r="F1326" s="50">
        <v>7.2773880999999996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44038.912499999999</v>
      </c>
      <c r="C1327" s="50">
        <v>26.098602289999999</v>
      </c>
      <c r="D1327" s="50">
        <v>1005.46014404</v>
      </c>
      <c r="E1327" s="50">
        <v>86.83159637</v>
      </c>
      <c r="F1327" s="50">
        <v>14.61731052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44038.913194444445</v>
      </c>
      <c r="C1328" s="50">
        <v>26.07653809</v>
      </c>
      <c r="D1328" s="50">
        <v>1005.46014404</v>
      </c>
      <c r="E1328" s="50">
        <v>87.287719730000006</v>
      </c>
      <c r="F1328" s="50">
        <v>11.501675609999999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44038.913888888892</v>
      </c>
      <c r="C1329" s="50">
        <v>26.07971191</v>
      </c>
      <c r="D1329" s="50">
        <v>1005.35784912</v>
      </c>
      <c r="E1329" s="50">
        <v>86.870582580000004</v>
      </c>
      <c r="F1329" s="50">
        <v>345.19546509000003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44038.914583333331</v>
      </c>
      <c r="C1330" s="50">
        <v>26.070251460000001</v>
      </c>
      <c r="D1330" s="50">
        <v>1005.35784912</v>
      </c>
      <c r="E1330" s="50">
        <v>86.882278439999993</v>
      </c>
      <c r="F1330" s="50">
        <v>17.424184799999999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44038.915277777778</v>
      </c>
      <c r="C1331" s="50">
        <v>26.07653809</v>
      </c>
      <c r="D1331" s="50">
        <v>1005.46014404</v>
      </c>
      <c r="E1331" s="50">
        <v>87.108375550000005</v>
      </c>
      <c r="F1331" s="50">
        <v>10.07020092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44038.915972222225</v>
      </c>
      <c r="C1332" s="50">
        <v>26.029327389999999</v>
      </c>
      <c r="D1332" s="50">
        <v>1005.27008057</v>
      </c>
      <c r="E1332" s="50">
        <v>86.036331180000005</v>
      </c>
      <c r="F1332" s="50">
        <v>356.22644043000003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44038.916666666664</v>
      </c>
      <c r="C1333" s="50">
        <v>26.09545898</v>
      </c>
      <c r="D1333" s="50">
        <v>1005.37243652</v>
      </c>
      <c r="E1333" s="50">
        <v>85.400878910000003</v>
      </c>
      <c r="F1333" s="50">
        <v>330.23489380000001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44038.917361111111</v>
      </c>
      <c r="C1334" s="50">
        <v>26.14901733</v>
      </c>
      <c r="D1334" s="50">
        <v>1005.46014404</v>
      </c>
      <c r="E1334" s="50">
        <v>87.213645940000006</v>
      </c>
      <c r="F1334" s="50">
        <v>355.86151123000002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44038.918055555558</v>
      </c>
      <c r="C1335" s="50">
        <v>26.09545898</v>
      </c>
      <c r="D1335" s="50">
        <v>1005.35784912</v>
      </c>
      <c r="E1335" s="50">
        <v>86.324806210000006</v>
      </c>
      <c r="F1335" s="50">
        <v>39.275596620000002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44038.918749999997</v>
      </c>
      <c r="C1336" s="50">
        <v>26.029327389999999</v>
      </c>
      <c r="D1336" s="50">
        <v>1005.46014404</v>
      </c>
      <c r="E1336" s="50">
        <v>86.61328125</v>
      </c>
      <c r="F1336" s="50">
        <v>10.814019200000001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44038.919444444444</v>
      </c>
      <c r="C1337" s="50">
        <v>26.00411987</v>
      </c>
      <c r="D1337" s="50">
        <v>1005.54785156</v>
      </c>
      <c r="E1337" s="50">
        <v>85.178665159999994</v>
      </c>
      <c r="F1337" s="50">
        <v>353.09683228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44038.920138888891</v>
      </c>
      <c r="C1338" s="50">
        <v>26.032470700000001</v>
      </c>
      <c r="D1338" s="50">
        <v>1005.5625</v>
      </c>
      <c r="E1338" s="50">
        <v>86.738037109999993</v>
      </c>
      <c r="F1338" s="50">
        <v>22.251974109999999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44038.92083333333</v>
      </c>
      <c r="C1339" s="50">
        <v>25.9883728</v>
      </c>
      <c r="D1339" s="50">
        <v>1005.46014404</v>
      </c>
      <c r="E1339" s="50">
        <v>86.738037109999993</v>
      </c>
      <c r="F1339" s="50">
        <v>304.18719482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44038.921527777777</v>
      </c>
      <c r="C1340" s="50">
        <v>25.950561520000001</v>
      </c>
      <c r="D1340" s="50">
        <v>1005.46014404</v>
      </c>
      <c r="E1340" s="50">
        <v>85.888183589999997</v>
      </c>
      <c r="F1340" s="50">
        <v>318.34783936000002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44038.922222222223</v>
      </c>
      <c r="C1341" s="50">
        <v>25.909606929999999</v>
      </c>
      <c r="D1341" s="50">
        <v>1005.54785156</v>
      </c>
      <c r="E1341" s="50">
        <v>85.494438169999995</v>
      </c>
      <c r="F1341" s="50">
        <v>291.97732544000002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44038.92291666667</v>
      </c>
      <c r="C1342" s="50">
        <v>25.881256100000002</v>
      </c>
      <c r="D1342" s="50">
        <v>1005.5625</v>
      </c>
      <c r="E1342" s="50">
        <v>86.161064150000001</v>
      </c>
      <c r="F1342" s="50">
        <v>337.54678345000002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44038.923611111109</v>
      </c>
      <c r="C1343" s="50">
        <v>25.874969480000001</v>
      </c>
      <c r="D1343" s="50">
        <v>1005.46014404</v>
      </c>
      <c r="E1343" s="50">
        <v>85.213745119999999</v>
      </c>
      <c r="F1343" s="50">
        <v>346.68307494999999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44038.924305555556</v>
      </c>
      <c r="C1344" s="50">
        <v>25.868652340000001</v>
      </c>
      <c r="D1344" s="50">
        <v>1005.46014404</v>
      </c>
      <c r="E1344" s="50">
        <v>85.556816100000006</v>
      </c>
      <c r="F1344" s="50">
        <v>281.76040648999998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44038.925000000003</v>
      </c>
      <c r="C1345" s="50">
        <v>25.859191890000002</v>
      </c>
      <c r="D1345" s="50">
        <v>1005.5625</v>
      </c>
      <c r="E1345" s="50">
        <v>85.860893250000004</v>
      </c>
      <c r="F1345" s="50">
        <v>304.63629150000003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44038.925694444442</v>
      </c>
      <c r="C1346" s="50">
        <v>25.824584959999999</v>
      </c>
      <c r="D1346" s="50">
        <v>1005.46014404</v>
      </c>
      <c r="E1346" s="50">
        <v>85.408668520000006</v>
      </c>
      <c r="F1346" s="50">
        <v>301.49261474999997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44038.926388888889</v>
      </c>
      <c r="C1347" s="50">
        <v>25.818267819999999</v>
      </c>
      <c r="D1347" s="50">
        <v>1005.46014404</v>
      </c>
      <c r="E1347" s="50">
        <v>85.584106449999993</v>
      </c>
      <c r="F1347" s="50">
        <v>348.46542357999999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44038.927083333336</v>
      </c>
      <c r="C1348" s="50">
        <v>25.811950679999999</v>
      </c>
      <c r="D1348" s="50">
        <v>1005.5625</v>
      </c>
      <c r="E1348" s="50">
        <v>85.205955509999995</v>
      </c>
      <c r="F1348" s="50">
        <v>244.4992981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44038.927777777775</v>
      </c>
      <c r="C1349" s="50">
        <v>25.799377440000001</v>
      </c>
      <c r="D1349" s="50">
        <v>1005.37243652</v>
      </c>
      <c r="E1349" s="50">
        <v>85.810203549999997</v>
      </c>
      <c r="F1349" s="50">
        <v>301.49261474999997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44038.928472222222</v>
      </c>
      <c r="C1350" s="50">
        <v>25.83718872</v>
      </c>
      <c r="D1350" s="50">
        <v>1005.37243652</v>
      </c>
      <c r="E1350" s="50">
        <v>85.291725159999999</v>
      </c>
      <c r="F1350" s="50">
        <v>331.93301392000001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44038.929166666669</v>
      </c>
      <c r="C1351" s="50">
        <v>25.783630370000001</v>
      </c>
      <c r="D1351" s="50">
        <v>1005.46014404</v>
      </c>
      <c r="E1351" s="50">
        <v>86.168876650000001</v>
      </c>
      <c r="F1351" s="50">
        <v>323.66680908000001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44038.929861111108</v>
      </c>
      <c r="C1352" s="50">
        <v>25.811950679999999</v>
      </c>
      <c r="D1352" s="50">
        <v>1005.46014404</v>
      </c>
      <c r="E1352" s="50">
        <v>84.574417109999999</v>
      </c>
      <c r="F1352" s="50">
        <v>299.17697143999999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44038.930555555555</v>
      </c>
      <c r="C1353" s="50">
        <v>25.859191890000002</v>
      </c>
      <c r="D1353" s="50">
        <v>1005.46014404</v>
      </c>
      <c r="E1353" s="50">
        <v>84.406791690000006</v>
      </c>
      <c r="F1353" s="50">
        <v>356.59133910999998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44038.931250000001</v>
      </c>
      <c r="C1354" s="50">
        <v>25.7930603</v>
      </c>
      <c r="D1354" s="50">
        <v>1005.46014404</v>
      </c>
      <c r="E1354" s="50">
        <v>85.416481020000006</v>
      </c>
      <c r="F1354" s="50">
        <v>10.4491415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44038.931944444441</v>
      </c>
      <c r="C1355" s="50">
        <v>25.777313230000001</v>
      </c>
      <c r="D1355" s="50">
        <v>1005.46014404</v>
      </c>
      <c r="E1355" s="50">
        <v>85.884277339999997</v>
      </c>
      <c r="F1355" s="50">
        <v>5.4388918899999998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44038.932638888888</v>
      </c>
      <c r="C1356" s="50">
        <v>25.75527954</v>
      </c>
      <c r="D1356" s="50">
        <v>1005.46014404</v>
      </c>
      <c r="E1356" s="50">
        <v>85.205955509999995</v>
      </c>
      <c r="F1356" s="50">
        <v>25.072866439999999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44038.933333333334</v>
      </c>
      <c r="C1357" s="50">
        <v>25.745819090000001</v>
      </c>
      <c r="D1357" s="50">
        <v>1005.5625</v>
      </c>
      <c r="E1357" s="50">
        <v>85.092895510000005</v>
      </c>
      <c r="F1357" s="50">
        <v>9.3263826400000003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44038.934027777781</v>
      </c>
      <c r="C1358" s="50">
        <v>25.723754880000001</v>
      </c>
      <c r="D1358" s="50">
        <v>1005.46014404</v>
      </c>
      <c r="E1358" s="50">
        <v>85.997337340000001</v>
      </c>
      <c r="F1358" s="50">
        <v>0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44038.93472222222</v>
      </c>
      <c r="C1359" s="50">
        <v>25.708038330000001</v>
      </c>
      <c r="D1359" s="50">
        <v>1005.5625</v>
      </c>
      <c r="E1359" s="50">
        <v>86.250732420000006</v>
      </c>
      <c r="F1359" s="50">
        <v>9.0176219900000003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44038.935416666667</v>
      </c>
      <c r="C1360" s="50">
        <v>25.66394043</v>
      </c>
      <c r="D1360" s="50">
        <v>1005.5625</v>
      </c>
      <c r="E1360" s="50">
        <v>86.808204649999993</v>
      </c>
      <c r="F1360" s="50">
        <v>21.95727539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44038.936111111114</v>
      </c>
      <c r="C1361" s="50">
        <v>25.632446290000001</v>
      </c>
      <c r="D1361" s="50">
        <v>1005.5625</v>
      </c>
      <c r="E1361" s="50">
        <v>86.792602540000004</v>
      </c>
      <c r="F1361" s="50">
        <v>31.514635089999999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44038.936805555553</v>
      </c>
      <c r="C1362" s="50">
        <v>25.610382080000001</v>
      </c>
      <c r="D1362" s="50">
        <v>1005.5625</v>
      </c>
      <c r="E1362" s="50">
        <v>86.741943359999993</v>
      </c>
      <c r="F1362" s="50">
        <v>10.056181909999999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44038.9375</v>
      </c>
      <c r="C1363" s="50">
        <v>25.645019529999999</v>
      </c>
      <c r="D1363" s="50">
        <v>1005.5625</v>
      </c>
      <c r="E1363" s="50">
        <v>86.075294490000005</v>
      </c>
      <c r="F1363" s="50">
        <v>24.04837036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44038.938194444447</v>
      </c>
      <c r="C1364" s="50">
        <v>25.660797120000002</v>
      </c>
      <c r="D1364" s="50">
        <v>1005.5625</v>
      </c>
      <c r="E1364" s="50">
        <v>86.730247500000004</v>
      </c>
      <c r="F1364" s="50">
        <v>352.64770507999998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44038.938888888886</v>
      </c>
      <c r="C1365" s="50">
        <v>25.651336669999999</v>
      </c>
      <c r="D1365" s="50">
        <v>1005.5625</v>
      </c>
      <c r="E1365" s="50">
        <v>86.422264100000007</v>
      </c>
      <c r="F1365" s="50">
        <v>353.74237061000002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44038.939583333333</v>
      </c>
      <c r="C1366" s="50">
        <v>25.651336669999999</v>
      </c>
      <c r="D1366" s="50">
        <v>1005.5625</v>
      </c>
      <c r="E1366" s="50">
        <v>86.461257930000002</v>
      </c>
      <c r="F1366" s="50">
        <v>350.20574950999998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44038.94027777778</v>
      </c>
      <c r="C1367" s="50">
        <v>25.654479980000001</v>
      </c>
      <c r="D1367" s="50">
        <v>1005.5625</v>
      </c>
      <c r="E1367" s="50">
        <v>87.252639770000002</v>
      </c>
      <c r="F1367" s="50">
        <v>20.216997150000001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44038.940972222219</v>
      </c>
      <c r="C1368" s="50">
        <v>25.64187622</v>
      </c>
      <c r="D1368" s="50">
        <v>1005.5625</v>
      </c>
      <c r="E1368" s="50">
        <v>87.428054810000006</v>
      </c>
      <c r="F1368" s="50">
        <v>5.8177881200000003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44038.941666666666</v>
      </c>
      <c r="C1369" s="50">
        <v>25.569458010000002</v>
      </c>
      <c r="D1369" s="50">
        <v>1005.47473145</v>
      </c>
      <c r="E1369" s="50">
        <v>87.018730160000004</v>
      </c>
      <c r="F1369" s="50">
        <v>19.529340739999999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44038.942361111112</v>
      </c>
      <c r="C1370" s="50">
        <v>25.600921629999998</v>
      </c>
      <c r="D1370" s="50">
        <v>1005.47473145</v>
      </c>
      <c r="E1370" s="50">
        <v>87.353981020000006</v>
      </c>
      <c r="F1370" s="50">
        <v>301.81546021000003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44038.943055555559</v>
      </c>
      <c r="C1371" s="50">
        <v>25.575744629999999</v>
      </c>
      <c r="D1371" s="50">
        <v>1005.47473145</v>
      </c>
      <c r="E1371" s="50">
        <v>88.102493289999998</v>
      </c>
      <c r="F1371" s="50">
        <v>303.44335938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44038.943749999999</v>
      </c>
      <c r="C1372" s="50">
        <v>25.50643921</v>
      </c>
      <c r="D1372" s="50">
        <v>1005.37243652</v>
      </c>
      <c r="E1372" s="50">
        <v>86.773124690000003</v>
      </c>
      <c r="F1372" s="50">
        <v>342.51486205999998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44038.944444444445</v>
      </c>
      <c r="C1373" s="50">
        <v>25.484405519999999</v>
      </c>
      <c r="D1373" s="50">
        <v>1005.37243652</v>
      </c>
      <c r="E1373" s="50">
        <v>86.406669620000002</v>
      </c>
      <c r="F1373" s="50">
        <v>300.38388062000001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44038.945138888892</v>
      </c>
      <c r="C1374" s="50">
        <v>25.462371829999999</v>
      </c>
      <c r="D1374" s="50">
        <v>1005.37243652</v>
      </c>
      <c r="E1374" s="50">
        <v>86.067504880000001</v>
      </c>
      <c r="F1374" s="50">
        <v>53.492347719999998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44038.945833333331</v>
      </c>
      <c r="C1375" s="50">
        <v>25.440307619999999</v>
      </c>
      <c r="D1375" s="50">
        <v>1005.46014404</v>
      </c>
      <c r="E1375" s="50">
        <v>84.995437620000004</v>
      </c>
      <c r="F1375" s="50">
        <v>295.51403808999999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44038.946527777778</v>
      </c>
      <c r="C1376" s="50">
        <v>25.481262210000001</v>
      </c>
      <c r="D1376" s="50">
        <v>1005.37243652</v>
      </c>
      <c r="E1376" s="50">
        <v>86.059715269999998</v>
      </c>
      <c r="F1376" s="50">
        <v>263.44561768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44038.947222222225</v>
      </c>
      <c r="C1377" s="50">
        <v>25.509613040000001</v>
      </c>
      <c r="D1377" s="50">
        <v>1005.284729</v>
      </c>
      <c r="E1377" s="50">
        <v>84.644584660000007</v>
      </c>
      <c r="F1377" s="50">
        <v>328.45254517000001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44038.947916666664</v>
      </c>
      <c r="C1378" s="50">
        <v>25.484405519999999</v>
      </c>
      <c r="D1378" s="50">
        <v>1005.37243652</v>
      </c>
      <c r="E1378" s="50">
        <v>84.936965939999993</v>
      </c>
      <c r="F1378" s="50">
        <v>307.54144287000003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44038.948611111111</v>
      </c>
      <c r="C1379" s="50">
        <v>25.515899659999999</v>
      </c>
      <c r="D1379" s="50">
        <v>1005.27008057</v>
      </c>
      <c r="E1379" s="50">
        <v>85.174781800000005</v>
      </c>
      <c r="F1379" s="50">
        <v>20.076637269999999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44038.949305555558</v>
      </c>
      <c r="C1380" s="50">
        <v>25.487548830000001</v>
      </c>
      <c r="D1380" s="50">
        <v>1005.37243652</v>
      </c>
      <c r="E1380" s="50">
        <v>84.590019229999996</v>
      </c>
      <c r="F1380" s="50">
        <v>0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44038.95</v>
      </c>
      <c r="C1381" s="50">
        <v>25.47494507</v>
      </c>
      <c r="D1381" s="50">
        <v>1005.37243652</v>
      </c>
      <c r="E1381" s="50">
        <v>85.038330079999994</v>
      </c>
      <c r="F1381" s="50">
        <v>7.2773880999999996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44038.950694444444</v>
      </c>
      <c r="C1382" s="50">
        <v>25.456054689999998</v>
      </c>
      <c r="D1382" s="50">
        <v>1005.37243652</v>
      </c>
      <c r="E1382" s="50">
        <v>84.975952149999998</v>
      </c>
      <c r="F1382" s="50">
        <v>12.69461441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44038.951388888891</v>
      </c>
      <c r="C1383" s="50">
        <v>25.44348145</v>
      </c>
      <c r="D1383" s="50">
        <v>1005.27008057</v>
      </c>
      <c r="E1383" s="50">
        <v>84.76543427</v>
      </c>
      <c r="F1383" s="50">
        <v>348.46542357999999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44038.95208333333</v>
      </c>
      <c r="C1384" s="50">
        <v>25.402496339999999</v>
      </c>
      <c r="D1384" s="50">
        <v>1005.27008057</v>
      </c>
      <c r="E1384" s="50">
        <v>84.414573669999996</v>
      </c>
      <c r="F1384" s="50">
        <v>21.269575119999999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44038.952777777777</v>
      </c>
      <c r="C1385" s="50">
        <v>25.43716431</v>
      </c>
      <c r="D1385" s="50">
        <v>1005.27008057</v>
      </c>
      <c r="E1385" s="50">
        <v>83.868797299999997</v>
      </c>
      <c r="F1385" s="50">
        <v>58.628894809999998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44038.953472222223</v>
      </c>
      <c r="C1386" s="50">
        <v>25.434021000000001</v>
      </c>
      <c r="D1386" s="50">
        <v>1005.37243652</v>
      </c>
      <c r="E1386" s="50">
        <v>83.705055239999993</v>
      </c>
      <c r="F1386" s="50">
        <v>39.893115999999999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44038.95416666667</v>
      </c>
      <c r="C1387" s="50">
        <v>25.424560549999999</v>
      </c>
      <c r="D1387" s="50">
        <v>1005.3870239300001</v>
      </c>
      <c r="E1387" s="50">
        <v>83.853202820000007</v>
      </c>
      <c r="F1387" s="50">
        <v>7.5861039200000002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44038.954861111109</v>
      </c>
      <c r="C1388" s="50">
        <v>25.411956790000001</v>
      </c>
      <c r="D1388" s="50">
        <v>1005.37243652</v>
      </c>
      <c r="E1388" s="50">
        <v>83.436088560000002</v>
      </c>
      <c r="F1388" s="50">
        <v>345.26568603999999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44038.955555555556</v>
      </c>
      <c r="C1389" s="50">
        <v>25.411956790000001</v>
      </c>
      <c r="D1389" s="50">
        <v>1005.284729</v>
      </c>
      <c r="E1389" s="50">
        <v>83.334716799999995</v>
      </c>
      <c r="F1389" s="50">
        <v>60.88843155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44038.956250000003</v>
      </c>
      <c r="C1390" s="50">
        <v>25.408813479999999</v>
      </c>
      <c r="D1390" s="50">
        <v>1005.37243652</v>
      </c>
      <c r="E1390" s="50">
        <v>83.237258909999994</v>
      </c>
      <c r="F1390" s="50">
        <v>35.668785100000001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44038.956944444442</v>
      </c>
      <c r="C1391" s="50">
        <v>25.402496339999999</v>
      </c>
      <c r="D1391" s="50">
        <v>1005.37243652</v>
      </c>
      <c r="E1391" s="50">
        <v>82.851318359999993</v>
      </c>
      <c r="F1391" s="50">
        <v>46.75588226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44038.957638888889</v>
      </c>
      <c r="C1392" s="50">
        <v>25.434021000000001</v>
      </c>
      <c r="D1392" s="50">
        <v>1005.3870239300001</v>
      </c>
      <c r="E1392" s="50">
        <v>83.206077579999999</v>
      </c>
      <c r="F1392" s="50">
        <v>8.3299226799999992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44038.958333333336</v>
      </c>
      <c r="C1393" s="50">
        <v>25.424560549999999</v>
      </c>
      <c r="D1393" s="50">
        <v>1005.47473145</v>
      </c>
      <c r="E1393" s="50">
        <v>83.206077579999999</v>
      </c>
      <c r="F1393" s="50">
        <v>46.503284450000002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44038.959027777775</v>
      </c>
      <c r="C1394" s="50">
        <v>25.402496339999999</v>
      </c>
      <c r="D1394" s="50">
        <v>1005.37243652</v>
      </c>
      <c r="E1394" s="50">
        <v>83.857109070000007</v>
      </c>
      <c r="F1394" s="50">
        <v>9.0176219900000003</v>
      </c>
      <c r="G1394" s="50">
        <v>0</v>
      </c>
      <c r="H1394" s="50">
        <v>0</v>
      </c>
      <c r="I1394" s="50">
        <v>0</v>
      </c>
      <c r="J1394" s="10">
        <v>0</v>
      </c>
      <c r="K1394" s="10">
        <v>0.14081097000000001</v>
      </c>
      <c r="L1394" s="10">
        <v>0</v>
      </c>
    </row>
    <row r="1395" spans="1:12" x14ac:dyDescent="0.25">
      <c r="A1395" s="16" t="s">
        <v>10</v>
      </c>
      <c r="B1395" s="55">
        <v>44038.959722222222</v>
      </c>
      <c r="C1395" s="50">
        <v>25.396209720000002</v>
      </c>
      <c r="D1395" s="50">
        <v>1005.47473145</v>
      </c>
      <c r="E1395" s="50">
        <v>84.933059689999993</v>
      </c>
      <c r="F1395" s="50">
        <v>332.63473511000001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44038.960416666669</v>
      </c>
      <c r="C1396" s="50">
        <v>25.367889399999999</v>
      </c>
      <c r="D1396" s="50">
        <v>1005.37243652</v>
      </c>
      <c r="E1396" s="50">
        <v>87.162963869999999</v>
      </c>
      <c r="F1396" s="50">
        <v>332.28387450999998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44038.961111111108</v>
      </c>
      <c r="C1397" s="50">
        <v>25.257629390000002</v>
      </c>
      <c r="D1397" s="50">
        <v>1005.37243652</v>
      </c>
      <c r="E1397" s="50">
        <v>86.149368289999998</v>
      </c>
      <c r="F1397" s="50">
        <v>331.93301392000001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44038.961805555555</v>
      </c>
      <c r="C1398" s="50">
        <v>25.219848630000001</v>
      </c>
      <c r="D1398" s="50">
        <v>1005.37243652</v>
      </c>
      <c r="E1398" s="50">
        <v>85.494438169999995</v>
      </c>
      <c r="F1398" s="50">
        <v>331.94708251999998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44038.962500000001</v>
      </c>
      <c r="C1399" s="50">
        <v>25.16946411</v>
      </c>
      <c r="D1399" s="50">
        <v>1005.27008057</v>
      </c>
      <c r="E1399" s="50">
        <v>85.096801760000005</v>
      </c>
      <c r="F1399" s="50">
        <v>331.94708251999998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44038.963194444441</v>
      </c>
      <c r="C1400" s="50">
        <v>25.166320800000001</v>
      </c>
      <c r="D1400" s="50">
        <v>1005.284729</v>
      </c>
      <c r="E1400" s="50">
        <v>84.60170746</v>
      </c>
      <c r="F1400" s="50">
        <v>332.28387450999998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44038.963888888888</v>
      </c>
      <c r="C1401" s="50">
        <v>25.17578125</v>
      </c>
      <c r="D1401" s="50">
        <v>1005.37243652</v>
      </c>
      <c r="E1401" s="50">
        <v>86.110404970000005</v>
      </c>
      <c r="F1401" s="50">
        <v>34.279365540000001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44038.964583333334</v>
      </c>
      <c r="C1402" s="50">
        <v>25.194671629999998</v>
      </c>
      <c r="D1402" s="50">
        <v>1005.37243652</v>
      </c>
      <c r="E1402" s="50">
        <v>86.328712460000006</v>
      </c>
      <c r="F1402" s="50">
        <v>34.279365540000001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44038.965277777781</v>
      </c>
      <c r="C1403" s="50">
        <v>25.144256590000001</v>
      </c>
      <c r="D1403" s="50">
        <v>1005.284729</v>
      </c>
      <c r="E1403" s="50">
        <v>86.102592470000005</v>
      </c>
      <c r="F1403" s="50">
        <v>68.845870970000007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44038.96597222222</v>
      </c>
      <c r="C1404" s="50">
        <v>25.160003660000001</v>
      </c>
      <c r="D1404" s="50">
        <v>1005.37243652</v>
      </c>
      <c r="E1404" s="50">
        <v>85.081199650000002</v>
      </c>
      <c r="F1404" s="50">
        <v>78.290992739999993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44038.966666666667</v>
      </c>
      <c r="C1405" s="50">
        <v>25.16946411</v>
      </c>
      <c r="D1405" s="50">
        <v>1005.37243652</v>
      </c>
      <c r="E1405" s="50">
        <v>84.558814999999996</v>
      </c>
      <c r="F1405" s="50">
        <v>52.369586939999998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44038.967361111114</v>
      </c>
      <c r="C1406" s="50">
        <v>25.18521118</v>
      </c>
      <c r="D1406" s="50">
        <v>1005.47473145</v>
      </c>
      <c r="E1406" s="50">
        <v>84.968162539999994</v>
      </c>
      <c r="F1406" s="50">
        <v>64.018081670000001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44038.968055555553</v>
      </c>
      <c r="C1407" s="50">
        <v>25.163177489999999</v>
      </c>
      <c r="D1407" s="50">
        <v>1005.47473145</v>
      </c>
      <c r="E1407" s="50">
        <v>85.525634769999996</v>
      </c>
      <c r="F1407" s="50">
        <v>71.386085510000001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44038.96875</v>
      </c>
      <c r="C1408" s="50">
        <v>25.144256590000001</v>
      </c>
      <c r="D1408" s="50">
        <v>1005.5770874</v>
      </c>
      <c r="E1408" s="50">
        <v>86.083106990000005</v>
      </c>
      <c r="F1408" s="50">
        <v>59.274494169999997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44038.969444444447</v>
      </c>
      <c r="C1409" s="50">
        <v>25.11593628</v>
      </c>
      <c r="D1409" s="50">
        <v>1005.47473145</v>
      </c>
      <c r="E1409" s="50">
        <v>86.309204100000002</v>
      </c>
      <c r="F1409" s="50">
        <v>75.596397400000001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44038.970138888886</v>
      </c>
      <c r="C1410" s="50">
        <v>25.08444214</v>
      </c>
      <c r="D1410" s="50">
        <v>1005.47473145</v>
      </c>
      <c r="E1410" s="50">
        <v>86.157180789999998</v>
      </c>
      <c r="F1410" s="50">
        <v>45.169982910000002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44038.970833333333</v>
      </c>
      <c r="C1411" s="50">
        <v>25.106475830000001</v>
      </c>
      <c r="D1411" s="50">
        <v>1005.47473145</v>
      </c>
      <c r="E1411" s="50">
        <v>84.434082029999999</v>
      </c>
      <c r="F1411" s="50">
        <v>69.82826996</v>
      </c>
      <c r="G1411" s="50">
        <v>0.3832103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44038.97152777778</v>
      </c>
      <c r="C1412" s="50">
        <v>25.172607419999999</v>
      </c>
      <c r="D1412" s="50">
        <v>1005.47473145</v>
      </c>
      <c r="E1412" s="50">
        <v>83.923393250000004</v>
      </c>
      <c r="F1412" s="50">
        <v>70.333511349999995</v>
      </c>
      <c r="G1412" s="50">
        <v>0.58661549999999996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44038.972222222219</v>
      </c>
      <c r="C1413" s="50">
        <v>25.160003660000001</v>
      </c>
      <c r="D1413" s="50">
        <v>1005.37243652</v>
      </c>
      <c r="E1413" s="50">
        <v>84.449661250000005</v>
      </c>
      <c r="F1413" s="50">
        <v>50.348674770000002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44038.972916666666</v>
      </c>
      <c r="C1414" s="50">
        <v>25.109649659999999</v>
      </c>
      <c r="D1414" s="50">
        <v>1005.37243652</v>
      </c>
      <c r="E1414" s="50">
        <v>85.100708010000005</v>
      </c>
      <c r="F1414" s="50">
        <v>100.08624268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44038.973611111112</v>
      </c>
      <c r="C1415" s="50">
        <v>25.08444214</v>
      </c>
      <c r="D1415" s="50">
        <v>1005.37243652</v>
      </c>
      <c r="E1415" s="50">
        <v>84.975952149999998</v>
      </c>
      <c r="F1415" s="50">
        <v>79.596168520000006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44038.974305555559</v>
      </c>
      <c r="C1416" s="50">
        <v>25.059234620000002</v>
      </c>
      <c r="D1416" s="50">
        <v>1005.37243652</v>
      </c>
      <c r="E1416" s="50">
        <v>85.303421020000002</v>
      </c>
      <c r="F1416" s="50">
        <v>49.983753200000002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0.14081097000000001</v>
      </c>
      <c r="L1416" s="10">
        <v>0</v>
      </c>
    </row>
    <row r="1417" spans="1:12" x14ac:dyDescent="0.25">
      <c r="A1417" s="16" t="s">
        <v>10</v>
      </c>
      <c r="B1417" s="55">
        <v>44038.974999999999</v>
      </c>
      <c r="C1417" s="50">
        <v>25.049774169999999</v>
      </c>
      <c r="D1417" s="50">
        <v>1005.37243652</v>
      </c>
      <c r="E1417" s="50">
        <v>85.494438169999995</v>
      </c>
      <c r="F1417" s="50">
        <v>34.279365540000001</v>
      </c>
      <c r="G1417" s="50">
        <v>0</v>
      </c>
      <c r="H1417" s="50">
        <v>0</v>
      </c>
      <c r="I1417" s="50">
        <v>0.32803640000000001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44038.975694444445</v>
      </c>
      <c r="C1418" s="50">
        <v>25.034057619999999</v>
      </c>
      <c r="D1418" s="50">
        <v>1005.3870239300001</v>
      </c>
      <c r="E1418" s="50">
        <v>85.673782349999996</v>
      </c>
      <c r="F1418" s="50">
        <v>22.65895081</v>
      </c>
      <c r="G1418" s="50">
        <v>0</v>
      </c>
      <c r="H1418" s="50">
        <v>0</v>
      </c>
      <c r="I1418" s="50">
        <v>0</v>
      </c>
      <c r="J1418" s="10">
        <v>0</v>
      </c>
      <c r="K1418" s="10">
        <v>0.22273734000000001</v>
      </c>
      <c r="L1418" s="10">
        <v>0</v>
      </c>
    </row>
    <row r="1419" spans="1:12" x14ac:dyDescent="0.25">
      <c r="A1419" s="16" t="s">
        <v>10</v>
      </c>
      <c r="B1419" s="55">
        <v>44038.976388888892</v>
      </c>
      <c r="C1419" s="50">
        <v>25.056091309999999</v>
      </c>
      <c r="D1419" s="50">
        <v>1005.284729</v>
      </c>
      <c r="E1419" s="50">
        <v>86.777030940000003</v>
      </c>
      <c r="F1419" s="50">
        <v>316.93035888999998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44038.977083333331</v>
      </c>
      <c r="C1420" s="50">
        <v>25.0057373</v>
      </c>
      <c r="D1420" s="50">
        <v>1005.37243652</v>
      </c>
      <c r="E1420" s="50">
        <v>87.829589839999997</v>
      </c>
      <c r="F1420" s="50">
        <v>309.57635498000002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44038.977777777778</v>
      </c>
      <c r="C1421" s="50">
        <v>25.0057373</v>
      </c>
      <c r="D1421" s="50">
        <v>1005.3870239300001</v>
      </c>
      <c r="E1421" s="50">
        <v>87.529418949999993</v>
      </c>
      <c r="F1421" s="50">
        <v>295.49996948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44038.978472222225</v>
      </c>
      <c r="C1422" s="50">
        <v>24.92071533</v>
      </c>
      <c r="D1422" s="50">
        <v>1005.37243652</v>
      </c>
      <c r="E1422" s="50">
        <v>87.502128600000006</v>
      </c>
      <c r="F1422" s="50">
        <v>331.98919677999999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44038.979166666664</v>
      </c>
      <c r="C1423" s="50">
        <v>24.88290405</v>
      </c>
      <c r="D1423" s="50">
        <v>1005.37243652</v>
      </c>
      <c r="E1423" s="50">
        <v>88.48842621</v>
      </c>
      <c r="F1423" s="50">
        <v>354.78088379000002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44038.979861111111</v>
      </c>
      <c r="C1424" s="50">
        <v>24.819915770000001</v>
      </c>
      <c r="D1424" s="50">
        <v>1005.37243652</v>
      </c>
      <c r="E1424" s="50">
        <v>88.441650390000007</v>
      </c>
      <c r="F1424" s="50">
        <v>12.18937588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44038.980555555558</v>
      </c>
      <c r="C1425" s="50">
        <v>24.78527832</v>
      </c>
      <c r="D1425" s="50">
        <v>1005.284729</v>
      </c>
      <c r="E1425" s="50">
        <v>88.597587590000003</v>
      </c>
      <c r="F1425" s="50">
        <v>37.352901459999998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44038.981249999997</v>
      </c>
      <c r="C1426" s="50">
        <v>24.804199220000001</v>
      </c>
      <c r="D1426" s="50">
        <v>1005.284729</v>
      </c>
      <c r="E1426" s="50">
        <v>88.402664180000002</v>
      </c>
      <c r="F1426" s="50">
        <v>29.78841972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44038.981944444444</v>
      </c>
      <c r="C1427" s="50">
        <v>24.810455319999999</v>
      </c>
      <c r="D1427" s="50">
        <v>1005.37243652</v>
      </c>
      <c r="E1427" s="50">
        <v>89.112182619999999</v>
      </c>
      <c r="F1427" s="50">
        <v>14.29453182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44038.982638888891</v>
      </c>
      <c r="C1428" s="50">
        <v>24.788452150000001</v>
      </c>
      <c r="D1428" s="50">
        <v>1005.284729</v>
      </c>
      <c r="E1428" s="50">
        <v>88.593681340000003</v>
      </c>
      <c r="F1428" s="50">
        <v>12.89109421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44038.98333333333</v>
      </c>
      <c r="C1429" s="50">
        <v>24.816772459999999</v>
      </c>
      <c r="D1429" s="50">
        <v>1005.284729</v>
      </c>
      <c r="E1429" s="50">
        <v>87.568412780000003</v>
      </c>
      <c r="F1429" s="50">
        <v>16.750547409999999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44038.984027777777</v>
      </c>
      <c r="C1430" s="50">
        <v>24.766418460000001</v>
      </c>
      <c r="D1430" s="50">
        <v>1005.284729</v>
      </c>
      <c r="E1430" s="50">
        <v>87.073295590000001</v>
      </c>
      <c r="F1430" s="50">
        <v>21.802896499999999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44038.984722222223</v>
      </c>
      <c r="C1431" s="50">
        <v>24.813629150000001</v>
      </c>
      <c r="D1431" s="50">
        <v>1005.284729</v>
      </c>
      <c r="E1431" s="50">
        <v>86.816017149999993</v>
      </c>
      <c r="F1431" s="50">
        <v>24.72200775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44038.98541666667</v>
      </c>
      <c r="C1432" s="50">
        <v>24.816772459999999</v>
      </c>
      <c r="D1432" s="50">
        <v>1005.284729</v>
      </c>
      <c r="E1432" s="50">
        <v>86.394973750000005</v>
      </c>
      <c r="F1432" s="50">
        <v>32.258453369999998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44038.986111111109</v>
      </c>
      <c r="C1433" s="50">
        <v>24.86087036</v>
      </c>
      <c r="D1433" s="50">
        <v>1005.3870239300001</v>
      </c>
      <c r="E1433" s="50">
        <v>86.071411130000001</v>
      </c>
      <c r="F1433" s="50">
        <v>47.036560059999999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44038.986805555556</v>
      </c>
      <c r="C1434" s="14">
        <v>24.886047359999999</v>
      </c>
      <c r="D1434" s="14">
        <v>1005.284729</v>
      </c>
      <c r="E1434" s="14">
        <v>86.398880000000005</v>
      </c>
      <c r="F1434" s="14">
        <v>25.493907929999999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44038.987500000003</v>
      </c>
      <c r="C1435" s="14">
        <v>24.870330809999999</v>
      </c>
      <c r="D1435" s="14">
        <v>1005.3870239300001</v>
      </c>
      <c r="E1435" s="14">
        <v>86.54701996</v>
      </c>
      <c r="F1435" s="14">
        <v>25.78860474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44038.988194444442</v>
      </c>
      <c r="C1436" s="14">
        <v>24.873474120000001</v>
      </c>
      <c r="D1436" s="14">
        <v>1005.47473145</v>
      </c>
      <c r="E1436" s="14">
        <v>86.753639219999997</v>
      </c>
      <c r="F1436" s="14">
        <v>44.777023319999998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44038.988888888889</v>
      </c>
      <c r="C1437" s="14">
        <v>24.864013669999999</v>
      </c>
      <c r="D1437" s="14">
        <v>1005.3870239300001</v>
      </c>
      <c r="E1437" s="14">
        <v>86.983642579999994</v>
      </c>
      <c r="F1437" s="14">
        <v>35.247745510000001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44038.989583333336</v>
      </c>
      <c r="C1438" s="14">
        <v>24.85455322</v>
      </c>
      <c r="D1438" s="14">
        <v>1005.3870239300001</v>
      </c>
      <c r="E1438" s="14">
        <v>87.026512150000002</v>
      </c>
      <c r="F1438" s="14">
        <v>67.456497189999993</v>
      </c>
      <c r="G1438" s="14">
        <v>0.45101202000000001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44038.990277777775</v>
      </c>
      <c r="C1439" s="14">
        <v>24.86087036</v>
      </c>
      <c r="D1439" s="14">
        <v>1005.3870239300001</v>
      </c>
      <c r="E1439" s="14">
        <v>87.123977659999994</v>
      </c>
      <c r="F1439" s="14">
        <v>85.153755189999998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44038.990972222222</v>
      </c>
      <c r="C1440" s="14">
        <v>24.84512329</v>
      </c>
      <c r="D1440" s="14">
        <v>1005.3870239300001</v>
      </c>
      <c r="E1440" s="14">
        <v>87.568412780000003</v>
      </c>
      <c r="F1440" s="14">
        <v>54.165985110000001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44038.991666666669</v>
      </c>
      <c r="C1441" s="14">
        <v>24.867156980000001</v>
      </c>
      <c r="D1441" s="14">
        <v>1005.3870239300001</v>
      </c>
      <c r="E1441" s="14">
        <v>88.203834529999995</v>
      </c>
      <c r="F1441" s="14">
        <v>58.039455410000002</v>
      </c>
      <c r="G1441" s="14">
        <v>0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44038.992361111108</v>
      </c>
      <c r="C1442" s="14">
        <v>24.826232910000002</v>
      </c>
      <c r="D1442" s="14">
        <v>1005.3870239300001</v>
      </c>
      <c r="E1442" s="14">
        <v>88.426048280000003</v>
      </c>
      <c r="F1442" s="14">
        <v>69.715988159999995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44038.993055555555</v>
      </c>
      <c r="C1443" s="14">
        <v>24.782135010000001</v>
      </c>
      <c r="D1443" s="14">
        <v>1005.3870239300001</v>
      </c>
      <c r="E1443" s="14">
        <v>88.65605927</v>
      </c>
      <c r="F1443" s="14">
        <v>121.83943939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44038.993750000001</v>
      </c>
      <c r="C1444" s="14">
        <v>24.76010132</v>
      </c>
      <c r="D1444" s="14">
        <v>1005.37243652</v>
      </c>
      <c r="E1444" s="14">
        <v>88.843193049999996</v>
      </c>
      <c r="F1444" s="14">
        <v>54.881763460000002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44038.994444444441</v>
      </c>
      <c r="C1445" s="14">
        <v>24.72232056</v>
      </c>
      <c r="D1445" s="14">
        <v>1005.284729</v>
      </c>
      <c r="E1445" s="14">
        <v>88.78472137</v>
      </c>
      <c r="F1445" s="14">
        <v>69.238830570000005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44038.995138888888</v>
      </c>
      <c r="C1446" s="14">
        <v>24.697113040000001</v>
      </c>
      <c r="D1446" s="14">
        <v>1005.284729</v>
      </c>
      <c r="E1446" s="14">
        <v>88.753517149999993</v>
      </c>
      <c r="F1446" s="14">
        <v>91.862144470000004</v>
      </c>
      <c r="G1446" s="14">
        <v>0</v>
      </c>
      <c r="H1446" s="14">
        <v>0</v>
      </c>
      <c r="I1446" s="14">
        <v>0.32803640000000001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44038.995833333334</v>
      </c>
      <c r="C1447" s="14">
        <v>24.668762210000001</v>
      </c>
      <c r="D1447" s="14">
        <v>1005.284729</v>
      </c>
      <c r="E1447" s="14">
        <v>89.034202579999999</v>
      </c>
      <c r="F1447" s="14">
        <v>60.144611359999999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44038.996527777781</v>
      </c>
      <c r="C1448" s="14">
        <v>24.640441890000002</v>
      </c>
      <c r="D1448" s="14">
        <v>1005.284729</v>
      </c>
      <c r="E1448" s="14">
        <v>89.049804690000002</v>
      </c>
      <c r="F1448" s="14">
        <v>72.677246089999997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44038.99722222222</v>
      </c>
      <c r="C1449" s="14">
        <v>24.640441890000002</v>
      </c>
      <c r="D1449" s="14">
        <v>1005.284729</v>
      </c>
      <c r="E1449" s="14">
        <v>89.049804690000002</v>
      </c>
      <c r="F1449" s="14">
        <v>52.43976593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44038.997916666667</v>
      </c>
      <c r="C1450" s="14">
        <v>24.653045649999999</v>
      </c>
      <c r="D1450" s="14">
        <v>1005.3870239300001</v>
      </c>
      <c r="E1450" s="14">
        <v>88.78081512</v>
      </c>
      <c r="F1450" s="14">
        <v>58.404376980000002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44038.998611111114</v>
      </c>
      <c r="C1451" s="14">
        <v>24.63098145</v>
      </c>
      <c r="D1451" s="14">
        <v>1005.29931641</v>
      </c>
      <c r="E1451" s="14">
        <v>88.928955079999994</v>
      </c>
      <c r="F1451" s="14">
        <v>47.878639219999997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44038.999305555553</v>
      </c>
      <c r="C1452" s="14">
        <v>24.643585210000001</v>
      </c>
      <c r="D1452" s="14">
        <v>1005.3870239300001</v>
      </c>
      <c r="E1452" s="14">
        <v>88.63266754</v>
      </c>
      <c r="F1452" s="14">
        <v>60.523551939999997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44039.041770833333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44038.25</v>
      </c>
      <c r="C13" s="14">
        <v>9.7848949399999992</v>
      </c>
      <c r="D13" s="14">
        <v>0</v>
      </c>
      <c r="E13" s="14">
        <v>2.0183217500000001</v>
      </c>
      <c r="F13" s="14">
        <v>10.04895687</v>
      </c>
      <c r="G13" s="14">
        <v>10.65961933</v>
      </c>
      <c r="H13" s="14">
        <v>10.174144739999999</v>
      </c>
    </row>
    <row r="14" spans="1:19" x14ac:dyDescent="0.25">
      <c r="A14" s="16" t="s">
        <v>10</v>
      </c>
      <c r="B14" s="13">
        <v>44038.250694444447</v>
      </c>
      <c r="C14" s="14">
        <v>10.41386127</v>
      </c>
      <c r="D14" s="14">
        <v>0</v>
      </c>
      <c r="E14" s="14">
        <v>2.0183217500000001</v>
      </c>
      <c r="F14" s="14">
        <v>10.53547859</v>
      </c>
      <c r="G14" s="14">
        <v>11.515671729999999</v>
      </c>
      <c r="H14" s="14">
        <v>10.789351460000001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44038.251388888886</v>
      </c>
      <c r="C15" s="14">
        <v>11.349313739999999</v>
      </c>
      <c r="D15" s="14">
        <v>0</v>
      </c>
      <c r="E15" s="14">
        <v>2.0183217500000001</v>
      </c>
      <c r="F15" s="14">
        <v>11.37858582</v>
      </c>
      <c r="G15" s="14">
        <v>12.05746937</v>
      </c>
      <c r="H15" s="14">
        <v>11.43771076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44038.252083333333</v>
      </c>
      <c r="C16" s="14">
        <v>11.946032519999999</v>
      </c>
      <c r="D16" s="14">
        <v>0</v>
      </c>
      <c r="E16" s="14">
        <v>2.0183217500000001</v>
      </c>
      <c r="F16" s="14">
        <v>12.07601833</v>
      </c>
      <c r="G16" s="14">
        <v>12.966041560000001</v>
      </c>
      <c r="H16" s="14">
        <v>12.26903725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44038.25277777778</v>
      </c>
      <c r="C17" s="14">
        <v>12.7524929</v>
      </c>
      <c r="D17" s="14">
        <v>0</v>
      </c>
      <c r="E17" s="14">
        <v>2.0183217500000001</v>
      </c>
      <c r="F17" s="14">
        <v>13.04892826</v>
      </c>
      <c r="G17" s="14">
        <v>13.85730171</v>
      </c>
      <c r="H17" s="14">
        <v>12.98398113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44038.253472222219</v>
      </c>
      <c r="C18" s="14">
        <v>13.5267067</v>
      </c>
      <c r="D18" s="14">
        <v>0</v>
      </c>
      <c r="E18" s="14">
        <v>2.0183217500000001</v>
      </c>
      <c r="F18" s="14">
        <v>14.054389</v>
      </c>
      <c r="G18" s="14">
        <v>14.71364498</v>
      </c>
      <c r="H18" s="14">
        <v>13.81516933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44038.254166666666</v>
      </c>
      <c r="C19" s="14">
        <v>14.494407649999999</v>
      </c>
      <c r="D19" s="14">
        <v>0</v>
      </c>
      <c r="E19" s="14">
        <v>2.0183217500000001</v>
      </c>
      <c r="F19" s="14">
        <v>15.562512399999999</v>
      </c>
      <c r="G19" s="14">
        <v>15.72711468</v>
      </c>
      <c r="H19" s="14">
        <v>14.76287842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44038.254861111112</v>
      </c>
      <c r="C20" s="14">
        <v>15.5588522</v>
      </c>
      <c r="D20" s="14">
        <v>0</v>
      </c>
      <c r="E20" s="14">
        <v>2.0183217500000001</v>
      </c>
      <c r="F20" s="14">
        <v>17.070636749999998</v>
      </c>
      <c r="G20" s="14">
        <v>16.65314674</v>
      </c>
      <c r="H20" s="14">
        <v>15.56091309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44038.255555555559</v>
      </c>
      <c r="C21" s="14">
        <v>16.574924469999999</v>
      </c>
      <c r="D21" s="14">
        <v>0</v>
      </c>
      <c r="E21" s="14">
        <v>2.0183217500000001</v>
      </c>
      <c r="F21" s="14">
        <v>16.98952675</v>
      </c>
      <c r="G21" s="14">
        <v>17.474426269999999</v>
      </c>
      <c r="H21" s="14">
        <v>16.54177666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44038.256249999999</v>
      </c>
      <c r="C22" s="14">
        <v>17.607120510000001</v>
      </c>
      <c r="D22" s="14">
        <v>0</v>
      </c>
      <c r="E22" s="14">
        <v>2.0183217500000001</v>
      </c>
      <c r="F22" s="14">
        <v>17.946428300000001</v>
      </c>
      <c r="G22" s="14">
        <v>18.645313260000002</v>
      </c>
      <c r="H22" s="14">
        <v>17.472839359999998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44038.256944444445</v>
      </c>
      <c r="C23" s="14">
        <v>18.300714490000001</v>
      </c>
      <c r="D23" s="14">
        <v>0</v>
      </c>
      <c r="E23" s="14">
        <v>2.0183217500000001</v>
      </c>
      <c r="F23" s="14">
        <v>19.032730099999998</v>
      </c>
      <c r="G23" s="14">
        <v>19.833370209999998</v>
      </c>
      <c r="H23" s="14">
        <v>18.55357742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44038.257638888892</v>
      </c>
      <c r="C24" s="14">
        <v>19.349035260000001</v>
      </c>
      <c r="D24" s="14">
        <v>0</v>
      </c>
      <c r="E24" s="14">
        <v>2.0183217500000001</v>
      </c>
      <c r="F24" s="14">
        <v>20.297660830000002</v>
      </c>
      <c r="G24" s="14">
        <v>21.056633000000001</v>
      </c>
      <c r="H24" s="14">
        <v>19.634178160000001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44038.258333333331</v>
      </c>
      <c r="C25" s="14">
        <v>20.78446198</v>
      </c>
      <c r="D25" s="14">
        <v>0</v>
      </c>
      <c r="E25" s="14">
        <v>2.0183217500000001</v>
      </c>
      <c r="F25" s="14">
        <v>21.432922359999999</v>
      </c>
      <c r="G25" s="14">
        <v>22.38464737</v>
      </c>
      <c r="H25" s="14">
        <v>20.731561660000001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44038.259027777778</v>
      </c>
      <c r="C26" s="14">
        <v>21.929527279999999</v>
      </c>
      <c r="D26" s="14">
        <v>0</v>
      </c>
      <c r="E26" s="14">
        <v>2.0183217500000001</v>
      </c>
      <c r="F26" s="14">
        <v>23.05443764</v>
      </c>
      <c r="G26" s="14">
        <v>22.94375801</v>
      </c>
      <c r="H26" s="14">
        <v>21.828807829999999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44038.259722222225</v>
      </c>
      <c r="C27" s="14">
        <v>23.219707490000001</v>
      </c>
      <c r="D27" s="14">
        <v>0</v>
      </c>
      <c r="E27" s="14">
        <v>2.0183217500000001</v>
      </c>
      <c r="F27" s="14">
        <v>25.66527176</v>
      </c>
      <c r="G27" s="14">
        <v>24.009605409999999</v>
      </c>
      <c r="H27" s="14">
        <v>22.992637630000001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44038.260416666664</v>
      </c>
      <c r="C28" s="14">
        <v>24.96149063</v>
      </c>
      <c r="D28" s="14">
        <v>0</v>
      </c>
      <c r="E28" s="14">
        <v>2.0183217500000001</v>
      </c>
      <c r="F28" s="14">
        <v>25.568021770000001</v>
      </c>
      <c r="G28" s="14">
        <v>26.158899309999999</v>
      </c>
      <c r="H28" s="14">
        <v>24.15646744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44038.261111111111</v>
      </c>
      <c r="C29" s="14">
        <v>26.332422260000001</v>
      </c>
      <c r="D29" s="14">
        <v>0</v>
      </c>
      <c r="E29" s="14">
        <v>2.0183217500000001</v>
      </c>
      <c r="F29" s="14">
        <v>27.140979770000001</v>
      </c>
      <c r="G29" s="14">
        <v>27.277265549999999</v>
      </c>
      <c r="H29" s="14">
        <v>25.436540600000001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44038.261805555558</v>
      </c>
      <c r="C30" s="14">
        <v>27.880716320000001</v>
      </c>
      <c r="D30" s="14">
        <v>0</v>
      </c>
      <c r="E30" s="14">
        <v>2.0183217500000001</v>
      </c>
      <c r="F30" s="14">
        <v>28.82746315</v>
      </c>
      <c r="G30" s="14">
        <v>29.374185560000001</v>
      </c>
      <c r="H30" s="14">
        <v>26.933012009999999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44038.262499999997</v>
      </c>
      <c r="C31" s="14">
        <v>29.703119279999999</v>
      </c>
      <c r="D31" s="14">
        <v>0</v>
      </c>
      <c r="E31" s="14">
        <v>2.0183217500000001</v>
      </c>
      <c r="F31" s="14">
        <v>30.708448409999999</v>
      </c>
      <c r="G31" s="14">
        <v>31.47110558</v>
      </c>
      <c r="H31" s="14">
        <v>28.346113200000001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44038.263194444444</v>
      </c>
      <c r="C32" s="14">
        <v>31.687025070000001</v>
      </c>
      <c r="D32" s="14">
        <v>0</v>
      </c>
      <c r="E32" s="14">
        <v>2.0183217500000001</v>
      </c>
      <c r="F32" s="14">
        <v>33.335422520000002</v>
      </c>
      <c r="G32" s="14">
        <v>32.589324949999998</v>
      </c>
      <c r="H32" s="14">
        <v>30.02541351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44038.263888888891</v>
      </c>
      <c r="C33" s="14">
        <v>33.993278500000002</v>
      </c>
      <c r="D33" s="14">
        <v>0</v>
      </c>
      <c r="E33" s="14">
        <v>2.0183217500000001</v>
      </c>
      <c r="F33" s="14">
        <v>35.038181299999998</v>
      </c>
      <c r="G33" s="14">
        <v>35.822071080000001</v>
      </c>
      <c r="H33" s="14">
        <v>31.721220020000001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44038.26458333333</v>
      </c>
      <c r="C34" s="14">
        <v>36.654388429999997</v>
      </c>
      <c r="D34" s="14">
        <v>0</v>
      </c>
      <c r="E34" s="14">
        <v>2.0183217500000001</v>
      </c>
      <c r="F34" s="14">
        <v>37.243606569999997</v>
      </c>
      <c r="G34" s="14">
        <v>38.250995639999999</v>
      </c>
      <c r="H34" s="14">
        <v>33.616500850000001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44038.265277777777</v>
      </c>
      <c r="C35" s="14">
        <v>39.879970550000003</v>
      </c>
      <c r="D35" s="14">
        <v>0</v>
      </c>
      <c r="E35" s="14">
        <v>2.0183217500000001</v>
      </c>
      <c r="F35" s="14">
        <v>42.513832090000001</v>
      </c>
      <c r="G35" s="14">
        <v>43.632888790000003</v>
      </c>
      <c r="H35" s="14">
        <v>35.611793519999999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44038.265972222223</v>
      </c>
      <c r="C36" s="14">
        <v>43.218421939999999</v>
      </c>
      <c r="D36" s="14">
        <v>0</v>
      </c>
      <c r="E36" s="14">
        <v>2.0183217500000001</v>
      </c>
      <c r="F36" s="14">
        <v>45.870388030000001</v>
      </c>
      <c r="G36" s="14">
        <v>48.088752749999998</v>
      </c>
      <c r="H36" s="14">
        <v>37.822933200000001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44038.26666666667</v>
      </c>
      <c r="C37" s="14">
        <v>46.927986150000002</v>
      </c>
      <c r="D37" s="14">
        <v>0</v>
      </c>
      <c r="E37" s="14">
        <v>2.0183217500000001</v>
      </c>
      <c r="F37" s="14">
        <v>49.600078580000002</v>
      </c>
      <c r="G37" s="14">
        <v>51.880462649999998</v>
      </c>
      <c r="H37" s="14">
        <v>40.167236330000001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44038.267361111109</v>
      </c>
      <c r="C38" s="14">
        <v>50.45992279</v>
      </c>
      <c r="D38" s="14">
        <v>0</v>
      </c>
      <c r="E38" s="14">
        <v>2.0183217500000001</v>
      </c>
      <c r="F38" s="14">
        <v>54.432338710000003</v>
      </c>
      <c r="G38" s="14">
        <v>59.202003480000002</v>
      </c>
      <c r="H38" s="14">
        <v>43.093456269999997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44038.268055555556</v>
      </c>
      <c r="C39" s="14">
        <v>53.959743500000002</v>
      </c>
      <c r="D39" s="14">
        <v>0</v>
      </c>
      <c r="E39" s="14">
        <v>2.0183217500000001</v>
      </c>
      <c r="F39" s="14">
        <v>61.680534360000003</v>
      </c>
      <c r="G39" s="14">
        <v>66.051727290000002</v>
      </c>
      <c r="H39" s="14">
        <v>46.551651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44038.268750000003</v>
      </c>
      <c r="C40" s="14">
        <v>59.572067259999997</v>
      </c>
      <c r="D40" s="14">
        <v>0</v>
      </c>
      <c r="E40" s="14">
        <v>2.0183217500000001</v>
      </c>
      <c r="F40" s="14">
        <v>67.518127440000001</v>
      </c>
      <c r="G40" s="14">
        <v>71.223976140000005</v>
      </c>
      <c r="H40" s="14">
        <v>49.24510574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44038.269444444442</v>
      </c>
      <c r="C41" s="14">
        <v>62.781524660000002</v>
      </c>
      <c r="D41" s="14">
        <v>0</v>
      </c>
      <c r="E41" s="14">
        <v>2.0183217500000001</v>
      </c>
      <c r="F41" s="14">
        <v>69.950462340000001</v>
      </c>
      <c r="G41" s="14">
        <v>71.538375849999994</v>
      </c>
      <c r="H41" s="14">
        <v>50.824668879999997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44038.270138888889</v>
      </c>
      <c r="C42" s="14">
        <v>63.845970149999999</v>
      </c>
      <c r="D42" s="14">
        <v>0</v>
      </c>
      <c r="E42" s="14">
        <v>2.0183217500000001</v>
      </c>
      <c r="F42" s="14">
        <v>70.939651490000003</v>
      </c>
      <c r="G42" s="14">
        <v>69.109596249999996</v>
      </c>
      <c r="H42" s="14">
        <v>51.373291020000003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44038.270833333336</v>
      </c>
      <c r="C43" s="14">
        <v>63.862094880000001</v>
      </c>
      <c r="D43" s="14">
        <v>0</v>
      </c>
      <c r="E43" s="14">
        <v>2.0183217500000001</v>
      </c>
      <c r="F43" s="14">
        <v>69.366691590000002</v>
      </c>
      <c r="G43" s="14">
        <v>68.812507629999999</v>
      </c>
      <c r="H43" s="14">
        <v>51.373291020000003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44038.271527777775</v>
      </c>
      <c r="C44" s="14">
        <v>65.990982059999993</v>
      </c>
      <c r="D44" s="14">
        <v>0</v>
      </c>
      <c r="E44" s="14">
        <v>2.0183217500000001</v>
      </c>
      <c r="F44" s="14">
        <v>71.053176879999995</v>
      </c>
      <c r="G44" s="14">
        <v>71.486145019999995</v>
      </c>
      <c r="H44" s="14">
        <v>53.401741029999997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44038.272222222222</v>
      </c>
      <c r="C45" s="14">
        <v>70.555114750000001</v>
      </c>
      <c r="D45" s="14">
        <v>0</v>
      </c>
      <c r="E45" s="14">
        <v>2.0183217500000001</v>
      </c>
      <c r="F45" s="14">
        <v>71.458450319999997</v>
      </c>
      <c r="G45" s="14">
        <v>78.353179929999996</v>
      </c>
      <c r="H45" s="14">
        <v>56.677108760000003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44038.272916666669</v>
      </c>
      <c r="C46" s="14">
        <v>75.151634220000005</v>
      </c>
      <c r="D46" s="14">
        <v>0</v>
      </c>
      <c r="E46" s="14">
        <v>2.0183217500000001</v>
      </c>
      <c r="F46" s="14">
        <v>74.701484679999993</v>
      </c>
      <c r="G46" s="14">
        <v>82.983627319999997</v>
      </c>
      <c r="H46" s="14">
        <v>58.771999360000002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44038.273611111108</v>
      </c>
      <c r="C47" s="14">
        <v>78.635063169999995</v>
      </c>
      <c r="D47" s="14">
        <v>0</v>
      </c>
      <c r="E47" s="14">
        <v>2.0183217500000001</v>
      </c>
      <c r="F47" s="14">
        <v>79.063369750000007</v>
      </c>
      <c r="G47" s="14">
        <v>86.478546140000006</v>
      </c>
      <c r="H47" s="14">
        <v>61.066505429999999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44038.274305555555</v>
      </c>
      <c r="C48" s="14">
        <v>79.651138309999993</v>
      </c>
      <c r="D48" s="14">
        <v>0</v>
      </c>
      <c r="E48" s="14">
        <v>2.0183217500000001</v>
      </c>
      <c r="F48" s="14">
        <v>81.154991150000001</v>
      </c>
      <c r="G48" s="14">
        <v>88.680213929999994</v>
      </c>
      <c r="H48" s="14">
        <v>63.294567110000003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44038.275000000001</v>
      </c>
      <c r="C49" s="14">
        <v>83.312202450000001</v>
      </c>
      <c r="D49" s="14">
        <v>0</v>
      </c>
      <c r="E49" s="14">
        <v>2.0183217500000001</v>
      </c>
      <c r="F49" s="14">
        <v>85.014350890000003</v>
      </c>
      <c r="G49" s="14">
        <v>93.363037109999993</v>
      </c>
      <c r="H49" s="14">
        <v>66.486846920000005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44038.275694444441</v>
      </c>
      <c r="C50" s="14">
        <v>89.327621460000003</v>
      </c>
      <c r="D50" s="14">
        <v>0</v>
      </c>
      <c r="E50" s="14">
        <v>2.0183217500000001</v>
      </c>
      <c r="F50" s="14">
        <v>97.369880679999994</v>
      </c>
      <c r="G50" s="14">
        <v>97.836212160000002</v>
      </c>
      <c r="H50" s="14">
        <v>68.781349180000007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44038.276388888888</v>
      </c>
      <c r="C51" s="14">
        <v>94.10137177</v>
      </c>
      <c r="D51" s="14">
        <v>0</v>
      </c>
      <c r="E51" s="14">
        <v>2.0183217500000001</v>
      </c>
      <c r="F51" s="14">
        <v>95.213417050000004</v>
      </c>
      <c r="G51" s="14">
        <v>104.44122314000001</v>
      </c>
      <c r="H51" s="14">
        <v>72.156593319999999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44038.277083333334</v>
      </c>
      <c r="C52" s="14">
        <v>101.11673737</v>
      </c>
      <c r="D52" s="14">
        <v>0</v>
      </c>
      <c r="E52" s="14">
        <v>2.0183217500000001</v>
      </c>
      <c r="F52" s="14">
        <v>100.98577118</v>
      </c>
      <c r="G52" s="14">
        <v>116.16596222</v>
      </c>
      <c r="H52" s="14">
        <v>76.961723329999998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44038.277777777781</v>
      </c>
      <c r="C53" s="14">
        <v>113.00286865</v>
      </c>
      <c r="D53" s="14">
        <v>0</v>
      </c>
      <c r="E53" s="14">
        <v>2.0183217500000001</v>
      </c>
      <c r="F53" s="14">
        <v>114.86529541</v>
      </c>
      <c r="G53" s="14">
        <v>124.62303925000001</v>
      </c>
      <c r="H53" s="14">
        <v>82.980621339999999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44038.27847222222</v>
      </c>
      <c r="C54" s="14">
        <v>117.42162322999999</v>
      </c>
      <c r="D54" s="14">
        <v>0</v>
      </c>
      <c r="E54" s="14">
        <v>2.0183217500000001</v>
      </c>
      <c r="F54" s="14">
        <v>125.5991745</v>
      </c>
      <c r="G54" s="14">
        <v>125.67142487</v>
      </c>
      <c r="H54" s="14">
        <v>85.092437739999994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44038.279166666667</v>
      </c>
      <c r="C55" s="14">
        <v>116.29267883</v>
      </c>
      <c r="D55" s="14">
        <v>0</v>
      </c>
      <c r="E55" s="14">
        <v>2.0183217500000001</v>
      </c>
      <c r="F55" s="14">
        <v>125.14521027000001</v>
      </c>
      <c r="G55" s="14">
        <v>130.42422485</v>
      </c>
      <c r="H55" s="14">
        <v>87.237136840000005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44038.279861111114</v>
      </c>
      <c r="C56" s="14">
        <v>115.58322905999999</v>
      </c>
      <c r="D56" s="14">
        <v>0</v>
      </c>
      <c r="E56" s="14">
        <v>2.0183217500000001</v>
      </c>
      <c r="F56" s="14">
        <v>125.98831177</v>
      </c>
      <c r="G56" s="14">
        <v>133.44703673999999</v>
      </c>
      <c r="H56" s="14">
        <v>87.985366819999996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44038.280555555553</v>
      </c>
      <c r="C57" s="14">
        <v>117.40563202</v>
      </c>
      <c r="D57" s="14">
        <v>0</v>
      </c>
      <c r="E57" s="14">
        <v>2.0183217500000001</v>
      </c>
      <c r="F57" s="14">
        <v>132.37672423999999</v>
      </c>
      <c r="G57" s="14">
        <v>138.11239624000001</v>
      </c>
      <c r="H57" s="14">
        <v>88.251426699999996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44038.28125</v>
      </c>
      <c r="C58" s="14">
        <v>117.61511230000001</v>
      </c>
      <c r="D58" s="14">
        <v>0</v>
      </c>
      <c r="E58" s="14">
        <v>2.0183217500000001</v>
      </c>
      <c r="F58" s="14">
        <v>139.10543823</v>
      </c>
      <c r="G58" s="14">
        <v>136.76692199999999</v>
      </c>
      <c r="H58" s="14">
        <v>88.733741760000001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44038.281944444447</v>
      </c>
      <c r="C59" s="14">
        <v>116.32492827999999</v>
      </c>
      <c r="D59" s="14">
        <v>0</v>
      </c>
      <c r="E59" s="14">
        <v>2.0183217500000001</v>
      </c>
      <c r="F59" s="14">
        <v>140.20788573999999</v>
      </c>
      <c r="G59" s="14">
        <v>137.44839478</v>
      </c>
      <c r="H59" s="14">
        <v>88.301223750000005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44038.282638888886</v>
      </c>
      <c r="C60" s="14">
        <v>117.51836394999999</v>
      </c>
      <c r="D60" s="14">
        <v>0</v>
      </c>
      <c r="E60" s="14">
        <v>2.0183217500000001</v>
      </c>
      <c r="F60" s="14">
        <v>137.93789673000001</v>
      </c>
      <c r="G60" s="14">
        <v>127.24415587999999</v>
      </c>
      <c r="H60" s="14">
        <v>89.265716549999993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44038.283333333333</v>
      </c>
      <c r="C61" s="14">
        <v>116.32492827999999</v>
      </c>
      <c r="D61" s="14">
        <v>0</v>
      </c>
      <c r="E61" s="14">
        <v>2.0183217500000001</v>
      </c>
      <c r="F61" s="14">
        <v>129.86354065</v>
      </c>
      <c r="G61" s="14">
        <v>122.01953125</v>
      </c>
      <c r="H61" s="14">
        <v>88.218276979999999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44038.28402777778</v>
      </c>
      <c r="C62" s="14">
        <v>114.06704712</v>
      </c>
      <c r="D62" s="14">
        <v>0</v>
      </c>
      <c r="E62" s="14">
        <v>2.0183217500000001</v>
      </c>
      <c r="F62" s="14">
        <v>124.20471191</v>
      </c>
      <c r="G62" s="14">
        <v>117.68601990000001</v>
      </c>
      <c r="H62" s="14">
        <v>87.187332150000003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44038.284722222219</v>
      </c>
      <c r="C63" s="14">
        <v>111.98666382</v>
      </c>
      <c r="D63" s="14">
        <v>0</v>
      </c>
      <c r="E63" s="14">
        <v>2.0183217500000001</v>
      </c>
      <c r="F63" s="14">
        <v>118.72425079</v>
      </c>
      <c r="G63" s="14">
        <v>116.46305083999999</v>
      </c>
      <c r="H63" s="14">
        <v>86.173042300000006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44038.285416666666</v>
      </c>
      <c r="C64" s="14">
        <v>113.01885986000001</v>
      </c>
      <c r="D64" s="14">
        <v>0</v>
      </c>
      <c r="E64" s="14">
        <v>2.0183217500000001</v>
      </c>
      <c r="F64" s="14">
        <v>117.42730713</v>
      </c>
      <c r="G64" s="14">
        <v>119.11893463</v>
      </c>
      <c r="H64" s="14">
        <v>86.023368840000003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44038.286111111112</v>
      </c>
      <c r="C65" s="14">
        <v>115.09924316</v>
      </c>
      <c r="D65" s="14">
        <v>0</v>
      </c>
      <c r="E65" s="14">
        <v>2.0183217500000001</v>
      </c>
      <c r="F65" s="14">
        <v>123.31291199</v>
      </c>
      <c r="G65" s="14">
        <v>123.55719757</v>
      </c>
      <c r="H65" s="14">
        <v>87.237136840000005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44038.286805555559</v>
      </c>
      <c r="C66" s="14">
        <v>117.45387268</v>
      </c>
      <c r="D66" s="14">
        <v>0</v>
      </c>
      <c r="E66" s="14">
        <v>2.0183217500000001</v>
      </c>
      <c r="F66" s="14">
        <v>124.83704376</v>
      </c>
      <c r="G66" s="14">
        <v>125.68888855</v>
      </c>
      <c r="H66" s="14">
        <v>89.348953249999994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44038.287499999999</v>
      </c>
      <c r="C67" s="14">
        <v>119.45376587</v>
      </c>
      <c r="D67" s="14">
        <v>0</v>
      </c>
      <c r="E67" s="14">
        <v>2.0183217500000001</v>
      </c>
      <c r="F67" s="14">
        <v>126.11798096</v>
      </c>
      <c r="G67" s="14">
        <v>127.20909119</v>
      </c>
      <c r="H67" s="14">
        <v>90.828636169999996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44038.288194444445</v>
      </c>
      <c r="C68" s="14">
        <v>120.72769165</v>
      </c>
      <c r="D68" s="14">
        <v>0</v>
      </c>
      <c r="E68" s="14">
        <v>2.0183217500000001</v>
      </c>
      <c r="F68" s="14">
        <v>126.55580902</v>
      </c>
      <c r="G68" s="14">
        <v>128.04768372000001</v>
      </c>
      <c r="H68" s="14">
        <v>92.424842830000003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44038.288888888892</v>
      </c>
      <c r="C69" s="14">
        <v>121.61463928000001</v>
      </c>
      <c r="D69" s="14">
        <v>0</v>
      </c>
      <c r="E69" s="14">
        <v>2.0183217500000001</v>
      </c>
      <c r="F69" s="14">
        <v>126.65306090999999</v>
      </c>
      <c r="G69" s="14">
        <v>127.29638672</v>
      </c>
      <c r="H69" s="14">
        <v>92.857086179999996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44038.289583333331</v>
      </c>
      <c r="C70" s="14">
        <v>122.55009459999999</v>
      </c>
      <c r="D70" s="14">
        <v>0</v>
      </c>
      <c r="E70" s="14">
        <v>2.0183217500000001</v>
      </c>
      <c r="F70" s="14">
        <v>126.71789551000001</v>
      </c>
      <c r="G70" s="14">
        <v>128.88656616</v>
      </c>
      <c r="H70" s="14">
        <v>93.472290040000004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44038.290277777778</v>
      </c>
      <c r="C71" s="14">
        <v>123.98551940999999</v>
      </c>
      <c r="D71" s="14">
        <v>0</v>
      </c>
      <c r="E71" s="14">
        <v>2.0183217500000001</v>
      </c>
      <c r="F71" s="14">
        <v>128.27444457999999</v>
      </c>
      <c r="G71" s="14">
        <v>129.30586242999999</v>
      </c>
      <c r="H71" s="14">
        <v>94.453430179999998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44038.290972222225</v>
      </c>
      <c r="C72" s="14">
        <v>126.74311829</v>
      </c>
      <c r="D72" s="14">
        <v>0</v>
      </c>
      <c r="E72" s="14">
        <v>2.0183217500000001</v>
      </c>
      <c r="F72" s="14">
        <v>130.59312439000001</v>
      </c>
      <c r="G72" s="14">
        <v>132.18899536000001</v>
      </c>
      <c r="H72" s="14">
        <v>95.500877380000006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44038.291666666664</v>
      </c>
      <c r="C73" s="14">
        <v>128.87200927999999</v>
      </c>
      <c r="D73" s="14">
        <v>0</v>
      </c>
      <c r="E73" s="14">
        <v>2.0183217500000001</v>
      </c>
      <c r="F73" s="14">
        <v>131.97131347999999</v>
      </c>
      <c r="G73" s="14">
        <v>134.46051025</v>
      </c>
      <c r="H73" s="14">
        <v>97.745719910000005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44038.292361111111</v>
      </c>
      <c r="C74" s="14">
        <v>131.19438170999999</v>
      </c>
      <c r="D74" s="14">
        <v>0</v>
      </c>
      <c r="E74" s="14">
        <v>2.0183217500000001</v>
      </c>
      <c r="F74" s="14">
        <v>135.18179321</v>
      </c>
      <c r="G74" s="14">
        <v>136.76692199999999</v>
      </c>
      <c r="H74" s="14">
        <v>99.025932310000002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44038.293055555558</v>
      </c>
      <c r="C75" s="14">
        <v>134.45195007000001</v>
      </c>
      <c r="D75" s="14">
        <v>0</v>
      </c>
      <c r="E75" s="14">
        <v>2.0183217500000001</v>
      </c>
      <c r="F75" s="14">
        <v>138.42428588999999</v>
      </c>
      <c r="G75" s="14">
        <v>139.56262207</v>
      </c>
      <c r="H75" s="14">
        <v>101.07116698999999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44038.293749999997</v>
      </c>
      <c r="C76" s="14">
        <v>137.69352721999999</v>
      </c>
      <c r="D76" s="14">
        <v>0</v>
      </c>
      <c r="E76" s="14">
        <v>2.0183217500000001</v>
      </c>
      <c r="F76" s="14">
        <v>140.66171265</v>
      </c>
      <c r="G76" s="14">
        <v>142.04393005</v>
      </c>
      <c r="H76" s="14">
        <v>104.33003235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44038.294444444444</v>
      </c>
      <c r="C77" s="14">
        <v>142.30577087</v>
      </c>
      <c r="D77" s="14">
        <v>0</v>
      </c>
      <c r="E77" s="14">
        <v>2.0183217500000001</v>
      </c>
      <c r="F77" s="14">
        <v>144.14793395999999</v>
      </c>
      <c r="G77" s="14">
        <v>144.82202147999999</v>
      </c>
      <c r="H77" s="14">
        <v>106.40841675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44038.295138888891</v>
      </c>
      <c r="C78" s="14">
        <v>145.64434814000001</v>
      </c>
      <c r="D78" s="14">
        <v>0</v>
      </c>
      <c r="E78" s="14">
        <v>2.0183217500000001</v>
      </c>
      <c r="F78" s="14">
        <v>149.69297791</v>
      </c>
      <c r="G78" s="14">
        <v>147.91494750999999</v>
      </c>
      <c r="H78" s="14">
        <v>108.48693848000001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44038.29583333333</v>
      </c>
      <c r="C79" s="14">
        <v>150.24034119000001</v>
      </c>
      <c r="D79" s="14">
        <v>0</v>
      </c>
      <c r="E79" s="14">
        <v>2.0183217500000001</v>
      </c>
      <c r="F79" s="14">
        <v>153.27604675000001</v>
      </c>
      <c r="G79" s="14">
        <v>152.00360107</v>
      </c>
      <c r="H79" s="14">
        <v>110.79823303000001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44038.296527777777</v>
      </c>
      <c r="C80" s="14">
        <v>153.44966124999999</v>
      </c>
      <c r="D80" s="14">
        <v>0</v>
      </c>
      <c r="E80" s="14">
        <v>2.0183217500000001</v>
      </c>
      <c r="F80" s="14">
        <v>161.46392822000001</v>
      </c>
      <c r="G80" s="14">
        <v>156.14477539000001</v>
      </c>
      <c r="H80" s="14">
        <v>112.77687836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44038.297222222223</v>
      </c>
      <c r="C81" s="14">
        <v>157.73942565999999</v>
      </c>
      <c r="D81" s="14">
        <v>0</v>
      </c>
      <c r="E81" s="14">
        <v>2.0183217500000001</v>
      </c>
      <c r="F81" s="14">
        <v>167.39794921999999</v>
      </c>
      <c r="G81" s="14">
        <v>162.83692932</v>
      </c>
      <c r="H81" s="14">
        <v>114.93849182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44038.29791666667</v>
      </c>
      <c r="C82" s="14">
        <v>163.46435546999999</v>
      </c>
      <c r="D82" s="14">
        <v>0</v>
      </c>
      <c r="E82" s="14">
        <v>2.0183217500000001</v>
      </c>
      <c r="F82" s="14">
        <v>169.06802368000001</v>
      </c>
      <c r="G82" s="14">
        <v>170.01852417000001</v>
      </c>
      <c r="H82" s="14">
        <v>118.21414185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44038.298611111109</v>
      </c>
      <c r="C83" s="14">
        <v>169.77001953000001</v>
      </c>
      <c r="D83" s="14">
        <v>0</v>
      </c>
      <c r="E83" s="14">
        <v>2.0183217500000001</v>
      </c>
      <c r="F83" s="14">
        <v>178.04978943</v>
      </c>
      <c r="G83" s="14">
        <v>174.68373108</v>
      </c>
      <c r="H83" s="14">
        <v>120.42568970000001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44038.299305555556</v>
      </c>
      <c r="C84" s="14">
        <v>175.43070983999999</v>
      </c>
      <c r="D84" s="14">
        <v>0</v>
      </c>
      <c r="E84" s="14">
        <v>2.0183217500000001</v>
      </c>
      <c r="F84" s="14">
        <v>182.80039977999999</v>
      </c>
      <c r="G84" s="14">
        <v>182.44174194000001</v>
      </c>
      <c r="H84" s="14">
        <v>123.43527985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44038.3</v>
      </c>
      <c r="C85" s="14">
        <v>184.44546509</v>
      </c>
      <c r="D85" s="14">
        <v>0</v>
      </c>
      <c r="E85" s="14">
        <v>2.0183217500000001</v>
      </c>
      <c r="F85" s="14">
        <v>186.17256165000001</v>
      </c>
      <c r="G85" s="14">
        <v>191.71980285999999</v>
      </c>
      <c r="H85" s="14">
        <v>128.17424011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44038.300694444442</v>
      </c>
      <c r="C86" s="14">
        <v>193.6859436</v>
      </c>
      <c r="D86" s="14">
        <v>0</v>
      </c>
      <c r="E86" s="14">
        <v>2.0183217500000001</v>
      </c>
      <c r="F86" s="14">
        <v>194.53826903999999</v>
      </c>
      <c r="G86" s="14">
        <v>200.75344849000001</v>
      </c>
      <c r="H86" s="14">
        <v>131.38345337000001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44038.301388888889</v>
      </c>
      <c r="C87" s="14">
        <v>204.08761597</v>
      </c>
      <c r="D87" s="14">
        <v>0</v>
      </c>
      <c r="E87" s="14">
        <v>2.0183217500000001</v>
      </c>
      <c r="F87" s="14">
        <v>199.58049011</v>
      </c>
      <c r="G87" s="14">
        <v>210.80027770999999</v>
      </c>
      <c r="H87" s="14">
        <v>136.90393065999999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44038.302083333336</v>
      </c>
      <c r="C88" s="14">
        <v>215.03749084</v>
      </c>
      <c r="D88" s="14">
        <v>0</v>
      </c>
      <c r="E88" s="14">
        <v>2.0183217500000001</v>
      </c>
      <c r="F88" s="14">
        <v>206.60055542000001</v>
      </c>
      <c r="G88" s="14">
        <v>221.33622742</v>
      </c>
      <c r="H88" s="14">
        <v>142.42442321999999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44038.302777777775</v>
      </c>
      <c r="C89" s="14">
        <v>227.11605835</v>
      </c>
      <c r="D89" s="14">
        <v>0</v>
      </c>
      <c r="E89" s="14">
        <v>2.0183217500000001</v>
      </c>
      <c r="F89" s="14">
        <v>215.90621948</v>
      </c>
      <c r="G89" s="14">
        <v>231.61030579000001</v>
      </c>
      <c r="H89" s="14">
        <v>148.26104735999999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44038.303472222222</v>
      </c>
      <c r="C90" s="14">
        <v>240.9362793</v>
      </c>
      <c r="D90" s="14">
        <v>0</v>
      </c>
      <c r="E90" s="14">
        <v>2.0183217500000001</v>
      </c>
      <c r="F90" s="14">
        <v>227.17356873</v>
      </c>
      <c r="G90" s="14">
        <v>240.38148498999999</v>
      </c>
      <c r="H90" s="14">
        <v>155.62744140999999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44038.304166666669</v>
      </c>
      <c r="C91" s="14">
        <v>257.70758057</v>
      </c>
      <c r="D91" s="14">
        <v>0</v>
      </c>
      <c r="E91" s="14">
        <v>2.0183217500000001</v>
      </c>
      <c r="F91" s="14">
        <v>241.29412841999999</v>
      </c>
      <c r="G91" s="14">
        <v>255.04116821</v>
      </c>
      <c r="H91" s="14">
        <v>160.39984131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44038.304861111108</v>
      </c>
      <c r="C92" s="14">
        <v>273.83364868000001</v>
      </c>
      <c r="D92" s="14">
        <v>0</v>
      </c>
      <c r="E92" s="14">
        <v>2.0183217500000001</v>
      </c>
      <c r="F92" s="14">
        <v>257.24618529999998</v>
      </c>
      <c r="G92" s="14">
        <v>271.39517211999998</v>
      </c>
      <c r="H92" s="14">
        <v>163.97483826000001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44038.305555555555</v>
      </c>
      <c r="C93" s="14">
        <v>288.4112854</v>
      </c>
      <c r="D93" s="14">
        <v>0</v>
      </c>
      <c r="E93" s="14">
        <v>2.0183217500000001</v>
      </c>
      <c r="F93" s="14">
        <v>265.46527099999997</v>
      </c>
      <c r="G93" s="14">
        <v>298.54733276000002</v>
      </c>
      <c r="H93" s="14">
        <v>168.73086548000001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44038.306250000001</v>
      </c>
      <c r="C94" s="14">
        <v>300.21536255000001</v>
      </c>
      <c r="D94" s="14">
        <v>0</v>
      </c>
      <c r="E94" s="14">
        <v>2.0183217500000001</v>
      </c>
      <c r="F94" s="14">
        <v>272.54962158000001</v>
      </c>
      <c r="G94" s="14">
        <v>320.64959716999999</v>
      </c>
      <c r="H94" s="14">
        <v>175.99765015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44038.306944444441</v>
      </c>
      <c r="C95" s="14">
        <v>324.33917236000002</v>
      </c>
      <c r="D95" s="14">
        <v>0</v>
      </c>
      <c r="E95" s="14">
        <v>2.0183217500000001</v>
      </c>
      <c r="F95" s="14">
        <v>286.89617920000001</v>
      </c>
      <c r="G95" s="14">
        <v>345.96655272999999</v>
      </c>
      <c r="H95" s="14">
        <v>183.081604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44038.307638888888</v>
      </c>
      <c r="C96" s="14">
        <v>334.49835204999999</v>
      </c>
      <c r="D96" s="14">
        <v>0</v>
      </c>
      <c r="E96" s="14">
        <v>2.0183217500000001</v>
      </c>
      <c r="F96" s="14">
        <v>303.20385742000002</v>
      </c>
      <c r="G96" s="14">
        <v>358.87832642000001</v>
      </c>
      <c r="H96" s="14">
        <v>192.21109009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44038.308333333334</v>
      </c>
      <c r="C97" s="14">
        <v>342.73834228999999</v>
      </c>
      <c r="D97" s="14">
        <v>0</v>
      </c>
      <c r="E97" s="14">
        <v>2.0183217500000001</v>
      </c>
      <c r="F97" s="14">
        <v>321.35919188999998</v>
      </c>
      <c r="G97" s="14">
        <v>369.13436890000003</v>
      </c>
      <c r="H97" s="14">
        <v>200.50909424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44038.309027777781</v>
      </c>
      <c r="C98" s="14">
        <v>365.24899291999998</v>
      </c>
      <c r="D98" s="14">
        <v>0</v>
      </c>
      <c r="E98" s="14">
        <v>2.0183217500000001</v>
      </c>
      <c r="F98" s="14">
        <v>337.29348755000001</v>
      </c>
      <c r="G98" s="14">
        <v>376.29791260000002</v>
      </c>
      <c r="H98" s="14">
        <v>206.74493408000001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44038.30972222222</v>
      </c>
      <c r="C99" s="14">
        <v>366.73266602000001</v>
      </c>
      <c r="D99" s="14">
        <v>0</v>
      </c>
      <c r="E99" s="14">
        <v>2.0183217500000001</v>
      </c>
      <c r="F99" s="14">
        <v>353.43817138999998</v>
      </c>
      <c r="G99" s="14">
        <v>360.94018555000002</v>
      </c>
      <c r="H99" s="14">
        <v>212.76495360999999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44038.310416666667</v>
      </c>
      <c r="C100" s="14">
        <v>390.14599608999998</v>
      </c>
      <c r="D100" s="14">
        <v>0</v>
      </c>
      <c r="E100" s="14">
        <v>2.0183217500000001</v>
      </c>
      <c r="F100" s="14">
        <v>385.09423828000001</v>
      </c>
      <c r="G100" s="14">
        <v>342.97909546</v>
      </c>
      <c r="H100" s="14">
        <v>210.07080078000001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44038.311111111114</v>
      </c>
      <c r="C101" s="14">
        <v>409.10882568</v>
      </c>
      <c r="D101" s="14">
        <v>0</v>
      </c>
      <c r="E101" s="14">
        <v>2.0183217500000001</v>
      </c>
      <c r="F101" s="14">
        <v>404.90078734999997</v>
      </c>
      <c r="G101" s="14">
        <v>354.16101073999999</v>
      </c>
      <c r="H101" s="14">
        <v>208.07550049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44038.311805555553</v>
      </c>
      <c r="C102" s="14">
        <v>409.20556641000002</v>
      </c>
      <c r="D102" s="14">
        <v>0</v>
      </c>
      <c r="E102" s="14">
        <v>2.0183217500000001</v>
      </c>
      <c r="F102" s="14">
        <v>392.69592284999999</v>
      </c>
      <c r="G102" s="14">
        <v>380.40356444999998</v>
      </c>
      <c r="H102" s="14">
        <v>210.53660583000001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44038.3125</v>
      </c>
      <c r="C103" s="14">
        <v>384.37335204999999</v>
      </c>
      <c r="D103" s="14">
        <v>0</v>
      </c>
      <c r="E103" s="14">
        <v>2.0183217500000001</v>
      </c>
      <c r="F103" s="14">
        <v>382.43579102000001</v>
      </c>
      <c r="G103" s="14">
        <v>410.78701782000002</v>
      </c>
      <c r="H103" s="14">
        <v>219.89912415000001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44038.313194444447</v>
      </c>
      <c r="C104" s="14">
        <v>384.21209716999999</v>
      </c>
      <c r="D104" s="14">
        <v>0</v>
      </c>
      <c r="E104" s="14">
        <v>2.0183217500000001</v>
      </c>
      <c r="F104" s="14">
        <v>385.59649658000001</v>
      </c>
      <c r="G104" s="14">
        <v>425.46298217999998</v>
      </c>
      <c r="H104" s="14">
        <v>228.46347046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44038.313888888886</v>
      </c>
      <c r="C105" s="14">
        <v>397.77328490999997</v>
      </c>
      <c r="D105" s="14">
        <v>0</v>
      </c>
      <c r="E105" s="14">
        <v>2.0183217500000001</v>
      </c>
      <c r="F105" s="14">
        <v>391.99887085</v>
      </c>
      <c r="G105" s="14">
        <v>413.68716431000001</v>
      </c>
      <c r="H105" s="14">
        <v>236.21327209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44038.314583333333</v>
      </c>
      <c r="C106" s="14">
        <v>445.29235840000001</v>
      </c>
      <c r="D106" s="14">
        <v>0</v>
      </c>
      <c r="E106" s="14">
        <v>2.0183217500000001</v>
      </c>
      <c r="F106" s="14">
        <v>409.45529175000001</v>
      </c>
      <c r="G106" s="14">
        <v>405.63265990999997</v>
      </c>
      <c r="H106" s="14">
        <v>234.06788635000001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44038.31527777778</v>
      </c>
      <c r="C107" s="14">
        <v>458.44976807</v>
      </c>
      <c r="D107" s="14">
        <v>0</v>
      </c>
      <c r="E107" s="14">
        <v>2.0183217500000001</v>
      </c>
      <c r="F107" s="14">
        <v>429.18008422999998</v>
      </c>
      <c r="G107" s="14">
        <v>430.56466675000001</v>
      </c>
      <c r="H107" s="14">
        <v>237.87620544000001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44038.315972222219</v>
      </c>
      <c r="C108" s="14">
        <v>466.60876465000001</v>
      </c>
      <c r="D108" s="14">
        <v>0</v>
      </c>
      <c r="E108" s="14">
        <v>2.0183217500000001</v>
      </c>
      <c r="F108" s="14">
        <v>420.23355103</v>
      </c>
      <c r="G108" s="14">
        <v>438.88104248000002</v>
      </c>
      <c r="H108" s="14">
        <v>244.9940033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44038.316666666666</v>
      </c>
      <c r="C109" s="14">
        <v>458.48202515000003</v>
      </c>
      <c r="D109" s="14">
        <v>0</v>
      </c>
      <c r="E109" s="14">
        <v>2.0183217500000001</v>
      </c>
      <c r="F109" s="14">
        <v>426.21414184999998</v>
      </c>
      <c r="G109" s="14">
        <v>440.82040404999998</v>
      </c>
      <c r="H109" s="14">
        <v>250.23248290999999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44038.317361111112</v>
      </c>
      <c r="C110" s="14">
        <v>469.73681641000002</v>
      </c>
      <c r="D110" s="14">
        <v>0</v>
      </c>
      <c r="E110" s="14">
        <v>2.0183217500000001</v>
      </c>
      <c r="F110" s="14">
        <v>449.16394043000003</v>
      </c>
      <c r="G110" s="14">
        <v>460.31842040999999</v>
      </c>
      <c r="H110" s="14">
        <v>256.30270386000001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44038.318055555559</v>
      </c>
      <c r="C111" s="14">
        <v>476.87988281000003</v>
      </c>
      <c r="D111" s="14">
        <v>0</v>
      </c>
      <c r="E111" s="14">
        <v>2.0183217500000001</v>
      </c>
      <c r="F111" s="14">
        <v>451.65988159</v>
      </c>
      <c r="G111" s="14">
        <v>470.48657227000001</v>
      </c>
      <c r="H111" s="14">
        <v>257.05096436000002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44038.318749999999</v>
      </c>
      <c r="C112" s="14">
        <v>500.16290283000001</v>
      </c>
      <c r="D112" s="14">
        <v>0</v>
      </c>
      <c r="E112" s="14">
        <v>2.0183217500000001</v>
      </c>
      <c r="F112" s="14">
        <v>379.64791869999999</v>
      </c>
      <c r="G112" s="14">
        <v>500.44955443999999</v>
      </c>
      <c r="H112" s="14">
        <v>257.43353271000001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44038.319444444445</v>
      </c>
      <c r="C113" s="14">
        <v>526.29949951000003</v>
      </c>
      <c r="D113" s="14">
        <v>0</v>
      </c>
      <c r="E113" s="14">
        <v>2.0183217500000001</v>
      </c>
      <c r="F113" s="14">
        <v>474.96533203000001</v>
      </c>
      <c r="G113" s="14">
        <v>519.38800048999997</v>
      </c>
      <c r="H113" s="14">
        <v>267.27905272999999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44038.320138888892</v>
      </c>
      <c r="C114" s="14">
        <v>533.86151123000002</v>
      </c>
      <c r="D114" s="14">
        <v>0</v>
      </c>
      <c r="E114" s="14">
        <v>2.0183217500000001</v>
      </c>
      <c r="F114" s="14">
        <v>494.02429198999999</v>
      </c>
      <c r="G114" s="14">
        <v>513.48297118999994</v>
      </c>
      <c r="H114" s="14">
        <v>282.96176147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44038.320833333331</v>
      </c>
      <c r="C115" s="14">
        <v>515.85137939000003</v>
      </c>
      <c r="D115" s="14">
        <v>0</v>
      </c>
      <c r="E115" s="14">
        <v>2.0183217500000001</v>
      </c>
      <c r="F115" s="14">
        <v>489.01647948999999</v>
      </c>
      <c r="G115" s="14">
        <v>504.22351073999999</v>
      </c>
      <c r="H115" s="14">
        <v>288.23410034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44038.321527777778</v>
      </c>
      <c r="C116" s="14">
        <v>472.05868529999998</v>
      </c>
      <c r="D116" s="14">
        <v>0</v>
      </c>
      <c r="E116" s="14">
        <v>2.0183217500000001</v>
      </c>
      <c r="F116" s="14">
        <v>479.21151732999999</v>
      </c>
      <c r="G116" s="14">
        <v>503.41983032000002</v>
      </c>
      <c r="H116" s="14">
        <v>286.05541992000002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44038.322222222225</v>
      </c>
      <c r="C117" s="14">
        <v>528.79858397999999</v>
      </c>
      <c r="D117" s="14">
        <v>0</v>
      </c>
      <c r="E117" s="14">
        <v>2.0183217500000001</v>
      </c>
      <c r="F117" s="14">
        <v>485.90499878000003</v>
      </c>
      <c r="G117" s="14">
        <v>502.63363647</v>
      </c>
      <c r="H117" s="14">
        <v>281.63146972999999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44038.322916666664</v>
      </c>
      <c r="C118" s="14">
        <v>556.78924560999997</v>
      </c>
      <c r="D118" s="14">
        <v>0</v>
      </c>
      <c r="E118" s="14">
        <v>2.0183217500000001</v>
      </c>
      <c r="F118" s="14">
        <v>494.05682373000002</v>
      </c>
      <c r="G118" s="14">
        <v>512.38250731999995</v>
      </c>
      <c r="H118" s="14">
        <v>284.24240112000001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44038.323611111111</v>
      </c>
      <c r="C119" s="14">
        <v>581.28039550999995</v>
      </c>
      <c r="D119" s="14">
        <v>0</v>
      </c>
      <c r="E119" s="14">
        <v>2.0183217500000001</v>
      </c>
      <c r="F119" s="14">
        <v>508.48004150000003</v>
      </c>
      <c r="G119" s="14">
        <v>527.54699706999997</v>
      </c>
      <c r="H119" s="14">
        <v>286.37112427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44038.324305555558</v>
      </c>
      <c r="C120" s="14">
        <v>590.35778808999999</v>
      </c>
      <c r="D120" s="14">
        <v>0</v>
      </c>
      <c r="E120" s="14">
        <v>2.0183217500000001</v>
      </c>
      <c r="F120" s="14">
        <v>513.89300536999997</v>
      </c>
      <c r="G120" s="14">
        <v>532.84075928000004</v>
      </c>
      <c r="H120" s="14">
        <v>289.81378174000002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44038.324999999997</v>
      </c>
      <c r="C121" s="14">
        <v>608.65759276999995</v>
      </c>
      <c r="D121" s="14">
        <v>0</v>
      </c>
      <c r="E121" s="14">
        <v>2.0183217500000001</v>
      </c>
      <c r="F121" s="14">
        <v>524.16735840000001</v>
      </c>
      <c r="G121" s="14">
        <v>526.49859618999994</v>
      </c>
      <c r="H121" s="14">
        <v>295.55163573999999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44038.325694444444</v>
      </c>
      <c r="C122" s="14">
        <v>607.49670409999999</v>
      </c>
      <c r="D122" s="14">
        <v>0</v>
      </c>
      <c r="E122" s="14">
        <v>2.0183217500000001</v>
      </c>
      <c r="F122" s="14">
        <v>531.84869385000002</v>
      </c>
      <c r="G122" s="14">
        <v>521.71179199000005</v>
      </c>
      <c r="H122" s="14">
        <v>302.67001342999998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44038.326388888891</v>
      </c>
      <c r="C123" s="14">
        <v>620.66906738</v>
      </c>
      <c r="D123" s="14">
        <v>0</v>
      </c>
      <c r="E123" s="14">
        <v>2.0183217500000001</v>
      </c>
      <c r="F123" s="14">
        <v>544.44042968999997</v>
      </c>
      <c r="G123" s="14">
        <v>526.04437256000006</v>
      </c>
      <c r="H123" s="14">
        <v>294.82006835999999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44038.32708333333</v>
      </c>
      <c r="C124" s="14">
        <v>632.74499512</v>
      </c>
      <c r="D124" s="14">
        <v>0</v>
      </c>
      <c r="E124" s="14">
        <v>2.0183217500000001</v>
      </c>
      <c r="F124" s="14">
        <v>548.49188231999995</v>
      </c>
      <c r="G124" s="14">
        <v>518.54943848000005</v>
      </c>
      <c r="H124" s="14">
        <v>297.26480103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44038.327777777777</v>
      </c>
      <c r="C125" s="14">
        <v>543.42285156000003</v>
      </c>
      <c r="D125" s="14">
        <v>0</v>
      </c>
      <c r="E125" s="14">
        <v>2.0183217500000001</v>
      </c>
      <c r="F125" s="14">
        <v>552.80212401999995</v>
      </c>
      <c r="G125" s="14">
        <v>505.14941406000003</v>
      </c>
      <c r="H125" s="14">
        <v>299.85934448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44038.328472222223</v>
      </c>
      <c r="C126" s="14">
        <v>619.58886718999997</v>
      </c>
      <c r="D126" s="14">
        <v>0</v>
      </c>
      <c r="E126" s="14">
        <v>2.0183217500000001</v>
      </c>
      <c r="F126" s="14">
        <v>543.45202637</v>
      </c>
      <c r="G126" s="14">
        <v>499.55859375</v>
      </c>
      <c r="H126" s="14">
        <v>271.05407715000001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44038.32916666667</v>
      </c>
      <c r="C127" s="14">
        <v>612.84960937999995</v>
      </c>
      <c r="D127" s="14">
        <v>0</v>
      </c>
      <c r="E127" s="14">
        <v>2.0183217500000001</v>
      </c>
      <c r="F127" s="14">
        <v>528.00817871000004</v>
      </c>
      <c r="G127" s="14">
        <v>502.96533203000001</v>
      </c>
      <c r="H127" s="14">
        <v>239.62236023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44038.329861111109</v>
      </c>
      <c r="C128" s="14">
        <v>594.53381348000005</v>
      </c>
      <c r="D128" s="14">
        <v>0</v>
      </c>
      <c r="E128" s="14">
        <v>2.0183217500000001</v>
      </c>
      <c r="F128" s="14">
        <v>519.40277100000003</v>
      </c>
      <c r="G128" s="14">
        <v>505.55123901000002</v>
      </c>
      <c r="H128" s="14">
        <v>294.82006835999999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44038.330555555556</v>
      </c>
      <c r="C129" s="14">
        <v>603.22424316000001</v>
      </c>
      <c r="D129" s="14">
        <v>0</v>
      </c>
      <c r="E129" s="14">
        <v>2.0183217500000001</v>
      </c>
      <c r="F129" s="14">
        <v>526.76043701000003</v>
      </c>
      <c r="G129" s="14">
        <v>495.67987061000002</v>
      </c>
      <c r="H129" s="14">
        <v>294.91992188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44038.331250000003</v>
      </c>
      <c r="C130" s="14">
        <v>620.54003906000003</v>
      </c>
      <c r="D130" s="14">
        <v>0</v>
      </c>
      <c r="E130" s="14">
        <v>2.0183217500000001</v>
      </c>
      <c r="F130" s="14">
        <v>524.97766113</v>
      </c>
      <c r="G130" s="14">
        <v>483.10098267000001</v>
      </c>
      <c r="H130" s="14">
        <v>257.28372192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44038.331944444442</v>
      </c>
      <c r="C131" s="14">
        <v>612.14013671999999</v>
      </c>
      <c r="D131" s="14">
        <v>0</v>
      </c>
      <c r="E131" s="14">
        <v>2.0183217500000001</v>
      </c>
      <c r="F131" s="14">
        <v>526.22540283000001</v>
      </c>
      <c r="G131" s="14">
        <v>490.26394653</v>
      </c>
      <c r="H131" s="14">
        <v>299.46011353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44038.332638888889</v>
      </c>
      <c r="C132" s="14">
        <v>599.72546387</v>
      </c>
      <c r="D132" s="14">
        <v>0</v>
      </c>
      <c r="E132" s="14">
        <v>2.0183217500000001</v>
      </c>
      <c r="F132" s="14">
        <v>526.77630614999998</v>
      </c>
      <c r="G132" s="14">
        <v>511.84069823999999</v>
      </c>
      <c r="H132" s="14">
        <v>296.11706543000003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44038.333333333336</v>
      </c>
      <c r="C133" s="14">
        <v>598.90301513999998</v>
      </c>
      <c r="D133" s="14">
        <v>0</v>
      </c>
      <c r="E133" s="14">
        <v>2.0183217500000001</v>
      </c>
      <c r="F133" s="14">
        <v>523.11389159999999</v>
      </c>
      <c r="G133" s="14">
        <v>520.29675293000003</v>
      </c>
      <c r="H133" s="14">
        <v>290.06347656000003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44038.334027777775</v>
      </c>
      <c r="C134" s="14">
        <v>595.09802246000004</v>
      </c>
      <c r="D134" s="14">
        <v>0</v>
      </c>
      <c r="E134" s="14">
        <v>2.0183217500000001</v>
      </c>
      <c r="F134" s="14">
        <v>518.12280272999999</v>
      </c>
      <c r="G134" s="14">
        <v>535.12927246000004</v>
      </c>
      <c r="H134" s="14">
        <v>299.77612305000002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44038.334722222222</v>
      </c>
      <c r="C135" s="14">
        <v>585.45635986000002</v>
      </c>
      <c r="D135" s="14">
        <v>0</v>
      </c>
      <c r="E135" s="14">
        <v>2.0183217500000001</v>
      </c>
      <c r="F135" s="14">
        <v>511.42984009000003</v>
      </c>
      <c r="G135" s="14">
        <v>541.12188720999995</v>
      </c>
      <c r="H135" s="14">
        <v>307.45989989999998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44038.335416666669</v>
      </c>
      <c r="C136" s="14">
        <v>596.74261475000003</v>
      </c>
      <c r="D136" s="14">
        <v>0</v>
      </c>
      <c r="E136" s="14">
        <v>2.0183217500000001</v>
      </c>
      <c r="F136" s="14">
        <v>513.74719238</v>
      </c>
      <c r="G136" s="14">
        <v>553.59576416000004</v>
      </c>
      <c r="H136" s="14">
        <v>304.84869385000002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44038.336111111108</v>
      </c>
      <c r="C137" s="14">
        <v>594.66278076000003</v>
      </c>
      <c r="D137" s="14">
        <v>0</v>
      </c>
      <c r="E137" s="14">
        <v>2.0183217500000001</v>
      </c>
      <c r="F137" s="14">
        <v>521.34753418000003</v>
      </c>
      <c r="G137" s="14">
        <v>471.29025268999999</v>
      </c>
      <c r="H137" s="14">
        <v>307.42660522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44038.336805555555</v>
      </c>
      <c r="C138" s="14">
        <v>554.90264893000005</v>
      </c>
      <c r="D138" s="14">
        <v>0</v>
      </c>
      <c r="E138" s="14">
        <v>2.0183217500000001</v>
      </c>
      <c r="F138" s="14">
        <v>522.87097168000003</v>
      </c>
      <c r="G138" s="14">
        <v>550.73083496000004</v>
      </c>
      <c r="H138" s="14">
        <v>309.28927612000001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44038.337500000001</v>
      </c>
      <c r="C139" s="14">
        <v>572.36450194999998</v>
      </c>
      <c r="D139" s="14">
        <v>0</v>
      </c>
      <c r="E139" s="14">
        <v>2.0183217500000001</v>
      </c>
      <c r="F139" s="14">
        <v>538.21746826000003</v>
      </c>
      <c r="G139" s="14">
        <v>535.11181640999996</v>
      </c>
      <c r="H139" s="14">
        <v>309.50540160999998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44038.338194444441</v>
      </c>
      <c r="C140" s="14">
        <v>573.20269774999997</v>
      </c>
      <c r="D140" s="14">
        <v>0</v>
      </c>
      <c r="E140" s="14">
        <v>2.0183217500000001</v>
      </c>
      <c r="F140" s="14">
        <v>540.30804443</v>
      </c>
      <c r="G140" s="14">
        <v>525.38067626999998</v>
      </c>
      <c r="H140" s="14">
        <v>310.86953734999997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44038.338888888888</v>
      </c>
      <c r="C141" s="14">
        <v>576.71746826000003</v>
      </c>
      <c r="D141" s="14">
        <v>0</v>
      </c>
      <c r="E141" s="14">
        <v>2.0183217500000001</v>
      </c>
      <c r="F141" s="14">
        <v>538.31457520000004</v>
      </c>
      <c r="G141" s="14">
        <v>419.06848144999998</v>
      </c>
      <c r="H141" s="14">
        <v>316.75692749000001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44038.339583333334</v>
      </c>
      <c r="C142" s="14">
        <v>576.76593018000005</v>
      </c>
      <c r="D142" s="14">
        <v>0</v>
      </c>
      <c r="E142" s="14">
        <v>2.0183217500000001</v>
      </c>
      <c r="F142" s="14">
        <v>534.34442138999998</v>
      </c>
      <c r="G142" s="14">
        <v>564.53271484000004</v>
      </c>
      <c r="H142" s="14">
        <v>321.41390990999997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44038.340277777781</v>
      </c>
      <c r="C143" s="14">
        <v>580.99041748000002</v>
      </c>
      <c r="D143" s="14">
        <v>0</v>
      </c>
      <c r="E143" s="14">
        <v>2.0183217500000001</v>
      </c>
      <c r="F143" s="14">
        <v>531.41125488</v>
      </c>
      <c r="G143" s="14">
        <v>580.91986083999996</v>
      </c>
      <c r="H143" s="14">
        <v>325.95437621999997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44038.34097222222</v>
      </c>
      <c r="C144" s="14">
        <v>575.79876708999996</v>
      </c>
      <c r="D144" s="14">
        <v>0</v>
      </c>
      <c r="E144" s="14">
        <v>2.0183217500000001</v>
      </c>
      <c r="F144" s="14">
        <v>535.21954345999995</v>
      </c>
      <c r="G144" s="14">
        <v>591.14013671999999</v>
      </c>
      <c r="H144" s="14">
        <v>329.66336059999998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44038.341666666667</v>
      </c>
      <c r="C145" s="14">
        <v>575.79876708999996</v>
      </c>
      <c r="D145" s="14">
        <v>0</v>
      </c>
      <c r="E145" s="14">
        <v>2.0183217500000001</v>
      </c>
      <c r="F145" s="14">
        <v>543.59759521000001</v>
      </c>
      <c r="G145" s="14">
        <v>604.36529541000004</v>
      </c>
      <c r="H145" s="14">
        <v>338.89410400000003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44038.342361111114</v>
      </c>
      <c r="C146" s="14">
        <v>584.71466064000003</v>
      </c>
      <c r="D146" s="14">
        <v>0</v>
      </c>
      <c r="E146" s="14">
        <v>2.0183217500000001</v>
      </c>
      <c r="F146" s="14">
        <v>560.24023437999995</v>
      </c>
      <c r="G146" s="14">
        <v>614.90008545000001</v>
      </c>
      <c r="H146" s="14">
        <v>348.92355347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44038.343055555553</v>
      </c>
      <c r="C147" s="14">
        <v>592.76013183999999</v>
      </c>
      <c r="D147" s="14">
        <v>0</v>
      </c>
      <c r="E147" s="14">
        <v>2.0183217500000001</v>
      </c>
      <c r="F147" s="14">
        <v>576.54223633000004</v>
      </c>
      <c r="G147" s="14">
        <v>626.13317871000004</v>
      </c>
      <c r="H147" s="14">
        <v>358.55380249000001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44038.34375</v>
      </c>
      <c r="C148" s="14">
        <v>601.06359863</v>
      </c>
      <c r="D148" s="14">
        <v>0</v>
      </c>
      <c r="E148" s="14">
        <v>2.0183217500000001</v>
      </c>
      <c r="F148" s="14">
        <v>592.13085937999995</v>
      </c>
      <c r="G148" s="14">
        <v>643.23651123000002</v>
      </c>
      <c r="H148" s="14">
        <v>363.72653198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44038.344444444447</v>
      </c>
      <c r="C149" s="14">
        <v>612.89782715000001</v>
      </c>
      <c r="D149" s="14">
        <v>0</v>
      </c>
      <c r="E149" s="14">
        <v>2.0183217500000001</v>
      </c>
      <c r="F149" s="14">
        <v>610.83044433999999</v>
      </c>
      <c r="G149" s="14">
        <v>639.46313477000001</v>
      </c>
      <c r="H149" s="14">
        <v>371.49407959000001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44038.345138888886</v>
      </c>
      <c r="C150" s="14">
        <v>636.21154784999999</v>
      </c>
      <c r="D150" s="14">
        <v>0</v>
      </c>
      <c r="E150" s="14">
        <v>2.0183217500000001</v>
      </c>
      <c r="F150" s="14">
        <v>622.48083496000004</v>
      </c>
      <c r="G150" s="14">
        <v>635.30505371000004</v>
      </c>
      <c r="H150" s="14">
        <v>384.11865233999998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44038.345833333333</v>
      </c>
      <c r="C151" s="14">
        <v>651.52801513999998</v>
      </c>
      <c r="D151" s="14">
        <v>0</v>
      </c>
      <c r="E151" s="14">
        <v>2.0183217500000001</v>
      </c>
      <c r="F151" s="14">
        <v>622.41601562999995</v>
      </c>
      <c r="G151" s="14">
        <v>642.18841553000004</v>
      </c>
      <c r="H151" s="14">
        <v>386.54702759000003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44038.34652777778</v>
      </c>
      <c r="C152" s="14">
        <v>660.00842284999999</v>
      </c>
      <c r="D152" s="14">
        <v>0</v>
      </c>
      <c r="E152" s="14">
        <v>2.0183217500000001</v>
      </c>
      <c r="F152" s="14">
        <v>613.05010986000002</v>
      </c>
      <c r="G152" s="14">
        <v>644.00524901999995</v>
      </c>
      <c r="H152" s="14">
        <v>387.22894287000003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44038.347222222219</v>
      </c>
      <c r="C153" s="14">
        <v>669.50451659999999</v>
      </c>
      <c r="D153" s="14">
        <v>0</v>
      </c>
      <c r="E153" s="14">
        <v>2.0183217500000001</v>
      </c>
      <c r="F153" s="14">
        <v>631.34399413999995</v>
      </c>
      <c r="G153" s="14">
        <v>654.57464600000003</v>
      </c>
      <c r="H153" s="14">
        <v>388.19384766000002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44038.347916666666</v>
      </c>
      <c r="C154" s="14">
        <v>689.41564941000001</v>
      </c>
      <c r="D154" s="14">
        <v>0</v>
      </c>
      <c r="E154" s="14">
        <v>2.0183217500000001</v>
      </c>
      <c r="F154" s="14">
        <v>650.73944091999999</v>
      </c>
      <c r="G154" s="14">
        <v>645.54278564000003</v>
      </c>
      <c r="H154" s="14">
        <v>394.33151244999999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44038.348611111112</v>
      </c>
      <c r="C155" s="14">
        <v>720.14453125</v>
      </c>
      <c r="D155" s="14">
        <v>0</v>
      </c>
      <c r="E155" s="14">
        <v>2.0183217500000001</v>
      </c>
      <c r="F155" s="14">
        <v>654.01239013999998</v>
      </c>
      <c r="G155" s="14">
        <v>641.92620850000003</v>
      </c>
      <c r="H155" s="14">
        <v>396.11123657000002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44038.349305555559</v>
      </c>
      <c r="C156" s="14">
        <v>733.41290283000001</v>
      </c>
      <c r="D156" s="14">
        <v>0</v>
      </c>
      <c r="E156" s="14">
        <v>2.0183217500000001</v>
      </c>
      <c r="F156" s="14">
        <v>671.65710449000005</v>
      </c>
      <c r="G156" s="14">
        <v>651.72717284999999</v>
      </c>
      <c r="H156" s="14">
        <v>405.59222412000003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44038.35</v>
      </c>
      <c r="C157" s="14">
        <v>731.80047606999995</v>
      </c>
      <c r="D157" s="14">
        <v>0</v>
      </c>
      <c r="E157" s="14">
        <v>2.0183217500000001</v>
      </c>
      <c r="F157" s="14">
        <v>698.05059814000003</v>
      </c>
      <c r="G157" s="14">
        <v>660.98632812999995</v>
      </c>
      <c r="H157" s="14">
        <v>418.08444214000002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44038.350694444445</v>
      </c>
      <c r="C158" s="14">
        <v>750.74365234000004</v>
      </c>
      <c r="D158" s="14">
        <v>0</v>
      </c>
      <c r="E158" s="14">
        <v>2.0183217500000001</v>
      </c>
      <c r="F158" s="14">
        <v>710.29907227000001</v>
      </c>
      <c r="G158" s="14">
        <v>674.56036376999998</v>
      </c>
      <c r="H158" s="14">
        <v>428.23098755000001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44038.351388888892</v>
      </c>
      <c r="C159" s="14">
        <v>784.34106444999998</v>
      </c>
      <c r="D159" s="14">
        <v>0</v>
      </c>
      <c r="E159" s="14">
        <v>2.0183217500000001</v>
      </c>
      <c r="F159" s="14">
        <v>735.18444824000005</v>
      </c>
      <c r="G159" s="14">
        <v>663.01269531000003</v>
      </c>
      <c r="H159" s="14">
        <v>441.32220459000001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44038.352083333331</v>
      </c>
      <c r="C160" s="14">
        <v>823.43499756000006</v>
      </c>
      <c r="D160" s="14">
        <v>0</v>
      </c>
      <c r="E160" s="14">
        <v>2.0183217500000001</v>
      </c>
      <c r="F160" s="14">
        <v>767.63464354999996</v>
      </c>
      <c r="G160" s="14">
        <v>709.49987793000003</v>
      </c>
      <c r="H160" s="14">
        <v>453.64825438999998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44038.352777777778</v>
      </c>
      <c r="C161" s="14">
        <v>853.30737305000002</v>
      </c>
      <c r="D161" s="14">
        <v>0</v>
      </c>
      <c r="E161" s="14">
        <v>2.0183217500000001</v>
      </c>
      <c r="F161" s="14">
        <v>771.71728515999996</v>
      </c>
      <c r="G161" s="14">
        <v>742.36041260000002</v>
      </c>
      <c r="H161" s="14">
        <v>465.32592772999999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44038.353472222225</v>
      </c>
      <c r="C162" s="14">
        <v>876.42443848000005</v>
      </c>
      <c r="D162" s="14">
        <v>0</v>
      </c>
      <c r="E162" s="14">
        <v>2.0183217500000001</v>
      </c>
      <c r="F162" s="14">
        <v>772.25213623000002</v>
      </c>
      <c r="G162" s="14">
        <v>756.72039795000001</v>
      </c>
      <c r="H162" s="14">
        <v>474.49176025000003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44038.354166666664</v>
      </c>
      <c r="C163" s="14">
        <v>883.67864989999998</v>
      </c>
      <c r="D163" s="14">
        <v>0</v>
      </c>
      <c r="E163" s="14">
        <v>2.0183217500000001</v>
      </c>
      <c r="F163" s="14">
        <v>779.96325683999999</v>
      </c>
      <c r="G163" s="14">
        <v>758.76422118999994</v>
      </c>
      <c r="H163" s="14">
        <v>479.33239745999998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44038.354861111111</v>
      </c>
      <c r="C164" s="14">
        <v>887.61212158000001</v>
      </c>
      <c r="D164" s="14">
        <v>0</v>
      </c>
      <c r="E164" s="14">
        <v>2.0183217500000001</v>
      </c>
      <c r="F164" s="14">
        <v>784.22399901999995</v>
      </c>
      <c r="G164" s="14">
        <v>766.10144043000003</v>
      </c>
      <c r="H164" s="14">
        <v>480.43048096000001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44038.355555555558</v>
      </c>
      <c r="C165" s="14">
        <v>882.26000977000001</v>
      </c>
      <c r="D165" s="14">
        <v>0</v>
      </c>
      <c r="E165" s="14">
        <v>2.0183217500000001</v>
      </c>
      <c r="F165" s="14">
        <v>781.45367432</v>
      </c>
      <c r="G165" s="14">
        <v>768.82641602000001</v>
      </c>
      <c r="H165" s="14">
        <v>480.33059692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44038.356249999997</v>
      </c>
      <c r="C166" s="14">
        <v>864.43054199000005</v>
      </c>
      <c r="D166" s="14">
        <v>0</v>
      </c>
      <c r="E166" s="14">
        <v>2.0183217500000001</v>
      </c>
      <c r="F166" s="14">
        <v>776.09155272999999</v>
      </c>
      <c r="G166" s="14">
        <v>777.43902588000003</v>
      </c>
      <c r="H166" s="14">
        <v>482.94235228999997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44038.356944444444</v>
      </c>
      <c r="C167" s="14">
        <v>836.23510741999996</v>
      </c>
      <c r="D167" s="14">
        <v>0</v>
      </c>
      <c r="E167" s="14">
        <v>2.0183217500000001</v>
      </c>
      <c r="F167" s="14">
        <v>780.70849609000004</v>
      </c>
      <c r="G167" s="14">
        <v>773.40350341999999</v>
      </c>
      <c r="H167" s="14">
        <v>484.60583495999998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44038.357638888891</v>
      </c>
      <c r="C168" s="14">
        <v>847.69702147999999</v>
      </c>
      <c r="D168" s="14">
        <v>0</v>
      </c>
      <c r="E168" s="14">
        <v>2.0183217500000001</v>
      </c>
      <c r="F168" s="14">
        <v>782.06915283000001</v>
      </c>
      <c r="G168" s="14">
        <v>784.46148682</v>
      </c>
      <c r="H168" s="14">
        <v>496.56649779999998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44038.35833333333</v>
      </c>
      <c r="C169" s="14">
        <v>798.27008057</v>
      </c>
      <c r="D169" s="14">
        <v>0</v>
      </c>
      <c r="E169" s="14">
        <v>2.0183217500000001</v>
      </c>
      <c r="F169" s="14">
        <v>788.88964843999997</v>
      </c>
      <c r="G169" s="14">
        <v>787.16931151999995</v>
      </c>
      <c r="H169" s="14">
        <v>504.41867065000002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44038.359027777777</v>
      </c>
      <c r="C170" s="14">
        <v>791.22479248000002</v>
      </c>
      <c r="D170" s="14">
        <v>0</v>
      </c>
      <c r="E170" s="14">
        <v>2.0183217500000001</v>
      </c>
      <c r="F170" s="14">
        <v>803.56677246000004</v>
      </c>
      <c r="G170" s="14">
        <v>804.74310303000004</v>
      </c>
      <c r="H170" s="14">
        <v>509.01019287000003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44038.359722222223</v>
      </c>
      <c r="C171" s="14">
        <v>812.06958008000004</v>
      </c>
      <c r="D171" s="14">
        <v>0</v>
      </c>
      <c r="E171" s="14">
        <v>2.0183217500000001</v>
      </c>
      <c r="F171" s="14">
        <v>812.47644043000003</v>
      </c>
      <c r="G171" s="14">
        <v>805.10998534999999</v>
      </c>
      <c r="H171" s="14">
        <v>517.04516602000001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44038.36041666667</v>
      </c>
      <c r="C172" s="14">
        <v>835.78387451000003</v>
      </c>
      <c r="D172" s="14">
        <v>0</v>
      </c>
      <c r="E172" s="14">
        <v>2.0183217500000001</v>
      </c>
      <c r="F172" s="14">
        <v>808.29693603999999</v>
      </c>
      <c r="G172" s="14">
        <v>805.98352050999995</v>
      </c>
      <c r="H172" s="14">
        <v>516.81243896000001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44038.361111111109</v>
      </c>
      <c r="C173" s="14">
        <v>834.91345215000001</v>
      </c>
      <c r="D173" s="14">
        <v>0</v>
      </c>
      <c r="E173" s="14">
        <v>2.0183217500000001</v>
      </c>
      <c r="F173" s="14">
        <v>812.26580810999997</v>
      </c>
      <c r="G173" s="14">
        <v>817.60046387</v>
      </c>
      <c r="H173" s="14">
        <v>521.71990966999999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44038.361805555556</v>
      </c>
      <c r="C174" s="14">
        <v>837.18627930000002</v>
      </c>
      <c r="D174" s="14">
        <v>0</v>
      </c>
      <c r="E174" s="14">
        <v>2.0183217500000001</v>
      </c>
      <c r="F174" s="14">
        <v>820.00927734000004</v>
      </c>
      <c r="G174" s="14">
        <v>825.81091308999999</v>
      </c>
      <c r="H174" s="14">
        <v>523.99902343999997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44038.362500000003</v>
      </c>
      <c r="C175" s="14">
        <v>851.72747803000004</v>
      </c>
      <c r="D175" s="14">
        <v>0</v>
      </c>
      <c r="E175" s="14">
        <v>2.0183217500000001</v>
      </c>
      <c r="F175" s="14">
        <v>832.46649170000001</v>
      </c>
      <c r="G175" s="14">
        <v>823.66204833999996</v>
      </c>
      <c r="H175" s="14">
        <v>528.74035645000004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44038.363194444442</v>
      </c>
      <c r="C176" s="14">
        <v>876.29547118999994</v>
      </c>
      <c r="D176" s="14">
        <v>0</v>
      </c>
      <c r="E176" s="14">
        <v>2.0183217500000001</v>
      </c>
      <c r="F176" s="14">
        <v>833.66522216999999</v>
      </c>
      <c r="G176" s="14">
        <v>822.09020996000004</v>
      </c>
      <c r="H176" s="14">
        <v>531.16925048999997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44038.363888888889</v>
      </c>
      <c r="C177" s="14">
        <v>889.90118408000001</v>
      </c>
      <c r="D177" s="14">
        <v>0</v>
      </c>
      <c r="E177" s="14">
        <v>2.0183217500000001</v>
      </c>
      <c r="F177" s="14">
        <v>836.48376465000001</v>
      </c>
      <c r="G177" s="14">
        <v>824.67553711000005</v>
      </c>
      <c r="H177" s="14">
        <v>547.05700683999999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44038.364583333336</v>
      </c>
      <c r="C178" s="14">
        <v>862.62518310999997</v>
      </c>
      <c r="D178" s="14">
        <v>0</v>
      </c>
      <c r="E178" s="14">
        <v>2.0183217500000001</v>
      </c>
      <c r="F178" s="14">
        <v>846.49475098000005</v>
      </c>
      <c r="G178" s="14">
        <v>852.24145508000004</v>
      </c>
      <c r="H178" s="14">
        <v>553.51202393000005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44038.365277777775</v>
      </c>
      <c r="C179" s="14">
        <v>886.56420897999999</v>
      </c>
      <c r="D179" s="14">
        <v>0</v>
      </c>
      <c r="E179" s="14">
        <v>2.0183217500000001</v>
      </c>
      <c r="F179" s="14">
        <v>850.43109131000006</v>
      </c>
      <c r="G179" s="14">
        <v>855.52539062999995</v>
      </c>
      <c r="H179" s="14">
        <v>555.90765381000006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44038.365972222222</v>
      </c>
      <c r="C180" s="14">
        <v>910.50292968999997</v>
      </c>
      <c r="D180" s="14">
        <v>0</v>
      </c>
      <c r="E180" s="14">
        <v>2.0183217500000001</v>
      </c>
      <c r="F180" s="14">
        <v>852.60180663999995</v>
      </c>
      <c r="G180" s="14">
        <v>845.23651123000002</v>
      </c>
      <c r="H180" s="14">
        <v>571.89550781000003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44038.366666666669</v>
      </c>
      <c r="C181" s="14">
        <v>833.02709961000005</v>
      </c>
      <c r="D181" s="14">
        <v>0</v>
      </c>
      <c r="E181" s="14">
        <v>2.0183217500000001</v>
      </c>
      <c r="F181" s="14">
        <v>871.69976807</v>
      </c>
      <c r="G181" s="14">
        <v>850.54681396000001</v>
      </c>
      <c r="H181" s="14">
        <v>574.98999022999999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44038.367361111108</v>
      </c>
      <c r="C182" s="14">
        <v>837.25079345999995</v>
      </c>
      <c r="D182" s="14">
        <v>0</v>
      </c>
      <c r="E182" s="14">
        <v>2.0183217500000001</v>
      </c>
      <c r="F182" s="14">
        <v>892.44952393000005</v>
      </c>
      <c r="G182" s="14">
        <v>849.20190430000002</v>
      </c>
      <c r="H182" s="14">
        <v>572.44458008000004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44038.368055555555</v>
      </c>
      <c r="C183" s="14">
        <v>850.64733887</v>
      </c>
      <c r="D183" s="14">
        <v>0</v>
      </c>
      <c r="E183" s="14">
        <v>2.0183217500000001</v>
      </c>
      <c r="F183" s="14">
        <v>889.92260741999996</v>
      </c>
      <c r="G183" s="14">
        <v>846.73876953000001</v>
      </c>
      <c r="H183" s="14">
        <v>568.73449706999997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44038.368750000001</v>
      </c>
      <c r="C184" s="14">
        <v>869.65368651999995</v>
      </c>
      <c r="D184" s="14">
        <v>0</v>
      </c>
      <c r="E184" s="14">
        <v>2.0183217500000001</v>
      </c>
      <c r="F184" s="14">
        <v>805.07330321999996</v>
      </c>
      <c r="G184" s="14">
        <v>820.13342284999999</v>
      </c>
      <c r="H184" s="14">
        <v>521.71990966999999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44038.369444444441</v>
      </c>
      <c r="C185" s="14">
        <v>863.14093018000005</v>
      </c>
      <c r="D185" s="14">
        <v>0</v>
      </c>
      <c r="E185" s="14">
        <v>2.0183217500000001</v>
      </c>
      <c r="F185" s="14">
        <v>772.57598876999998</v>
      </c>
      <c r="G185" s="14">
        <v>801.54644774999997</v>
      </c>
      <c r="H185" s="14">
        <v>527.25970458999996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44038.370138888888</v>
      </c>
      <c r="C186" s="14">
        <v>824.99890137</v>
      </c>
      <c r="D186" s="14">
        <v>0</v>
      </c>
      <c r="E186" s="14">
        <v>2.0183217500000001</v>
      </c>
      <c r="F186" s="14">
        <v>786.00598145000004</v>
      </c>
      <c r="G186" s="14">
        <v>780.74078368999994</v>
      </c>
      <c r="H186" s="14">
        <v>514.01757812999995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44038.370833333334</v>
      </c>
      <c r="C187" s="14">
        <v>776.57037353999999</v>
      </c>
      <c r="D187" s="14">
        <v>0</v>
      </c>
      <c r="E187" s="14">
        <v>2.0183217500000001</v>
      </c>
      <c r="F187" s="14">
        <v>783.96466064000003</v>
      </c>
      <c r="G187" s="14">
        <v>768.84393310999997</v>
      </c>
      <c r="H187" s="14">
        <v>510.70697021000001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44038.371527777781</v>
      </c>
      <c r="C188" s="14">
        <v>765.34991454999999</v>
      </c>
      <c r="D188" s="14">
        <v>0</v>
      </c>
      <c r="E188" s="14">
        <v>2.0183217500000001</v>
      </c>
      <c r="F188" s="14">
        <v>787.51251220999995</v>
      </c>
      <c r="G188" s="14">
        <v>753.29620361000002</v>
      </c>
      <c r="H188" s="14">
        <v>515.06567383000004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44038.37222222222</v>
      </c>
      <c r="C189" s="14">
        <v>794.07836913999995</v>
      </c>
      <c r="D189" s="14">
        <v>0</v>
      </c>
      <c r="E189" s="14">
        <v>2.0183217500000001</v>
      </c>
      <c r="F189" s="14">
        <v>767.73205566000001</v>
      </c>
      <c r="G189" s="14">
        <v>682.12487793000003</v>
      </c>
      <c r="H189" s="14">
        <v>491.47616577000002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44038.372916666667</v>
      </c>
      <c r="C190" s="14">
        <v>802.41326904000005</v>
      </c>
      <c r="D190" s="14">
        <v>0</v>
      </c>
      <c r="E190" s="14">
        <v>2.0183217500000001</v>
      </c>
      <c r="F190" s="14">
        <v>761.72161864999998</v>
      </c>
      <c r="G190" s="14">
        <v>672.90063477000001</v>
      </c>
      <c r="H190" s="14">
        <v>456.62591552999999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44038.373611111114</v>
      </c>
      <c r="C191" s="14">
        <v>509.01483153999999</v>
      </c>
      <c r="D191" s="14">
        <v>0</v>
      </c>
      <c r="E191" s="14">
        <v>2.0183217500000001</v>
      </c>
      <c r="F191" s="14">
        <v>660.00744628999996</v>
      </c>
      <c r="G191" s="14">
        <v>639.20092772999999</v>
      </c>
      <c r="H191" s="14">
        <v>487.56686401000002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44038.374305555553</v>
      </c>
      <c r="C192" s="14">
        <v>555.87005614999998</v>
      </c>
      <c r="D192" s="14">
        <v>0</v>
      </c>
      <c r="E192" s="14">
        <v>2.0183217500000001</v>
      </c>
      <c r="F192" s="14">
        <v>728.20178223000005</v>
      </c>
      <c r="G192" s="14">
        <v>678.05438231999995</v>
      </c>
      <c r="H192" s="14">
        <v>516.29669189000003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44038.375</v>
      </c>
      <c r="C193" s="14">
        <v>570.47784423999997</v>
      </c>
      <c r="D193" s="14">
        <v>0</v>
      </c>
      <c r="E193" s="14">
        <v>2.0183217500000001</v>
      </c>
      <c r="F193" s="14">
        <v>743.60906981999995</v>
      </c>
      <c r="G193" s="14">
        <v>709.23803711000005</v>
      </c>
      <c r="H193" s="14">
        <v>517.64416503999996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44038.375694444447</v>
      </c>
      <c r="C194" s="14">
        <v>732.57446288999995</v>
      </c>
      <c r="D194" s="14">
        <v>0</v>
      </c>
      <c r="E194" s="14">
        <v>2.0183217500000001</v>
      </c>
      <c r="F194" s="14">
        <v>705.61676024999997</v>
      </c>
      <c r="G194" s="14">
        <v>703.56018066000001</v>
      </c>
      <c r="H194" s="14">
        <v>535.94360352000001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44038.376388888886</v>
      </c>
      <c r="C195" s="14">
        <v>753.75848388999998</v>
      </c>
      <c r="D195" s="14">
        <v>0</v>
      </c>
      <c r="E195" s="14">
        <v>2.0183217500000001</v>
      </c>
      <c r="F195" s="14">
        <v>692.89831543000003</v>
      </c>
      <c r="G195" s="14">
        <v>738.76159668000003</v>
      </c>
      <c r="H195" s="14">
        <v>544.46160888999998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44038.377083333333</v>
      </c>
      <c r="C196" s="14">
        <v>734.57354736000002</v>
      </c>
      <c r="D196" s="14">
        <v>0</v>
      </c>
      <c r="E196" s="14">
        <v>2.0183217500000001</v>
      </c>
      <c r="F196" s="14">
        <v>717.58978271000001</v>
      </c>
      <c r="G196" s="14">
        <v>762.48522949000005</v>
      </c>
      <c r="H196" s="14">
        <v>564.04278564000003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44038.37777777778</v>
      </c>
      <c r="C197" s="14">
        <v>714.75970458999996</v>
      </c>
      <c r="D197" s="14">
        <v>0</v>
      </c>
      <c r="E197" s="14">
        <v>2.0183217500000001</v>
      </c>
      <c r="F197" s="14">
        <v>745.95837401999995</v>
      </c>
      <c r="G197" s="14">
        <v>778.15515137</v>
      </c>
      <c r="H197" s="14">
        <v>568.80102538999995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44038.378472222219</v>
      </c>
      <c r="C198" s="14">
        <v>739.18450928000004</v>
      </c>
      <c r="D198" s="14">
        <v>0</v>
      </c>
      <c r="E198" s="14">
        <v>2.0183217500000001</v>
      </c>
      <c r="F198" s="14">
        <v>784.58044433999999</v>
      </c>
      <c r="G198" s="14">
        <v>807.55596923999997</v>
      </c>
      <c r="H198" s="14">
        <v>576.12139893000005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44038.379166666666</v>
      </c>
      <c r="C199" s="14">
        <v>768.04223633000004</v>
      </c>
      <c r="D199" s="14">
        <v>0</v>
      </c>
      <c r="E199" s="14">
        <v>2.0183217500000001</v>
      </c>
      <c r="F199" s="14">
        <v>780.02813720999995</v>
      </c>
      <c r="G199" s="14">
        <v>841.11395263999998</v>
      </c>
      <c r="H199" s="14">
        <v>579.56518555000002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44038.379861111112</v>
      </c>
      <c r="C200" s="14">
        <v>801.25238036999997</v>
      </c>
      <c r="D200" s="14">
        <v>0</v>
      </c>
      <c r="E200" s="14">
        <v>2.0183217500000001</v>
      </c>
      <c r="F200" s="14">
        <v>776.28576659999999</v>
      </c>
      <c r="G200" s="14">
        <v>834.68511963000003</v>
      </c>
      <c r="H200" s="14">
        <v>586.40301513999998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44038.380555555559</v>
      </c>
      <c r="C201" s="14">
        <v>791.09582520000004</v>
      </c>
      <c r="D201" s="14">
        <v>0</v>
      </c>
      <c r="E201" s="14">
        <v>2.0183217500000001</v>
      </c>
      <c r="F201" s="14">
        <v>789.92639159999999</v>
      </c>
      <c r="G201" s="14">
        <v>729.22314453000001</v>
      </c>
      <c r="H201" s="14">
        <v>600.32873534999999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44038.381249999999</v>
      </c>
      <c r="C202" s="14">
        <v>796.85119628999996</v>
      </c>
      <c r="D202" s="14">
        <v>0</v>
      </c>
      <c r="E202" s="14">
        <v>2.0183217500000001</v>
      </c>
      <c r="F202" s="14">
        <v>809.47955321999996</v>
      </c>
      <c r="G202" s="14">
        <v>770.57348633000004</v>
      </c>
      <c r="H202" s="14">
        <v>620.06115723000005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44038.381944444445</v>
      </c>
      <c r="C203" s="14">
        <v>803.63818359000004</v>
      </c>
      <c r="D203" s="14">
        <v>0</v>
      </c>
      <c r="E203" s="14">
        <v>2.0183217500000001</v>
      </c>
      <c r="F203" s="14">
        <v>817.91949463000003</v>
      </c>
      <c r="G203" s="14">
        <v>487.81799316000001</v>
      </c>
      <c r="H203" s="14">
        <v>604.30517578000001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44038.382638888892</v>
      </c>
      <c r="C204" s="14">
        <v>839.07238770000004</v>
      </c>
      <c r="D204" s="14">
        <v>0</v>
      </c>
      <c r="E204" s="14">
        <v>2.0183217500000001</v>
      </c>
      <c r="F204" s="14">
        <v>810.53253173999997</v>
      </c>
      <c r="G204" s="14">
        <v>857.86633300999995</v>
      </c>
      <c r="H204" s="14">
        <v>611.42608643000005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44038.383333333331</v>
      </c>
      <c r="C205" s="14">
        <v>853.53283691000001</v>
      </c>
      <c r="D205" s="14">
        <v>0</v>
      </c>
      <c r="E205" s="14">
        <v>2.0183217500000001</v>
      </c>
      <c r="F205" s="14">
        <v>810.61346435999997</v>
      </c>
      <c r="G205" s="14">
        <v>831.36621093999997</v>
      </c>
      <c r="H205" s="14">
        <v>630.21044921999999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44038.384027777778</v>
      </c>
      <c r="C206" s="14">
        <v>852.98492432</v>
      </c>
      <c r="D206" s="14">
        <v>0</v>
      </c>
      <c r="E206" s="14">
        <v>2.0183217500000001</v>
      </c>
      <c r="F206" s="14">
        <v>792.63195800999995</v>
      </c>
      <c r="G206" s="14">
        <v>834.17852783000001</v>
      </c>
      <c r="H206" s="14">
        <v>633.80432128999996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44038.384722222225</v>
      </c>
      <c r="C207" s="14">
        <v>849.21264647999999</v>
      </c>
      <c r="D207" s="14">
        <v>0</v>
      </c>
      <c r="E207" s="14">
        <v>2.0183217500000001</v>
      </c>
      <c r="F207" s="14">
        <v>767.21362305000002</v>
      </c>
      <c r="G207" s="14">
        <v>874.18218993999994</v>
      </c>
      <c r="H207" s="14">
        <v>592.07653808999999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44038.385416666664</v>
      </c>
      <c r="C208" s="14">
        <v>831.68920897999999</v>
      </c>
      <c r="D208" s="14">
        <v>0</v>
      </c>
      <c r="E208" s="14">
        <v>2.0183217500000001</v>
      </c>
      <c r="F208" s="14">
        <v>636.52905272999999</v>
      </c>
      <c r="G208" s="14">
        <v>878.70660399999997</v>
      </c>
      <c r="H208" s="14">
        <v>591.32800293000003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44038.386111111111</v>
      </c>
      <c r="C209" s="14">
        <v>775.71618651999995</v>
      </c>
      <c r="D209" s="14">
        <v>0</v>
      </c>
      <c r="E209" s="14">
        <v>2.0183217500000001</v>
      </c>
      <c r="F209" s="14">
        <v>471.95095824999999</v>
      </c>
      <c r="G209" s="14">
        <v>823.64459228999999</v>
      </c>
      <c r="H209" s="14">
        <v>640.65942383000004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44038.386805555558</v>
      </c>
      <c r="C210" s="14">
        <v>822.14538574000005</v>
      </c>
      <c r="D210" s="14">
        <v>0</v>
      </c>
      <c r="E210" s="14">
        <v>2.0183217500000001</v>
      </c>
      <c r="F210" s="14">
        <v>922.47961425999995</v>
      </c>
      <c r="G210" s="14">
        <v>754.06494140999996</v>
      </c>
      <c r="H210" s="14">
        <v>687.39788818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44038.387499999997</v>
      </c>
      <c r="C211" s="14">
        <v>879.29370116999996</v>
      </c>
      <c r="D211" s="14">
        <v>0</v>
      </c>
      <c r="E211" s="14">
        <v>2.0183217500000001</v>
      </c>
      <c r="F211" s="14">
        <v>945.54425048999997</v>
      </c>
      <c r="G211" s="14">
        <v>918.25549316000001</v>
      </c>
      <c r="H211" s="14">
        <v>726.56805420000001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44038.388194444444</v>
      </c>
      <c r="C212" s="14">
        <v>946.85400390999996</v>
      </c>
      <c r="D212" s="14">
        <v>0</v>
      </c>
      <c r="E212" s="14">
        <v>2.0183217500000001</v>
      </c>
      <c r="F212" s="14">
        <v>953.46447753999996</v>
      </c>
      <c r="G212" s="14">
        <v>989.66540526999995</v>
      </c>
      <c r="H212" s="14">
        <v>755.15637206999997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44038.388888888891</v>
      </c>
      <c r="C213" s="14">
        <v>705.23156738</v>
      </c>
      <c r="D213" s="14">
        <v>0</v>
      </c>
      <c r="E213" s="14">
        <v>2.0183217500000001</v>
      </c>
      <c r="F213" s="14">
        <v>935.08129883000004</v>
      </c>
      <c r="G213" s="14">
        <v>710.00677489999998</v>
      </c>
      <c r="H213" s="14">
        <v>771.36450194999998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44038.38958333333</v>
      </c>
      <c r="C214" s="14">
        <v>703.24847411999997</v>
      </c>
      <c r="D214" s="14">
        <v>0</v>
      </c>
      <c r="E214" s="14">
        <v>2.0183217500000001</v>
      </c>
      <c r="F214" s="14">
        <v>938.44995116999996</v>
      </c>
      <c r="G214" s="14">
        <v>351.26086426000001</v>
      </c>
      <c r="H214" s="14">
        <v>786.50793456999997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44038.390277777777</v>
      </c>
      <c r="C215" s="14">
        <v>991.23162841999999</v>
      </c>
      <c r="D215" s="14">
        <v>0</v>
      </c>
      <c r="E215" s="14">
        <v>2.0183217500000001</v>
      </c>
      <c r="F215" s="14">
        <v>951.53698729999996</v>
      </c>
      <c r="G215" s="14">
        <v>336.11233521000003</v>
      </c>
      <c r="H215" s="14">
        <v>798.88946533000001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44038.390972222223</v>
      </c>
      <c r="C216" s="14">
        <v>992.34405518000005</v>
      </c>
      <c r="D216" s="14">
        <v>0</v>
      </c>
      <c r="E216" s="14">
        <v>2.0183217500000001</v>
      </c>
      <c r="F216" s="14">
        <v>953.72357178000004</v>
      </c>
      <c r="G216" s="14">
        <v>324.40609740999997</v>
      </c>
      <c r="H216" s="14">
        <v>794.52929687999995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44038.39166666667</v>
      </c>
      <c r="C217" s="14">
        <v>1017.6838378899999</v>
      </c>
      <c r="D217" s="14">
        <v>0</v>
      </c>
      <c r="E217" s="14">
        <v>2.0183217500000001</v>
      </c>
      <c r="F217" s="14">
        <v>959.26263428000004</v>
      </c>
      <c r="G217" s="14">
        <v>348.86700438999998</v>
      </c>
      <c r="H217" s="14">
        <v>800.95300293000003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44038.392361111109</v>
      </c>
      <c r="C218" s="14">
        <v>991.07061768000005</v>
      </c>
      <c r="D218" s="14">
        <v>0</v>
      </c>
      <c r="E218" s="14">
        <v>2.0183217500000001</v>
      </c>
      <c r="F218" s="14">
        <v>972.31683350000003</v>
      </c>
      <c r="G218" s="14">
        <v>424.44979857999999</v>
      </c>
      <c r="H218" s="14">
        <v>811.32092284999999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44038.393055555556</v>
      </c>
      <c r="C219" s="14">
        <v>990.61920166000004</v>
      </c>
      <c r="D219" s="14">
        <v>0</v>
      </c>
      <c r="E219" s="14">
        <v>2.0183217500000001</v>
      </c>
      <c r="F219" s="14">
        <v>984.70709228999999</v>
      </c>
      <c r="G219" s="14">
        <v>427.00048828000001</v>
      </c>
      <c r="H219" s="14">
        <v>813.90051270000004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44038.393750000003</v>
      </c>
      <c r="C220" s="14">
        <v>1015.34655762</v>
      </c>
      <c r="D220" s="14">
        <v>0</v>
      </c>
      <c r="E220" s="14">
        <v>2.0183217500000001</v>
      </c>
      <c r="F220" s="14">
        <v>994.69982909999999</v>
      </c>
      <c r="G220" s="14">
        <v>400.86297607</v>
      </c>
      <c r="H220" s="14">
        <v>819.15924071999996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44038.394444444442</v>
      </c>
      <c r="C221" s="14">
        <v>1057.53027344</v>
      </c>
      <c r="D221" s="14">
        <v>0</v>
      </c>
      <c r="E221" s="14">
        <v>2.0183217500000001</v>
      </c>
      <c r="F221" s="14">
        <v>992.35150146000001</v>
      </c>
      <c r="G221" s="14">
        <v>876.81988524999997</v>
      </c>
      <c r="H221" s="14">
        <v>825.96575928000004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44038.395138888889</v>
      </c>
      <c r="C222" s="14">
        <v>1062.6563720700001</v>
      </c>
      <c r="D222" s="14">
        <v>0</v>
      </c>
      <c r="E222" s="14">
        <v>2.0183217500000001</v>
      </c>
      <c r="F222" s="14">
        <v>979.39447021000001</v>
      </c>
      <c r="G222" s="14">
        <v>1037.6319580100001</v>
      </c>
      <c r="H222" s="14">
        <v>820.35742187999995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44038.395833333336</v>
      </c>
      <c r="C223" s="14">
        <v>1062.6563720700001</v>
      </c>
      <c r="D223" s="14">
        <v>0</v>
      </c>
      <c r="E223" s="14">
        <v>2.0183217500000001</v>
      </c>
      <c r="F223" s="14">
        <v>963.50616454999999</v>
      </c>
      <c r="G223" s="14">
        <v>1076.8116455100001</v>
      </c>
      <c r="H223" s="14">
        <v>821.98846435999997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44038.396527777775</v>
      </c>
      <c r="C224" s="14">
        <v>1061.3989257799999</v>
      </c>
      <c r="D224" s="14">
        <v>0</v>
      </c>
      <c r="E224" s="14">
        <v>429.29394531000003</v>
      </c>
      <c r="F224" s="14">
        <v>970.53540038999995</v>
      </c>
      <c r="G224" s="14">
        <v>1109.8248291</v>
      </c>
      <c r="H224" s="14">
        <v>823.53625488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44038.397222222222</v>
      </c>
      <c r="C225" s="14">
        <v>1022.87420654</v>
      </c>
      <c r="D225" s="14">
        <v>0</v>
      </c>
      <c r="E225" s="14">
        <v>343.45889282000002</v>
      </c>
      <c r="F225" s="14">
        <v>988.72351074000005</v>
      </c>
      <c r="G225" s="14">
        <v>1055.1693115200001</v>
      </c>
      <c r="H225" s="14">
        <v>811.88659668000003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44038.397916666669</v>
      </c>
      <c r="C226" s="14">
        <v>1025.90441895</v>
      </c>
      <c r="D226" s="14">
        <v>0</v>
      </c>
      <c r="E226" s="14">
        <v>277.49777222</v>
      </c>
      <c r="F226" s="14">
        <v>996.25476074000005</v>
      </c>
      <c r="G226" s="14">
        <v>693.67224121000004</v>
      </c>
      <c r="H226" s="14">
        <v>810.28912353999999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44038.398611111108</v>
      </c>
      <c r="C227" s="14">
        <v>1074.0040283200001</v>
      </c>
      <c r="D227" s="14">
        <v>0</v>
      </c>
      <c r="E227" s="14">
        <v>271.22729492000002</v>
      </c>
      <c r="F227" s="14">
        <v>1009.59973145</v>
      </c>
      <c r="G227" s="14">
        <v>1074.1389160199999</v>
      </c>
      <c r="H227" s="14">
        <v>847.53448486000002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44038.399305555555</v>
      </c>
      <c r="C228" s="14">
        <v>412.17239380000001</v>
      </c>
      <c r="D228" s="14">
        <v>0</v>
      </c>
      <c r="E228" s="14">
        <v>288.63308716</v>
      </c>
      <c r="F228" s="14">
        <v>1023.26831055</v>
      </c>
      <c r="G228" s="14">
        <v>673.45989989999998</v>
      </c>
      <c r="H228" s="14">
        <v>390.47241210999999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44038.400000000001</v>
      </c>
      <c r="C229" s="14">
        <v>701.28161621000004</v>
      </c>
      <c r="D229" s="14">
        <v>0</v>
      </c>
      <c r="E229" s="14">
        <v>278.96508789000001</v>
      </c>
      <c r="F229" s="14">
        <v>1017.98883057</v>
      </c>
      <c r="G229" s="14">
        <v>1086.9250488299999</v>
      </c>
      <c r="H229" s="14">
        <v>312.34963988999999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44038.400694444441</v>
      </c>
      <c r="C230" s="14">
        <v>480.97537231000001</v>
      </c>
      <c r="D230" s="14">
        <v>0</v>
      </c>
      <c r="E230" s="14">
        <v>286.14648438</v>
      </c>
      <c r="F230" s="14">
        <v>1000.44903564</v>
      </c>
      <c r="G230" s="14">
        <v>1015.39556885</v>
      </c>
      <c r="H230" s="14">
        <v>448.85754394999998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44038.401388888888</v>
      </c>
      <c r="C231" s="14">
        <v>399.04693603999999</v>
      </c>
      <c r="D231" s="14">
        <v>0</v>
      </c>
      <c r="E231" s="14">
        <v>286.70236205999998</v>
      </c>
      <c r="F231" s="14">
        <v>993.54974364999998</v>
      </c>
      <c r="G231" s="14">
        <v>1092.2528076200001</v>
      </c>
      <c r="H231" s="14">
        <v>807.74285888999998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44038.402083333334</v>
      </c>
      <c r="C232" s="14">
        <v>416.26815796</v>
      </c>
      <c r="D232" s="14">
        <v>0</v>
      </c>
      <c r="E232" s="14">
        <v>871.06597899999997</v>
      </c>
      <c r="F232" s="14">
        <v>1022.8311767599999</v>
      </c>
      <c r="G232" s="14">
        <v>575.81848145000004</v>
      </c>
      <c r="H232" s="14">
        <v>851.32891845999995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44038.402777777781</v>
      </c>
      <c r="C233" s="14">
        <v>1001.00012207</v>
      </c>
      <c r="D233" s="14">
        <v>0</v>
      </c>
      <c r="E233" s="14">
        <v>894.98272704999999</v>
      </c>
      <c r="F233" s="14">
        <v>1056.0952148399999</v>
      </c>
      <c r="G233" s="14">
        <v>341.30160522</v>
      </c>
      <c r="H233" s="14">
        <v>680.24322510000002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44038.40347222222</v>
      </c>
      <c r="C234" s="14">
        <v>731.92974853999999</v>
      </c>
      <c r="D234" s="14">
        <v>0</v>
      </c>
      <c r="E234" s="14">
        <v>914.66882324000005</v>
      </c>
      <c r="F234" s="14">
        <v>1061.7795410199999</v>
      </c>
      <c r="G234" s="14">
        <v>337.14328003000003</v>
      </c>
      <c r="H234" s="14">
        <v>879.93829345999995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44038.404166666667</v>
      </c>
      <c r="C235" s="14">
        <v>353.26797484999997</v>
      </c>
      <c r="D235" s="14">
        <v>0</v>
      </c>
      <c r="E235" s="14">
        <v>924.33428954999999</v>
      </c>
      <c r="F235" s="14">
        <v>1056.2248535199999</v>
      </c>
      <c r="G235" s="14">
        <v>863.98059081999997</v>
      </c>
      <c r="H235" s="14">
        <v>889.45837401999995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44038.404861111114</v>
      </c>
      <c r="C236" s="14">
        <v>300.97332763999998</v>
      </c>
      <c r="D236" s="14">
        <v>0</v>
      </c>
      <c r="E236" s="14">
        <v>933.07318114999998</v>
      </c>
      <c r="F236" s="14">
        <v>1040.48339844</v>
      </c>
      <c r="G236" s="14">
        <v>1172.2346191399999</v>
      </c>
      <c r="H236" s="14">
        <v>899.01177978999999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44038.405555555553</v>
      </c>
      <c r="C237" s="14">
        <v>293.78121948</v>
      </c>
      <c r="D237" s="14">
        <v>0</v>
      </c>
      <c r="E237" s="14">
        <v>941.19445800999995</v>
      </c>
      <c r="F237" s="14">
        <v>1078.23254395</v>
      </c>
      <c r="G237" s="14">
        <v>1166.9594726600001</v>
      </c>
      <c r="H237" s="14">
        <v>913.87469481999995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44038.40625</v>
      </c>
      <c r="C238" s="14">
        <v>304.63385010000002</v>
      </c>
      <c r="D238" s="14">
        <v>0</v>
      </c>
      <c r="E238" s="14">
        <v>949.37744140999996</v>
      </c>
      <c r="F238" s="14">
        <v>1094.1347656299999</v>
      </c>
      <c r="G238" s="14">
        <v>392.49420165999999</v>
      </c>
      <c r="H238" s="14">
        <v>924.19409180000002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44038.406944444447</v>
      </c>
      <c r="C239" s="14">
        <v>320.43692017000001</v>
      </c>
      <c r="D239" s="14">
        <v>0</v>
      </c>
      <c r="E239" s="14">
        <v>929.93896484000004</v>
      </c>
      <c r="F239" s="14">
        <v>1096.1428222699999</v>
      </c>
      <c r="G239" s="14">
        <v>356.20541381999999</v>
      </c>
      <c r="H239" s="14">
        <v>916.93725586000005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44038.407638888886</v>
      </c>
      <c r="C240" s="14">
        <v>665.55456543000003</v>
      </c>
      <c r="D240" s="14">
        <v>0</v>
      </c>
      <c r="E240" s="14">
        <v>336.71011353</v>
      </c>
      <c r="F240" s="14">
        <v>1097.1467285199999</v>
      </c>
      <c r="G240" s="14">
        <v>330.46914672999998</v>
      </c>
      <c r="H240" s="14">
        <v>917.78594970999995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44038.408333333333</v>
      </c>
      <c r="C241" s="14">
        <v>822.17761229999996</v>
      </c>
      <c r="D241" s="14">
        <v>0</v>
      </c>
      <c r="E241" s="14">
        <v>319.30480956999997</v>
      </c>
      <c r="F241" s="14">
        <v>1113.01623535</v>
      </c>
      <c r="G241" s="14">
        <v>357.23605347</v>
      </c>
      <c r="H241" s="14">
        <v>924.37689208999996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44038.40902777778</v>
      </c>
      <c r="C242" s="14">
        <v>549.85620116999996</v>
      </c>
      <c r="D242" s="14">
        <v>0</v>
      </c>
      <c r="E242" s="14">
        <v>368.1534729</v>
      </c>
      <c r="F242" s="14">
        <v>1147.23168945</v>
      </c>
      <c r="G242" s="14">
        <v>332.53073119999999</v>
      </c>
      <c r="H242" s="14">
        <v>963.95788574000005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44038.409722222219</v>
      </c>
      <c r="C243" s="14">
        <v>1120.0711669899999</v>
      </c>
      <c r="D243" s="14">
        <v>0</v>
      </c>
      <c r="E243" s="14">
        <v>391.10253906000003</v>
      </c>
      <c r="F243" s="14">
        <v>697.17572021000001</v>
      </c>
      <c r="G243" s="14">
        <v>318.62292480000002</v>
      </c>
      <c r="H243" s="14">
        <v>929.88641356999995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44038.410416666666</v>
      </c>
      <c r="C244" s="14">
        <v>1099.45544434</v>
      </c>
      <c r="D244" s="14">
        <v>0</v>
      </c>
      <c r="E244" s="14">
        <v>514.16802978999999</v>
      </c>
      <c r="F244" s="14">
        <v>1059.4473877</v>
      </c>
      <c r="G244" s="14">
        <v>289.44442749000001</v>
      </c>
      <c r="H244" s="14">
        <v>444.13342284999999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44038.411111111112</v>
      </c>
      <c r="C245" s="14">
        <v>1097.68261719</v>
      </c>
      <c r="D245" s="14">
        <v>0</v>
      </c>
      <c r="E245" s="14">
        <v>451.91806029999998</v>
      </c>
      <c r="F245" s="14">
        <v>1088.5803222699999</v>
      </c>
      <c r="G245" s="14">
        <v>287.03311157000002</v>
      </c>
      <c r="H245" s="14">
        <v>322.06256103999999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44038.411805555559</v>
      </c>
      <c r="C246" s="14">
        <v>1050.2930908200001</v>
      </c>
      <c r="D246" s="14">
        <v>0</v>
      </c>
      <c r="E246" s="14">
        <v>989.62854003999996</v>
      </c>
      <c r="F246" s="14">
        <v>1075.05859375</v>
      </c>
      <c r="G246" s="14">
        <v>351.33041381999999</v>
      </c>
      <c r="H246" s="14">
        <v>296.43304443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44038.412499999999</v>
      </c>
      <c r="C247" s="14">
        <v>961.53936768000005</v>
      </c>
      <c r="D247" s="14">
        <v>0</v>
      </c>
      <c r="E247" s="14">
        <v>749.40899658000001</v>
      </c>
      <c r="F247" s="14">
        <v>1075.5767822299999</v>
      </c>
      <c r="G247" s="14">
        <v>1128.2003173799999</v>
      </c>
      <c r="H247" s="14">
        <v>380.20989989999998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44038.413194444445</v>
      </c>
      <c r="C248" s="14">
        <v>1035.7857666</v>
      </c>
      <c r="D248" s="14">
        <v>0</v>
      </c>
      <c r="E248" s="14">
        <v>936.60888671999999</v>
      </c>
      <c r="F248" s="14">
        <v>1059.5284423799999</v>
      </c>
      <c r="G248" s="14">
        <v>303.84133910999998</v>
      </c>
      <c r="H248" s="14">
        <v>284.69155884000003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44038.413888888892</v>
      </c>
      <c r="C249" s="14">
        <v>1081.0157470700001</v>
      </c>
      <c r="D249" s="14">
        <v>0</v>
      </c>
      <c r="E249" s="14">
        <v>928.36401366999996</v>
      </c>
      <c r="F249" s="14">
        <v>1099.1872558600001</v>
      </c>
      <c r="G249" s="14">
        <v>228.06330872000001</v>
      </c>
      <c r="H249" s="14">
        <v>266.33105468999997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44038.414583333331</v>
      </c>
      <c r="C250" s="14">
        <v>1079.5488281299999</v>
      </c>
      <c r="D250" s="14">
        <v>0</v>
      </c>
      <c r="E250" s="14">
        <v>961.28137206999997</v>
      </c>
      <c r="F250" s="14">
        <v>1098.53942871</v>
      </c>
      <c r="G250" s="14">
        <v>228.95457458000001</v>
      </c>
      <c r="H250" s="14">
        <v>328.00015259000003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44038.415277777778</v>
      </c>
      <c r="C251" s="14">
        <v>1087.5599365200001</v>
      </c>
      <c r="D251" s="14">
        <v>0</v>
      </c>
      <c r="E251" s="14">
        <v>565.09741211000005</v>
      </c>
      <c r="F251" s="14">
        <v>1121.76074219</v>
      </c>
      <c r="G251" s="14">
        <v>255.44299315999999</v>
      </c>
      <c r="H251" s="14">
        <v>366.00537108999998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44038.415972222225</v>
      </c>
      <c r="C252" s="14">
        <v>1090.8159179700001</v>
      </c>
      <c r="D252" s="14">
        <v>0</v>
      </c>
      <c r="E252" s="14">
        <v>986.77203368999994</v>
      </c>
      <c r="F252" s="14">
        <v>1130.9743652300001</v>
      </c>
      <c r="G252" s="14">
        <v>272.39120482999999</v>
      </c>
      <c r="H252" s="14">
        <v>326.81939697000001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44038.416666666664</v>
      </c>
      <c r="C253" s="14">
        <v>1065.6384277300001</v>
      </c>
      <c r="D253" s="14">
        <v>0</v>
      </c>
      <c r="E253" s="14">
        <v>910.54638671999999</v>
      </c>
      <c r="F253" s="14">
        <v>1141.66174316</v>
      </c>
      <c r="G253" s="14">
        <v>267.95321654999998</v>
      </c>
      <c r="H253" s="14">
        <v>437.89535522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44038.417361111111</v>
      </c>
      <c r="C254" s="14">
        <v>1087.8984375</v>
      </c>
      <c r="D254" s="14">
        <v>0</v>
      </c>
      <c r="E254" s="14">
        <v>449.87969971000001</v>
      </c>
      <c r="F254" s="14">
        <v>903.91754149999997</v>
      </c>
      <c r="G254" s="14">
        <v>275.95565796</v>
      </c>
      <c r="H254" s="14">
        <v>298.47885131999999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44038.418055555558</v>
      </c>
      <c r="C255" s="14">
        <v>1087.7209472699999</v>
      </c>
      <c r="D255" s="14">
        <v>0</v>
      </c>
      <c r="E255" s="14">
        <v>342.71780396000003</v>
      </c>
      <c r="F255" s="14">
        <v>1019.39770508</v>
      </c>
      <c r="G255" s="14">
        <v>282.14093018</v>
      </c>
      <c r="H255" s="14">
        <v>287.33575438999998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44038.418749999997</v>
      </c>
      <c r="C256" s="14">
        <v>1092.9114990200001</v>
      </c>
      <c r="D256" s="14">
        <v>0</v>
      </c>
      <c r="E256" s="14">
        <v>260.98773193</v>
      </c>
      <c r="F256" s="14">
        <v>1133.92150879</v>
      </c>
      <c r="G256" s="14">
        <v>277.40588379000002</v>
      </c>
      <c r="H256" s="14">
        <v>285.34017943999999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44038.419444444444</v>
      </c>
      <c r="C257" s="14">
        <v>1125.1002197299999</v>
      </c>
      <c r="D257" s="14">
        <v>0</v>
      </c>
      <c r="E257" s="14">
        <v>315.38195801000001</v>
      </c>
      <c r="F257" s="14">
        <v>839.46447753999996</v>
      </c>
      <c r="G257" s="14">
        <v>279.20556641000002</v>
      </c>
      <c r="H257" s="14">
        <v>329.63006591999999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44038.420138888891</v>
      </c>
      <c r="C258" s="14">
        <v>659.29895020000004</v>
      </c>
      <c r="D258" s="14">
        <v>0</v>
      </c>
      <c r="E258" s="14">
        <v>646.86297606999995</v>
      </c>
      <c r="F258" s="14">
        <v>1180.3770752</v>
      </c>
      <c r="G258" s="14">
        <v>276.74188232</v>
      </c>
      <c r="H258" s="14">
        <v>318.61959839000002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44038.42083333333</v>
      </c>
      <c r="C259" s="14">
        <v>1149.47106934</v>
      </c>
      <c r="D259" s="14">
        <v>0</v>
      </c>
      <c r="E259" s="14">
        <v>1034.04724121</v>
      </c>
      <c r="F259" s="14">
        <v>902.71881103999999</v>
      </c>
      <c r="G259" s="14">
        <v>274.50543212999997</v>
      </c>
      <c r="H259" s="14">
        <v>330.34530640000003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44038.421527777777</v>
      </c>
      <c r="C260" s="14">
        <v>1119.99035645</v>
      </c>
      <c r="D260" s="14">
        <v>0</v>
      </c>
      <c r="E260" s="14">
        <v>373.92947387999999</v>
      </c>
      <c r="F260" s="14">
        <v>1170.1600341799999</v>
      </c>
      <c r="G260" s="14">
        <v>269.87512206999997</v>
      </c>
      <c r="H260" s="14">
        <v>339.74249268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44038.422222222223</v>
      </c>
      <c r="C261" s="14">
        <v>786.13043213000003</v>
      </c>
      <c r="D261" s="14">
        <v>0</v>
      </c>
      <c r="E261" s="14">
        <v>355.61328125</v>
      </c>
      <c r="F261" s="14">
        <v>1183.5181884799999</v>
      </c>
      <c r="G261" s="14">
        <v>272.11157227000001</v>
      </c>
      <c r="H261" s="14">
        <v>337.09799193999999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44038.42291666667</v>
      </c>
      <c r="C262" s="14">
        <v>586.21435546999999</v>
      </c>
      <c r="D262" s="14">
        <v>0</v>
      </c>
      <c r="E262" s="14">
        <v>327.81454467999998</v>
      </c>
      <c r="F262" s="14">
        <v>908.33941649999997</v>
      </c>
      <c r="G262" s="14">
        <v>273.56179809999998</v>
      </c>
      <c r="H262" s="14">
        <v>334.15390015000003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44038.423611111109</v>
      </c>
      <c r="C263" s="14">
        <v>1148.8745117200001</v>
      </c>
      <c r="D263" s="14">
        <v>0</v>
      </c>
      <c r="E263" s="14">
        <v>299.07330322000001</v>
      </c>
      <c r="F263" s="14">
        <v>1111.8018798799999</v>
      </c>
      <c r="G263" s="14">
        <v>260.37008666999998</v>
      </c>
      <c r="H263" s="14">
        <v>320.16656494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44038.424305555556</v>
      </c>
      <c r="C264" s="14">
        <v>1163.5583496100001</v>
      </c>
      <c r="D264" s="14">
        <v>0</v>
      </c>
      <c r="E264" s="14">
        <v>305.49792480000002</v>
      </c>
      <c r="F264" s="14">
        <v>939.95617675999995</v>
      </c>
      <c r="G264" s="14">
        <v>267.84848022</v>
      </c>
      <c r="H264" s="14">
        <v>322.74447631999999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44038.425000000003</v>
      </c>
      <c r="C265" s="14">
        <v>1179.8696289100001</v>
      </c>
      <c r="D265" s="14">
        <v>0</v>
      </c>
      <c r="E265" s="14">
        <v>294.43991089000002</v>
      </c>
      <c r="F265" s="14">
        <v>387.31472778</v>
      </c>
      <c r="G265" s="14">
        <v>318.25601196000002</v>
      </c>
      <c r="H265" s="14">
        <v>304.28329467999998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44038.425694444442</v>
      </c>
      <c r="C266" s="14">
        <v>1213.4753418</v>
      </c>
      <c r="D266" s="14">
        <v>0</v>
      </c>
      <c r="E266" s="14">
        <v>318.90328978999997</v>
      </c>
      <c r="F266" s="14">
        <v>728.44470215000001</v>
      </c>
      <c r="G266" s="14">
        <v>345.86178589000002</v>
      </c>
      <c r="H266" s="14">
        <v>288.69961547999998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44038.426388888889</v>
      </c>
      <c r="C267" s="14">
        <v>1113.1401367200001</v>
      </c>
      <c r="D267" s="14">
        <v>0</v>
      </c>
      <c r="E267" s="14">
        <v>719.11358643000005</v>
      </c>
      <c r="F267" s="14">
        <v>1079.9490966799999</v>
      </c>
      <c r="G267" s="14">
        <v>1102.4538574200001</v>
      </c>
      <c r="H267" s="14">
        <v>285.19036864999998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44038.427083333336</v>
      </c>
      <c r="C268" s="14">
        <v>1134.62597656</v>
      </c>
      <c r="D268" s="14">
        <v>0</v>
      </c>
      <c r="E268" s="14">
        <v>282.36260986000002</v>
      </c>
      <c r="F268" s="14">
        <v>384.17013550000001</v>
      </c>
      <c r="G268" s="14">
        <v>785.66699218999997</v>
      </c>
      <c r="H268" s="14">
        <v>274.16409302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44038.427777777775</v>
      </c>
      <c r="C269" s="14">
        <v>779.40789795000001</v>
      </c>
      <c r="D269" s="14">
        <v>0</v>
      </c>
      <c r="E269" s="14">
        <v>251.73663329999999</v>
      </c>
      <c r="F269" s="14">
        <v>407.2996521</v>
      </c>
      <c r="G269" s="14">
        <v>1130.2790527300001</v>
      </c>
      <c r="H269" s="14">
        <v>278.38827515000003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44038.428472222222</v>
      </c>
      <c r="C270" s="14">
        <v>863.14093018000005</v>
      </c>
      <c r="D270" s="14">
        <v>0</v>
      </c>
      <c r="E270" s="14">
        <v>340.44747925000001</v>
      </c>
      <c r="F270" s="14">
        <v>653.10498046999999</v>
      </c>
      <c r="G270" s="14">
        <v>1159.0123291</v>
      </c>
      <c r="H270" s="14">
        <v>294.63696289000001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44038.429166666669</v>
      </c>
      <c r="C271" s="14">
        <v>1144.6193847699999</v>
      </c>
      <c r="D271" s="14">
        <v>0</v>
      </c>
      <c r="E271" s="14">
        <v>567.30560303000004</v>
      </c>
      <c r="F271" s="14">
        <v>566.60900878999996</v>
      </c>
      <c r="G271" s="14">
        <v>1048.25231934</v>
      </c>
      <c r="H271" s="14">
        <v>290.27960204999999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44038.429861111108</v>
      </c>
      <c r="C272" s="14">
        <v>1119.47497559</v>
      </c>
      <c r="D272" s="14">
        <v>0</v>
      </c>
      <c r="E272" s="14">
        <v>459.43881226000002</v>
      </c>
      <c r="F272" s="14">
        <v>534.49047852000001</v>
      </c>
      <c r="G272" s="14">
        <v>1143.6063232399999</v>
      </c>
      <c r="H272" s="14">
        <v>298.41226196000002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44038.430555555555</v>
      </c>
      <c r="C273" s="14">
        <v>1120.9093017600001</v>
      </c>
      <c r="D273" s="14">
        <v>0</v>
      </c>
      <c r="E273" s="14">
        <v>1031.73144531</v>
      </c>
      <c r="F273" s="14">
        <v>478.54733276000002</v>
      </c>
      <c r="G273" s="14">
        <v>1147.7286377</v>
      </c>
      <c r="H273" s="14">
        <v>322.41183472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44038.431250000001</v>
      </c>
      <c r="C274" s="14">
        <v>1087.0925293</v>
      </c>
      <c r="D274" s="14">
        <v>0</v>
      </c>
      <c r="E274" s="14">
        <v>328.98822021000001</v>
      </c>
      <c r="F274" s="14">
        <v>524.49157715000001</v>
      </c>
      <c r="G274" s="14">
        <v>1139.9207763700001</v>
      </c>
      <c r="H274" s="14">
        <v>359.88436890000003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44038.431944444441</v>
      </c>
      <c r="C275" s="14">
        <v>1087.1892089800001</v>
      </c>
      <c r="D275" s="14">
        <v>0</v>
      </c>
      <c r="E275" s="14">
        <v>1050.8758544899999</v>
      </c>
      <c r="F275" s="14">
        <v>366.81057738999999</v>
      </c>
      <c r="G275" s="14">
        <v>1129.9819335899999</v>
      </c>
      <c r="H275" s="14">
        <v>351.46844482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44038.432638888888</v>
      </c>
      <c r="C276" s="14">
        <v>1068.4428710899999</v>
      </c>
      <c r="D276" s="14">
        <v>0</v>
      </c>
      <c r="E276" s="14">
        <v>1029.6472168</v>
      </c>
      <c r="F276" s="14">
        <v>588.32287598000005</v>
      </c>
      <c r="G276" s="14">
        <v>1146.2961425799999</v>
      </c>
      <c r="H276" s="14">
        <v>328.79861449999999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44038.433333333334</v>
      </c>
      <c r="C277" s="14">
        <v>1066.6215820299999</v>
      </c>
      <c r="D277" s="14">
        <v>0</v>
      </c>
      <c r="E277" s="14">
        <v>665.23852538999995</v>
      </c>
      <c r="F277" s="14">
        <v>804.81396484000004</v>
      </c>
      <c r="G277" s="14">
        <v>1113.4405517600001</v>
      </c>
      <c r="H277" s="14">
        <v>342.27072143999999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44038.434027777781</v>
      </c>
      <c r="C278" s="14">
        <v>1043.78088379</v>
      </c>
      <c r="D278" s="14">
        <v>0</v>
      </c>
      <c r="E278" s="14">
        <v>329.79122925000001</v>
      </c>
      <c r="F278" s="14">
        <v>848.27673340000001</v>
      </c>
      <c r="G278" s="14">
        <v>1105.0563964800001</v>
      </c>
      <c r="H278" s="14">
        <v>338.46185302999999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44038.43472222222</v>
      </c>
      <c r="C279" s="14">
        <v>1075.8735351600001</v>
      </c>
      <c r="D279" s="14">
        <v>0</v>
      </c>
      <c r="E279" s="14">
        <v>307.11959839000002</v>
      </c>
      <c r="F279" s="14">
        <v>1132.0432128899999</v>
      </c>
      <c r="G279" s="14">
        <v>704.41625977000001</v>
      </c>
      <c r="H279" s="14">
        <v>393.84906006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44038.435416666667</v>
      </c>
      <c r="C280" s="14">
        <v>1087.8502197299999</v>
      </c>
      <c r="D280" s="14">
        <v>0</v>
      </c>
      <c r="E280" s="14">
        <v>312.10800171</v>
      </c>
      <c r="F280" s="14">
        <v>997.51776123000002</v>
      </c>
      <c r="G280" s="14">
        <v>1095.9383544899999</v>
      </c>
      <c r="H280" s="14">
        <v>465.05960083000002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44038.436111111114</v>
      </c>
      <c r="C281" s="14">
        <v>1041.3790283200001</v>
      </c>
      <c r="D281" s="14">
        <v>0</v>
      </c>
      <c r="E281" s="14">
        <v>347.05731200999998</v>
      </c>
      <c r="F281" s="14">
        <v>815.40875243999994</v>
      </c>
      <c r="G281" s="14">
        <v>1122.8029785199999</v>
      </c>
      <c r="H281" s="14">
        <v>474.57498169000002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44038.436805555553</v>
      </c>
      <c r="C282" s="14">
        <v>1059.0616455100001</v>
      </c>
      <c r="D282" s="14">
        <v>0</v>
      </c>
      <c r="E282" s="14">
        <v>922.29620361000002</v>
      </c>
      <c r="F282" s="14">
        <v>1085.74645996</v>
      </c>
      <c r="G282" s="14">
        <v>1129.4578857399999</v>
      </c>
      <c r="H282" s="14">
        <v>875.52770996000004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44038.4375</v>
      </c>
      <c r="C283" s="14">
        <v>1092.8468017600001</v>
      </c>
      <c r="D283" s="14">
        <v>0</v>
      </c>
      <c r="E283" s="14">
        <v>1097.42419434</v>
      </c>
      <c r="F283" s="14">
        <v>329.49649047999998</v>
      </c>
      <c r="G283" s="14">
        <v>1146.3485107399999</v>
      </c>
      <c r="H283" s="14">
        <v>1016.10858154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44038.438194444447</v>
      </c>
      <c r="C284" s="14">
        <v>1086.27050781</v>
      </c>
      <c r="D284" s="14">
        <v>0</v>
      </c>
      <c r="E284" s="14">
        <v>597.92749022999999</v>
      </c>
      <c r="F284" s="14">
        <v>352.53021239999998</v>
      </c>
      <c r="G284" s="14">
        <v>1118.2268066399999</v>
      </c>
      <c r="H284" s="14">
        <v>920.06640625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44038.438888888886</v>
      </c>
      <c r="C285" s="14">
        <v>1069.796875</v>
      </c>
      <c r="D285" s="14">
        <v>0</v>
      </c>
      <c r="E285" s="14">
        <v>287.72192382999998</v>
      </c>
      <c r="F285" s="14">
        <v>380.49075317</v>
      </c>
      <c r="G285" s="14">
        <v>1089.9645996100001</v>
      </c>
      <c r="H285" s="14">
        <v>763.75952147999999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44038.439583333333</v>
      </c>
      <c r="C286" s="14">
        <v>1134.6906738299999</v>
      </c>
      <c r="D286" s="14">
        <v>0</v>
      </c>
      <c r="E286" s="14">
        <v>288.23132323999999</v>
      </c>
      <c r="F286" s="14">
        <v>1077.7630615200001</v>
      </c>
      <c r="G286" s="14">
        <v>1104.7071533200001</v>
      </c>
      <c r="H286" s="14">
        <v>752.12762451000003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44038.44027777778</v>
      </c>
      <c r="C287" s="14">
        <v>1166.57214355</v>
      </c>
      <c r="D287" s="14">
        <v>0</v>
      </c>
      <c r="E287" s="14">
        <v>337.83755493000001</v>
      </c>
      <c r="F287" s="14">
        <v>399.32510375999999</v>
      </c>
      <c r="G287" s="14">
        <v>1125.7199707</v>
      </c>
      <c r="H287" s="14">
        <v>1076.2032470700001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44038.440972222219</v>
      </c>
      <c r="C288" s="14">
        <v>417.81604004000002</v>
      </c>
      <c r="D288" s="14">
        <v>0</v>
      </c>
      <c r="E288" s="14">
        <v>340.63293456999997</v>
      </c>
      <c r="F288" s="14">
        <v>1199.27246094</v>
      </c>
      <c r="G288" s="14">
        <v>1122.20910645</v>
      </c>
      <c r="H288" s="14">
        <v>1030.20800781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44038.441666666666</v>
      </c>
      <c r="C289" s="14">
        <v>1100.8256835899999</v>
      </c>
      <c r="D289" s="14">
        <v>0</v>
      </c>
      <c r="E289" s="14">
        <v>735.18798828000001</v>
      </c>
      <c r="F289" s="14">
        <v>1148.4138183600001</v>
      </c>
      <c r="G289" s="14">
        <v>1141.75488281</v>
      </c>
      <c r="H289" s="14">
        <v>873.41418456999997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44038.442361111112</v>
      </c>
      <c r="C290" s="14">
        <v>1116.2348632799999</v>
      </c>
      <c r="D290" s="14">
        <v>0</v>
      </c>
      <c r="E290" s="14">
        <v>1086.5860595700001</v>
      </c>
      <c r="F290" s="14">
        <v>1136.9172363299999</v>
      </c>
      <c r="G290" s="14">
        <v>982.87023925999995</v>
      </c>
      <c r="H290" s="14">
        <v>1035.7677002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44038.443055555559</v>
      </c>
      <c r="C291" s="14">
        <v>1100.0196533200001</v>
      </c>
      <c r="D291" s="14">
        <v>0</v>
      </c>
      <c r="E291" s="14">
        <v>1118.6215820299999</v>
      </c>
      <c r="F291" s="14">
        <v>498.99954223999998</v>
      </c>
      <c r="G291" s="14">
        <v>416.51748657000002</v>
      </c>
      <c r="H291" s="14">
        <v>1062.8520507799999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44038.443749999999</v>
      </c>
      <c r="C292" s="14">
        <v>1101.79260254</v>
      </c>
      <c r="D292" s="14">
        <v>0</v>
      </c>
      <c r="E292" s="14">
        <v>1113.3724365200001</v>
      </c>
      <c r="F292" s="14">
        <v>452.98883057</v>
      </c>
      <c r="G292" s="14">
        <v>360.24124146000003</v>
      </c>
      <c r="H292" s="14">
        <v>1069.52770996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44038.444444444445</v>
      </c>
      <c r="C293" s="14">
        <v>1117.0086669899999</v>
      </c>
      <c r="D293" s="14">
        <v>0</v>
      </c>
      <c r="E293" s="14">
        <v>1124.92028809</v>
      </c>
      <c r="F293" s="14">
        <v>302.06915283000001</v>
      </c>
      <c r="G293" s="14">
        <v>341.16195678999998</v>
      </c>
      <c r="H293" s="14">
        <v>1076.88574219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44038.445138888892</v>
      </c>
      <c r="C294" s="14">
        <v>1128.01745605</v>
      </c>
      <c r="D294" s="14">
        <v>0</v>
      </c>
      <c r="E294" s="14">
        <v>1161.12316895</v>
      </c>
      <c r="F294" s="14">
        <v>301.51791381999999</v>
      </c>
      <c r="G294" s="14">
        <v>332.68814086999998</v>
      </c>
      <c r="H294" s="14">
        <v>1124.3652343799999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44038.445833333331</v>
      </c>
      <c r="C295" s="14">
        <v>1153.56518555</v>
      </c>
      <c r="D295" s="14">
        <v>0</v>
      </c>
      <c r="E295" s="14">
        <v>801.76898193</v>
      </c>
      <c r="F295" s="14">
        <v>335.36434937000001</v>
      </c>
      <c r="G295" s="14">
        <v>342.31509398999998</v>
      </c>
      <c r="H295" s="14">
        <v>807.69293213000003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44038.446527777778</v>
      </c>
      <c r="C296" s="14">
        <v>1207.8663330100001</v>
      </c>
      <c r="D296" s="14">
        <v>0</v>
      </c>
      <c r="E296" s="14">
        <v>423.13214111000002</v>
      </c>
      <c r="F296" s="14">
        <v>353.48657227000001</v>
      </c>
      <c r="G296" s="14">
        <v>367.00296021000003</v>
      </c>
      <c r="H296" s="14">
        <v>493.25616454999999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44038.447222222225</v>
      </c>
      <c r="C297" s="14">
        <v>499.96942138999998</v>
      </c>
      <c r="D297" s="14">
        <v>0</v>
      </c>
      <c r="E297" s="14">
        <v>402.09838867000002</v>
      </c>
      <c r="F297" s="14">
        <v>378.98345947000001</v>
      </c>
      <c r="G297" s="14">
        <v>376.26296996999997</v>
      </c>
      <c r="H297" s="14">
        <v>495.26922607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44038.447916666664</v>
      </c>
      <c r="C298" s="14">
        <v>773.10461425999995</v>
      </c>
      <c r="D298" s="14">
        <v>0</v>
      </c>
      <c r="E298" s="14">
        <v>510.78616333000002</v>
      </c>
      <c r="F298" s="14">
        <v>418.40179443</v>
      </c>
      <c r="G298" s="14">
        <v>391.46328734999997</v>
      </c>
      <c r="H298" s="14">
        <v>433.93664551000001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44038.448611111111</v>
      </c>
      <c r="C299" s="14">
        <v>604.01391602000001</v>
      </c>
      <c r="D299" s="14">
        <v>0</v>
      </c>
      <c r="E299" s="14">
        <v>515.60424805000002</v>
      </c>
      <c r="F299" s="14">
        <v>459.24462891000002</v>
      </c>
      <c r="G299" s="14">
        <v>385.13861084000001</v>
      </c>
      <c r="H299" s="14">
        <v>422.44235228999997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44038.449305555558</v>
      </c>
      <c r="C300" s="14">
        <v>628.13378906000003</v>
      </c>
      <c r="D300" s="14">
        <v>0</v>
      </c>
      <c r="E300" s="14">
        <v>443.17739868000001</v>
      </c>
      <c r="F300" s="14">
        <v>488.27102660999998</v>
      </c>
      <c r="G300" s="14">
        <v>380.01919556000001</v>
      </c>
      <c r="H300" s="14">
        <v>422.65875244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44038.45</v>
      </c>
      <c r="C301" s="14">
        <v>1283.7630615200001</v>
      </c>
      <c r="D301" s="14">
        <v>0</v>
      </c>
      <c r="E301" s="14">
        <v>409.18676757999998</v>
      </c>
      <c r="F301" s="14">
        <v>646.44567871000004</v>
      </c>
      <c r="G301" s="14">
        <v>376.68228148999998</v>
      </c>
      <c r="H301" s="14">
        <v>414.10882568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44038.450694444444</v>
      </c>
      <c r="C302" s="14">
        <v>563.10961913999995</v>
      </c>
      <c r="D302" s="14">
        <v>0</v>
      </c>
      <c r="E302" s="14">
        <v>400.04434204</v>
      </c>
      <c r="F302" s="14">
        <v>469.52011107999999</v>
      </c>
      <c r="G302" s="14">
        <v>375.26696777000001</v>
      </c>
      <c r="H302" s="14">
        <v>419.31512450999998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44038.451388888891</v>
      </c>
      <c r="C303" s="14">
        <v>463.48071289000001</v>
      </c>
      <c r="D303" s="14">
        <v>0</v>
      </c>
      <c r="E303" s="14">
        <v>408.56896972999999</v>
      </c>
      <c r="F303" s="14">
        <v>414.12304688</v>
      </c>
      <c r="G303" s="14">
        <v>388.35333251999998</v>
      </c>
      <c r="H303" s="14">
        <v>426.35137938999998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44038.45208333333</v>
      </c>
      <c r="C304" s="14">
        <v>536.71533203000001</v>
      </c>
      <c r="D304" s="14">
        <v>0</v>
      </c>
      <c r="E304" s="14">
        <v>415.22503662000003</v>
      </c>
      <c r="F304" s="14">
        <v>414.35009766000002</v>
      </c>
      <c r="G304" s="14">
        <v>411.57321166999998</v>
      </c>
      <c r="H304" s="14">
        <v>412.81127930000002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44038.452777777777</v>
      </c>
      <c r="C305" s="14">
        <v>448.16241454999999</v>
      </c>
      <c r="D305" s="14">
        <v>0</v>
      </c>
      <c r="E305" s="14">
        <v>388.39990233999998</v>
      </c>
      <c r="F305" s="14">
        <v>401.44845580999998</v>
      </c>
      <c r="G305" s="14">
        <v>408.6378479</v>
      </c>
      <c r="H305" s="14">
        <v>381.19119262999999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44038.453472222223</v>
      </c>
      <c r="C306" s="14">
        <v>541.37524413999995</v>
      </c>
      <c r="D306" s="14">
        <v>0</v>
      </c>
      <c r="E306" s="14">
        <v>362.37750244</v>
      </c>
      <c r="F306" s="14">
        <v>609.14501953000001</v>
      </c>
      <c r="G306" s="14">
        <v>404.49725341999999</v>
      </c>
      <c r="H306" s="14">
        <v>388.62609863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44038.45416666667</v>
      </c>
      <c r="C307" s="14">
        <v>1032.5134277300001</v>
      </c>
      <c r="D307" s="14">
        <v>0</v>
      </c>
      <c r="E307" s="14">
        <v>357.01867676000001</v>
      </c>
      <c r="F307" s="14">
        <v>731.37725829999999</v>
      </c>
      <c r="G307" s="14">
        <v>393.54229736000002</v>
      </c>
      <c r="H307" s="14">
        <v>379.27828978999997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44038.454861111109</v>
      </c>
      <c r="C308" s="14">
        <v>627.37634276999995</v>
      </c>
      <c r="D308" s="14">
        <v>0</v>
      </c>
      <c r="E308" s="14">
        <v>348.16934204</v>
      </c>
      <c r="F308" s="14">
        <v>486.94207763999998</v>
      </c>
      <c r="G308" s="14">
        <v>362.21551513999998</v>
      </c>
      <c r="H308" s="14">
        <v>353.96313477000001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44038.455555555556</v>
      </c>
      <c r="C309" s="14">
        <v>434.94049072000001</v>
      </c>
      <c r="D309" s="14">
        <v>0</v>
      </c>
      <c r="E309" s="14">
        <v>333.31259154999998</v>
      </c>
      <c r="F309" s="14">
        <v>658.40332031000003</v>
      </c>
      <c r="G309" s="14">
        <v>327.63854980000002</v>
      </c>
      <c r="H309" s="14">
        <v>343.06890869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44038.456250000003</v>
      </c>
      <c r="C310" s="14">
        <v>389.88800049000002</v>
      </c>
      <c r="D310" s="14">
        <v>0</v>
      </c>
      <c r="E310" s="14">
        <v>306.98062134000003</v>
      </c>
      <c r="F310" s="14">
        <v>774.92510986000002</v>
      </c>
      <c r="G310" s="14">
        <v>304.01623534999999</v>
      </c>
      <c r="H310" s="14">
        <v>330.36193847999999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44038.456944444442</v>
      </c>
      <c r="C311" s="14">
        <v>391.80688477000001</v>
      </c>
      <c r="D311" s="14">
        <v>0</v>
      </c>
      <c r="E311" s="14">
        <v>296.74105835</v>
      </c>
      <c r="F311" s="14">
        <v>499.29141234999997</v>
      </c>
      <c r="G311" s="14">
        <v>285.77523803999998</v>
      </c>
      <c r="H311" s="14">
        <v>331.12710571000002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44038.457638888889</v>
      </c>
      <c r="C312" s="14">
        <v>396.27337646000001</v>
      </c>
      <c r="D312" s="14">
        <v>0</v>
      </c>
      <c r="E312" s="14">
        <v>292.06170653999999</v>
      </c>
      <c r="F312" s="14">
        <v>394.02487183</v>
      </c>
      <c r="G312" s="14">
        <v>279.46774291999998</v>
      </c>
      <c r="H312" s="14">
        <v>315.06042480000002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44038.458333333336</v>
      </c>
      <c r="C313" s="14">
        <v>405.46453857</v>
      </c>
      <c r="D313" s="14">
        <v>0</v>
      </c>
      <c r="E313" s="14">
        <v>284.24682617000002</v>
      </c>
      <c r="F313" s="14">
        <v>381.81973267000001</v>
      </c>
      <c r="G313" s="14">
        <v>272.79302978999999</v>
      </c>
      <c r="H313" s="14">
        <v>303.85076903999999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44038.459027777775</v>
      </c>
      <c r="C314" s="14">
        <v>412.99484253000003</v>
      </c>
      <c r="D314" s="14">
        <v>0</v>
      </c>
      <c r="E314" s="14">
        <v>290.62521362000001</v>
      </c>
      <c r="F314" s="14">
        <v>377.92996216</v>
      </c>
      <c r="G314" s="14">
        <v>275.30911255000001</v>
      </c>
      <c r="H314" s="14">
        <v>301.04010010000002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44038.459722222222</v>
      </c>
      <c r="C315" s="14">
        <v>479.16949462999997</v>
      </c>
      <c r="D315" s="14">
        <v>0</v>
      </c>
      <c r="E315" s="14">
        <v>298.30111693999999</v>
      </c>
      <c r="F315" s="14">
        <v>404.90078734999997</v>
      </c>
      <c r="G315" s="14">
        <v>287.33020019999998</v>
      </c>
      <c r="H315" s="14">
        <v>295.76803589000002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44038.460416666669</v>
      </c>
      <c r="C316" s="14">
        <v>449.85556029999998</v>
      </c>
      <c r="D316" s="14">
        <v>0</v>
      </c>
      <c r="E316" s="14">
        <v>311.62918091</v>
      </c>
      <c r="F316" s="14">
        <v>396.66690062999999</v>
      </c>
      <c r="G316" s="14">
        <v>335.23883057</v>
      </c>
      <c r="H316" s="14">
        <v>297.09860228999997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44038.461111111108</v>
      </c>
      <c r="C317" s="14">
        <v>409.99578857</v>
      </c>
      <c r="D317" s="14">
        <v>0</v>
      </c>
      <c r="E317" s="14">
        <v>332.10778808999999</v>
      </c>
      <c r="F317" s="14">
        <v>393.31170653999999</v>
      </c>
      <c r="G317" s="14">
        <v>619.89642333999996</v>
      </c>
      <c r="H317" s="14">
        <v>314.27890015000003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44038.461805555555</v>
      </c>
      <c r="C318" s="14">
        <v>462.75500488</v>
      </c>
      <c r="D318" s="14">
        <v>0</v>
      </c>
      <c r="E318" s="14">
        <v>360.52435302999999</v>
      </c>
      <c r="F318" s="14">
        <v>428.28881835999999</v>
      </c>
      <c r="G318" s="14">
        <v>1122.94299316</v>
      </c>
      <c r="H318" s="14">
        <v>345.18127441000001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44038.462500000001</v>
      </c>
      <c r="C319" s="14">
        <v>1185.9622802700001</v>
      </c>
      <c r="D319" s="14">
        <v>0</v>
      </c>
      <c r="E319" s="14">
        <v>364.47802733999998</v>
      </c>
      <c r="F319" s="14">
        <v>463.47494506999999</v>
      </c>
      <c r="G319" s="14">
        <v>786.48779296999999</v>
      </c>
      <c r="H319" s="14">
        <v>428.18103027000001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44038.463194444441</v>
      </c>
      <c r="C320" s="14">
        <v>833.88153076000003</v>
      </c>
      <c r="D320" s="14">
        <v>0</v>
      </c>
      <c r="E320" s="14">
        <v>406.17535400000003</v>
      </c>
      <c r="F320" s="14">
        <v>1017.64880371</v>
      </c>
      <c r="G320" s="14">
        <v>930.74536133000004</v>
      </c>
      <c r="H320" s="14">
        <v>944.98291015999996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44038.463888888888</v>
      </c>
      <c r="C321" s="14">
        <v>1078.92004395</v>
      </c>
      <c r="D321" s="14">
        <v>0</v>
      </c>
      <c r="E321" s="14">
        <v>1223.4622802700001</v>
      </c>
      <c r="F321" s="14">
        <v>940.52301024999997</v>
      </c>
      <c r="G321" s="14">
        <v>953.71588135000002</v>
      </c>
      <c r="H321" s="14">
        <v>771.69744873000002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44038.464583333334</v>
      </c>
      <c r="C322" s="14">
        <v>491.68170165999999</v>
      </c>
      <c r="D322" s="14">
        <v>0</v>
      </c>
      <c r="E322" s="14">
        <v>1213.0264892600001</v>
      </c>
      <c r="F322" s="14">
        <v>673.58514404000005</v>
      </c>
      <c r="G322" s="14">
        <v>1079.8159179700001</v>
      </c>
      <c r="H322" s="14">
        <v>904.82037353999999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44038.465277777781</v>
      </c>
      <c r="C323" s="14">
        <v>435.52096558</v>
      </c>
      <c r="D323" s="14">
        <v>0</v>
      </c>
      <c r="E323" s="14">
        <v>1176.5772705100001</v>
      </c>
      <c r="F323" s="14">
        <v>530.32550048999997</v>
      </c>
      <c r="G323" s="14">
        <v>1184.0246582</v>
      </c>
      <c r="H323" s="14">
        <v>1165.85388184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44038.46597222222</v>
      </c>
      <c r="C324" s="14">
        <v>644.12774658000001</v>
      </c>
      <c r="D324" s="14">
        <v>0</v>
      </c>
      <c r="E324" s="14">
        <v>765.74591064000003</v>
      </c>
      <c r="F324" s="14">
        <v>514.91394043000003</v>
      </c>
      <c r="G324" s="14">
        <v>1165.6146240200001</v>
      </c>
      <c r="H324" s="14">
        <v>1138.69958496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44038.466666666667</v>
      </c>
      <c r="C325" s="14">
        <v>392.62933349999997</v>
      </c>
      <c r="D325" s="14">
        <v>0</v>
      </c>
      <c r="E325" s="14">
        <v>448.96853637999999</v>
      </c>
      <c r="F325" s="14">
        <v>524.71832274999997</v>
      </c>
      <c r="G325" s="14">
        <v>1169.24768066</v>
      </c>
      <c r="H325" s="14">
        <v>1147.82299805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44038.467361111114</v>
      </c>
      <c r="C326" s="14">
        <v>367.97433472</v>
      </c>
      <c r="D326" s="14">
        <v>0</v>
      </c>
      <c r="E326" s="14">
        <v>365.77526855000002</v>
      </c>
      <c r="F326" s="14">
        <v>1138.3745117200001</v>
      </c>
      <c r="G326" s="14">
        <v>1170.8372802700001</v>
      </c>
      <c r="H326" s="14">
        <v>1171.9141845700001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44038.468055555553</v>
      </c>
      <c r="C327" s="14">
        <v>513.75531006000006</v>
      </c>
      <c r="D327" s="14">
        <v>0</v>
      </c>
      <c r="E327" s="14">
        <v>469.15252686000002</v>
      </c>
      <c r="F327" s="14">
        <v>1195.9533691399999</v>
      </c>
      <c r="G327" s="14">
        <v>1191.1163330100001</v>
      </c>
      <c r="H327" s="14">
        <v>1224.6939697299999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44038.46875</v>
      </c>
      <c r="C328" s="14">
        <v>1167.4588623</v>
      </c>
      <c r="D328" s="14">
        <v>0</v>
      </c>
      <c r="E328" s="14">
        <v>414.40661620999998</v>
      </c>
      <c r="F328" s="14">
        <v>1178.1912841799999</v>
      </c>
      <c r="G328" s="14">
        <v>1192.88049316</v>
      </c>
      <c r="H328" s="14">
        <v>1133.0725097699999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44038.469444444447</v>
      </c>
      <c r="C329" s="14">
        <v>1146.7147216799999</v>
      </c>
      <c r="D329" s="14">
        <v>0</v>
      </c>
      <c r="E329" s="14">
        <v>1085.5826416</v>
      </c>
      <c r="F329" s="14">
        <v>1148.52734375</v>
      </c>
      <c r="G329" s="14">
        <v>1186.0157470700001</v>
      </c>
      <c r="H329" s="14">
        <v>1202.9322509799999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44038.470138888886</v>
      </c>
      <c r="C330" s="14">
        <v>1153.93566895</v>
      </c>
      <c r="D330" s="14">
        <v>0</v>
      </c>
      <c r="E330" s="14">
        <v>1152.3697509799999</v>
      </c>
      <c r="F330" s="14">
        <v>1159.95910645</v>
      </c>
      <c r="G330" s="14">
        <v>1166.22595215</v>
      </c>
      <c r="H330" s="14">
        <v>1158.5449218799999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44038.470833333333</v>
      </c>
      <c r="C331" s="14">
        <v>1145.7475585899999</v>
      </c>
      <c r="D331" s="14">
        <v>0</v>
      </c>
      <c r="E331" s="14">
        <v>1021.80401611</v>
      </c>
      <c r="F331" s="14">
        <v>1147.94433594</v>
      </c>
      <c r="G331" s="14">
        <v>1150.3485107399999</v>
      </c>
      <c r="H331" s="14">
        <v>1143.4779052700001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44038.47152777778</v>
      </c>
      <c r="C332" s="14">
        <v>1158.90002441</v>
      </c>
      <c r="D332" s="14">
        <v>0</v>
      </c>
      <c r="E332" s="14">
        <v>1151.81408691</v>
      </c>
      <c r="F332" s="14">
        <v>814.45294189000003</v>
      </c>
      <c r="G332" s="14">
        <v>1173.6496582</v>
      </c>
      <c r="H332" s="14">
        <v>1136.55175781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44038.472222222219</v>
      </c>
      <c r="C333" s="14">
        <v>1057.4980468799999</v>
      </c>
      <c r="D333" s="14">
        <v>0</v>
      </c>
      <c r="E333" s="14">
        <v>1177.7196044899999</v>
      </c>
      <c r="F333" s="14">
        <v>792.82617187999995</v>
      </c>
      <c r="G333" s="14">
        <v>1204.4259033200001</v>
      </c>
      <c r="H333" s="14">
        <v>1150.7365722699999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44038.472916666666</v>
      </c>
      <c r="C334" s="14">
        <v>1205.9967041</v>
      </c>
      <c r="D334" s="14">
        <v>0</v>
      </c>
      <c r="E334" s="14">
        <v>1177.2564697299999</v>
      </c>
      <c r="F334" s="14">
        <v>355.95053101000002</v>
      </c>
      <c r="G334" s="14">
        <v>1209.3165283200001</v>
      </c>
      <c r="H334" s="14">
        <v>1162.2575683600001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44038.473611111112</v>
      </c>
      <c r="C335" s="14">
        <v>1053.53283691</v>
      </c>
      <c r="D335" s="14">
        <v>0</v>
      </c>
      <c r="E335" s="14">
        <v>1183.98730469</v>
      </c>
      <c r="F335" s="14">
        <v>349.41793823</v>
      </c>
      <c r="G335" s="14">
        <v>1261.85546875</v>
      </c>
      <c r="H335" s="14">
        <v>1172.7966308600001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44038.474305555559</v>
      </c>
      <c r="C336" s="14">
        <v>513.54553223000005</v>
      </c>
      <c r="D336" s="14">
        <v>0</v>
      </c>
      <c r="E336" s="14">
        <v>1213.13464355</v>
      </c>
      <c r="F336" s="14">
        <v>616.16131591999999</v>
      </c>
      <c r="G336" s="14">
        <v>1304.8571777300001</v>
      </c>
      <c r="H336" s="14">
        <v>1188.86328125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44038.474999999999</v>
      </c>
      <c r="C337" s="14">
        <v>540.48834228999999</v>
      </c>
      <c r="D337" s="14">
        <v>0</v>
      </c>
      <c r="E337" s="14">
        <v>1255.9588623</v>
      </c>
      <c r="F337" s="14">
        <v>787.75567626999998</v>
      </c>
      <c r="G337" s="14">
        <v>456.71932982999999</v>
      </c>
      <c r="H337" s="14">
        <v>1208.75964355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44038.475694444445</v>
      </c>
      <c r="C338" s="14">
        <v>443.87344359999997</v>
      </c>
      <c r="D338" s="14">
        <v>0</v>
      </c>
      <c r="E338" s="14">
        <v>907.41192626999998</v>
      </c>
      <c r="F338" s="14">
        <v>638.21447753999996</v>
      </c>
      <c r="G338" s="14">
        <v>635.04290771000001</v>
      </c>
      <c r="H338" s="14">
        <v>1080.6978759799999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44038.476388888892</v>
      </c>
      <c r="C339" s="14">
        <v>444.01843262</v>
      </c>
      <c r="D339" s="14">
        <v>0</v>
      </c>
      <c r="E339" s="14">
        <v>916.35168456999997</v>
      </c>
      <c r="F339" s="14">
        <v>1237.9526367200001</v>
      </c>
      <c r="G339" s="14">
        <v>744.07220458999996</v>
      </c>
      <c r="H339" s="14">
        <v>1236.68237305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44038.477083333331</v>
      </c>
      <c r="C340" s="14">
        <v>446.61453246999997</v>
      </c>
      <c r="D340" s="14">
        <v>0</v>
      </c>
      <c r="E340" s="14">
        <v>644.03698729999996</v>
      </c>
      <c r="F340" s="14">
        <v>1233.3868408200001</v>
      </c>
      <c r="G340" s="14">
        <v>1362.09277344</v>
      </c>
      <c r="H340" s="14">
        <v>1258.7946777300001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44038.477777777778</v>
      </c>
      <c r="C341" s="14">
        <v>545.68023682</v>
      </c>
      <c r="D341" s="14">
        <v>0</v>
      </c>
      <c r="E341" s="14">
        <v>1284.70373535</v>
      </c>
      <c r="F341" s="14">
        <v>1223.7048339800001</v>
      </c>
      <c r="G341" s="14">
        <v>529.01470946999996</v>
      </c>
      <c r="H341" s="14">
        <v>1273.0479736299999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44038.478472222225</v>
      </c>
      <c r="C342" s="14">
        <v>468.67263794000002</v>
      </c>
      <c r="D342" s="14">
        <v>0</v>
      </c>
      <c r="E342" s="14">
        <v>643.74340819999998</v>
      </c>
      <c r="F342" s="14">
        <v>1237.9042968799999</v>
      </c>
      <c r="G342" s="14">
        <v>535.07690430000002</v>
      </c>
      <c r="H342" s="14">
        <v>627.69805908000001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44038.479166666664</v>
      </c>
      <c r="C343" s="14">
        <v>429.23233032000002</v>
      </c>
      <c r="D343" s="14">
        <v>0</v>
      </c>
      <c r="E343" s="14">
        <v>667.41583251999998</v>
      </c>
      <c r="F343" s="14">
        <v>1225.9715576200001</v>
      </c>
      <c r="G343" s="14">
        <v>468.61734009000003</v>
      </c>
      <c r="H343" s="14">
        <v>1305.5689697299999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44038.479861111111</v>
      </c>
      <c r="C344" s="14">
        <v>393.88702393</v>
      </c>
      <c r="D344" s="14">
        <v>0</v>
      </c>
      <c r="E344" s="14">
        <v>1249.28967285</v>
      </c>
      <c r="F344" s="14">
        <v>1203.0290527300001</v>
      </c>
      <c r="G344" s="14">
        <v>433.44766234999997</v>
      </c>
      <c r="H344" s="14">
        <v>1266.9370117200001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44038.480555555558</v>
      </c>
      <c r="C345" s="14">
        <v>469.73681641000002</v>
      </c>
      <c r="D345" s="14">
        <v>0</v>
      </c>
      <c r="E345" s="14">
        <v>1160.6137695299999</v>
      </c>
      <c r="F345" s="14">
        <v>1197.6209716799999</v>
      </c>
      <c r="G345" s="14">
        <v>492.90222168000003</v>
      </c>
      <c r="H345" s="14">
        <v>1203.4484863299999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44038.481249999997</v>
      </c>
      <c r="C346" s="14">
        <v>657.71905518000005</v>
      </c>
      <c r="D346" s="14">
        <v>0</v>
      </c>
      <c r="E346" s="14">
        <v>629.12011718999997</v>
      </c>
      <c r="F346" s="14">
        <v>1205.5549316399999</v>
      </c>
      <c r="G346" s="14">
        <v>1281.5574951200001</v>
      </c>
      <c r="H346" s="14">
        <v>734.88800048999997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44038.481944444444</v>
      </c>
      <c r="C347" s="14">
        <v>1258.63635254</v>
      </c>
      <c r="D347" s="14">
        <v>0</v>
      </c>
      <c r="E347" s="14">
        <v>1190.3170166</v>
      </c>
      <c r="F347" s="14">
        <v>1215.80371094</v>
      </c>
      <c r="G347" s="14">
        <v>886.88183593999997</v>
      </c>
      <c r="H347" s="14">
        <v>572.64404296999999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44038.482638888891</v>
      </c>
      <c r="C348" s="14">
        <v>1193.44104004</v>
      </c>
      <c r="D348" s="14">
        <v>0</v>
      </c>
      <c r="E348" s="14">
        <v>571.67590331999997</v>
      </c>
      <c r="F348" s="14">
        <v>1242.22717285</v>
      </c>
      <c r="G348" s="14">
        <v>966.10101318</v>
      </c>
      <c r="H348" s="14">
        <v>426.96673584000001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44038.48333333333</v>
      </c>
      <c r="C349" s="14">
        <v>447.24346924000002</v>
      </c>
      <c r="D349" s="14">
        <v>0</v>
      </c>
      <c r="E349" s="14">
        <v>1271.6281738299999</v>
      </c>
      <c r="F349" s="14">
        <v>944.96130371000004</v>
      </c>
      <c r="G349" s="14">
        <v>417.0418396</v>
      </c>
      <c r="H349" s="14">
        <v>400.25274658000001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44038.484027777777</v>
      </c>
      <c r="C350" s="14">
        <v>857.43432616999996</v>
      </c>
      <c r="D350" s="14">
        <v>0</v>
      </c>
      <c r="E350" s="14">
        <v>1280.5510253899999</v>
      </c>
      <c r="F350" s="14">
        <v>1163.47265625</v>
      </c>
      <c r="G350" s="14">
        <v>373.32760619999999</v>
      </c>
      <c r="H350" s="14">
        <v>435.40039063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44038.484722222223</v>
      </c>
      <c r="C351" s="14">
        <v>367.86132813</v>
      </c>
      <c r="D351" s="14">
        <v>0</v>
      </c>
      <c r="E351" s="14">
        <v>1255.9743652300001</v>
      </c>
      <c r="F351" s="14">
        <v>424.64199829</v>
      </c>
      <c r="G351" s="14">
        <v>361.23727416999998</v>
      </c>
      <c r="H351" s="14">
        <v>396.02801513999998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44038.48541666667</v>
      </c>
      <c r="C352" s="14">
        <v>1179.6118164100001</v>
      </c>
      <c r="D352" s="14">
        <v>0</v>
      </c>
      <c r="E352" s="14">
        <v>1245.6003418</v>
      </c>
      <c r="F352" s="14">
        <v>1246.2745361299999</v>
      </c>
      <c r="G352" s="14">
        <v>359.08810425000001</v>
      </c>
      <c r="H352" s="14">
        <v>380.92514038000002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44038.486111111109</v>
      </c>
      <c r="C353" s="14">
        <v>1267.56542969</v>
      </c>
      <c r="D353" s="14">
        <v>0</v>
      </c>
      <c r="E353" s="14">
        <v>1255.88183594</v>
      </c>
      <c r="F353" s="14">
        <v>1245.7241210899999</v>
      </c>
      <c r="G353" s="14">
        <v>370.74169921999999</v>
      </c>
      <c r="H353" s="14">
        <v>376.03482056000001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44038.486805555556</v>
      </c>
      <c r="C354" s="14">
        <v>1196.4711914100001</v>
      </c>
      <c r="D354" s="14">
        <v>0</v>
      </c>
      <c r="E354" s="14">
        <v>433.09298705999998</v>
      </c>
      <c r="F354" s="14">
        <v>745.21295166000004</v>
      </c>
      <c r="G354" s="14">
        <v>391.46328734999997</v>
      </c>
      <c r="H354" s="14">
        <v>375.75213623000002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44038.487500000003</v>
      </c>
      <c r="C355" s="14">
        <v>492.84262085</v>
      </c>
      <c r="D355" s="14">
        <v>0</v>
      </c>
      <c r="E355" s="14">
        <v>461.58529663000002</v>
      </c>
      <c r="F355" s="14">
        <v>673.95776366999996</v>
      </c>
      <c r="G355" s="14">
        <v>551.48181151999995</v>
      </c>
      <c r="H355" s="14">
        <v>369.86416625999999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44038.488194444442</v>
      </c>
      <c r="C356" s="14">
        <v>417.33258057</v>
      </c>
      <c r="D356" s="14">
        <v>0</v>
      </c>
      <c r="E356" s="14">
        <v>1132.6704101600001</v>
      </c>
      <c r="F356" s="14">
        <v>909.84594727000001</v>
      </c>
      <c r="G356" s="14">
        <v>722.56732178000004</v>
      </c>
      <c r="H356" s="14">
        <v>357.55587768999999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44038.488888888889</v>
      </c>
      <c r="C357" s="14">
        <v>381.32577515000003</v>
      </c>
      <c r="D357" s="14">
        <v>0</v>
      </c>
      <c r="E357" s="14">
        <v>484.64175415</v>
      </c>
      <c r="F357" s="14">
        <v>616.43676758000004</v>
      </c>
      <c r="G357" s="14">
        <v>492.57022095000002</v>
      </c>
      <c r="H357" s="14">
        <v>357.73870849999997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44038.489583333336</v>
      </c>
      <c r="C358" s="14">
        <v>365.07150268999999</v>
      </c>
      <c r="D358" s="14">
        <v>0</v>
      </c>
      <c r="E358" s="14">
        <v>1227.6151123</v>
      </c>
      <c r="F358" s="14">
        <v>1253.9003906299999</v>
      </c>
      <c r="G358" s="14">
        <v>523.70349121000004</v>
      </c>
      <c r="H358" s="14">
        <v>377.51519775000003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44038.490277777775</v>
      </c>
      <c r="C359" s="14">
        <v>415.83267211999998</v>
      </c>
      <c r="D359" s="14">
        <v>0</v>
      </c>
      <c r="E359" s="14">
        <v>834.13275146000001</v>
      </c>
      <c r="F359" s="14">
        <v>432.82690430000002</v>
      </c>
      <c r="G359" s="14">
        <v>546.81719970999995</v>
      </c>
      <c r="H359" s="14">
        <v>409.10202026000002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44038.490972222222</v>
      </c>
      <c r="C360" s="14">
        <v>650.78631591999999</v>
      </c>
      <c r="D360" s="14">
        <v>0</v>
      </c>
      <c r="E360" s="14">
        <v>997.91943359000004</v>
      </c>
      <c r="F360" s="14">
        <v>830.37677001999998</v>
      </c>
      <c r="G360" s="14">
        <v>1295.0064697299999</v>
      </c>
      <c r="H360" s="14">
        <v>444.49935913000002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44038.491666666669</v>
      </c>
      <c r="C361" s="14">
        <v>804.46063231999995</v>
      </c>
      <c r="D361" s="14">
        <v>0</v>
      </c>
      <c r="E361" s="14">
        <v>429.68005370999998</v>
      </c>
      <c r="F361" s="14">
        <v>566.57641602000001</v>
      </c>
      <c r="G361" s="14">
        <v>1150.1564941399999</v>
      </c>
      <c r="H361" s="14">
        <v>687.11492920000001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44038.492361111108</v>
      </c>
      <c r="C362" s="14">
        <v>1187.04199219</v>
      </c>
      <c r="D362" s="14">
        <v>0</v>
      </c>
      <c r="E362" s="14">
        <v>322.53253174000002</v>
      </c>
      <c r="F362" s="14">
        <v>382.14416504000002</v>
      </c>
      <c r="G362" s="14">
        <v>1202.1375732399999</v>
      </c>
      <c r="H362" s="14">
        <v>410.08328246999997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44038.493055555555</v>
      </c>
      <c r="C363" s="14">
        <v>1204.2561035199999</v>
      </c>
      <c r="D363" s="14">
        <v>0</v>
      </c>
      <c r="E363" s="14">
        <v>285.28155518</v>
      </c>
      <c r="F363" s="14">
        <v>1232.64221191</v>
      </c>
      <c r="G363" s="14">
        <v>1228.98400879</v>
      </c>
      <c r="H363" s="14">
        <v>607.93206786999997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44038.493750000001</v>
      </c>
      <c r="C364" s="14">
        <v>1219.0678710899999</v>
      </c>
      <c r="D364" s="14">
        <v>0</v>
      </c>
      <c r="E364" s="14">
        <v>279.33551025000003</v>
      </c>
      <c r="F364" s="14">
        <v>1171.89245605</v>
      </c>
      <c r="G364" s="14">
        <v>1169.8939209</v>
      </c>
      <c r="H364" s="14">
        <v>1100.75817871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44038.494444444441</v>
      </c>
      <c r="C365" s="14">
        <v>427.32971191000001</v>
      </c>
      <c r="D365" s="14">
        <v>0</v>
      </c>
      <c r="E365" s="14">
        <v>377.99102783000001</v>
      </c>
      <c r="F365" s="14">
        <v>912.29156493999994</v>
      </c>
      <c r="G365" s="14">
        <v>1130.54089355</v>
      </c>
      <c r="H365" s="14">
        <v>1141.2636718799999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44038.495138888888</v>
      </c>
      <c r="C366" s="14">
        <v>381.32577515000003</v>
      </c>
      <c r="D366" s="14">
        <v>0</v>
      </c>
      <c r="E366" s="14">
        <v>324.12338256999999</v>
      </c>
      <c r="F366" s="14">
        <v>344.89572143999999</v>
      </c>
      <c r="G366" s="14">
        <v>1116.0782470700001</v>
      </c>
      <c r="H366" s="14">
        <v>1136.7017822299999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44038.495833333334</v>
      </c>
      <c r="C367" s="14">
        <v>393.27429198999999</v>
      </c>
      <c r="D367" s="14">
        <v>0</v>
      </c>
      <c r="E367" s="14">
        <v>716.85919189000003</v>
      </c>
      <c r="F367" s="14">
        <v>833.21166991999996</v>
      </c>
      <c r="G367" s="14">
        <v>1094.7508544899999</v>
      </c>
      <c r="H367" s="14">
        <v>1126.7957763700001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44038.496527777781</v>
      </c>
      <c r="C368" s="14">
        <v>1194.42419434</v>
      </c>
      <c r="D368" s="14">
        <v>0</v>
      </c>
      <c r="E368" s="14">
        <v>1169.61450195</v>
      </c>
      <c r="F368" s="14">
        <v>739.99609375</v>
      </c>
      <c r="G368" s="14">
        <v>1097.4057617200001</v>
      </c>
      <c r="H368" s="14">
        <v>1109.5151367200001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44038.49722222222</v>
      </c>
      <c r="C369" s="14">
        <v>973.27447510000002</v>
      </c>
      <c r="D369" s="14">
        <v>0</v>
      </c>
      <c r="E369" s="14">
        <v>1134.0599365200001</v>
      </c>
      <c r="F369" s="14">
        <v>1174.7421875</v>
      </c>
      <c r="G369" s="14">
        <v>1102.8029785199999</v>
      </c>
      <c r="H369" s="14">
        <v>1100.1423339800001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44038.497916666667</v>
      </c>
      <c r="C370" s="14">
        <v>1144.0551757799999</v>
      </c>
      <c r="D370" s="14">
        <v>0</v>
      </c>
      <c r="E370" s="14">
        <v>1117.64880371</v>
      </c>
      <c r="F370" s="14">
        <v>1111.2999267600001</v>
      </c>
      <c r="G370" s="14">
        <v>1117.1263427700001</v>
      </c>
      <c r="H370" s="14">
        <v>1100.7915039100001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44038.498611111114</v>
      </c>
      <c r="C371" s="14">
        <v>1132.7885742200001</v>
      </c>
      <c r="D371" s="14">
        <v>0</v>
      </c>
      <c r="E371" s="14">
        <v>1111.4578857399999</v>
      </c>
      <c r="F371" s="14">
        <v>1104.5959472699999</v>
      </c>
      <c r="G371" s="14">
        <v>1142.0516357399999</v>
      </c>
      <c r="H371" s="14">
        <v>1102.1730957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44038.499305555553</v>
      </c>
      <c r="C372" s="14">
        <v>1141.6536865200001</v>
      </c>
      <c r="D372" s="14">
        <v>0</v>
      </c>
      <c r="E372" s="14">
        <v>1121.23046875</v>
      </c>
      <c r="F372" s="14">
        <v>1110.1987304700001</v>
      </c>
      <c r="G372" s="14">
        <v>1157.3703613299999</v>
      </c>
      <c r="H372" s="14">
        <v>1118.6381835899999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44038.5</v>
      </c>
      <c r="C373" s="14">
        <v>1156.49841309</v>
      </c>
      <c r="D373" s="14">
        <v>0</v>
      </c>
      <c r="E373" s="14">
        <v>1132.63964844</v>
      </c>
      <c r="F373" s="14">
        <v>1110.6843261700001</v>
      </c>
      <c r="G373" s="14">
        <v>1176.25183105</v>
      </c>
      <c r="H373" s="14">
        <v>1128.5772705100001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44038.500694444447</v>
      </c>
      <c r="C374" s="14">
        <v>1150.9538574200001</v>
      </c>
      <c r="D374" s="14">
        <v>0</v>
      </c>
      <c r="E374" s="14">
        <v>1139.0002441399999</v>
      </c>
      <c r="F374" s="14">
        <v>1110.50622559</v>
      </c>
      <c r="G374" s="14">
        <v>1100.95153809</v>
      </c>
      <c r="H374" s="14">
        <v>1139.8981933600001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44038.501388888886</v>
      </c>
      <c r="C375" s="14">
        <v>1141.6696777300001</v>
      </c>
      <c r="D375" s="14">
        <v>0</v>
      </c>
      <c r="E375" s="14">
        <v>1142.5200195299999</v>
      </c>
      <c r="F375" s="14">
        <v>1107.8991699200001</v>
      </c>
      <c r="G375" s="14">
        <v>1020.46112061</v>
      </c>
      <c r="H375" s="14">
        <v>1124.5317382799999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44038.502083333333</v>
      </c>
      <c r="C376" s="14">
        <v>1133.1915283200001</v>
      </c>
      <c r="D376" s="14">
        <v>0</v>
      </c>
      <c r="E376" s="14">
        <v>1146.25622559</v>
      </c>
      <c r="F376" s="14">
        <v>1099.9483642600001</v>
      </c>
      <c r="G376" s="14">
        <v>1090.76831055</v>
      </c>
      <c r="H376" s="14">
        <v>1121.3853759799999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44038.50277777778</v>
      </c>
      <c r="C377" s="14">
        <v>1129.6134033200001</v>
      </c>
      <c r="D377" s="14">
        <v>0</v>
      </c>
      <c r="E377" s="14">
        <v>1156.4301757799999</v>
      </c>
      <c r="F377" s="14">
        <v>1115.0402832</v>
      </c>
      <c r="G377" s="14">
        <v>526.49859618999994</v>
      </c>
      <c r="H377" s="14">
        <v>1137.2011718799999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44038.503472222219</v>
      </c>
      <c r="C378" s="14">
        <v>1129.8066406299999</v>
      </c>
      <c r="D378" s="14">
        <v>0</v>
      </c>
      <c r="E378" s="14">
        <v>1118.8839111299999</v>
      </c>
      <c r="F378" s="14">
        <v>1112.87072754</v>
      </c>
      <c r="G378" s="14">
        <v>375.59896851000002</v>
      </c>
      <c r="H378" s="14">
        <v>1155.2318115200001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44038.504166666666</v>
      </c>
      <c r="C379" s="14">
        <v>1146.5856933600001</v>
      </c>
      <c r="D379" s="14">
        <v>0</v>
      </c>
      <c r="E379" s="14">
        <v>1200.0893554700001</v>
      </c>
      <c r="F379" s="14">
        <v>1108.7899169899999</v>
      </c>
      <c r="G379" s="14">
        <v>1119.15234375</v>
      </c>
      <c r="H379" s="14">
        <v>828.11279296999999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44038.504861111112</v>
      </c>
      <c r="C380" s="14">
        <v>1163.89660645</v>
      </c>
      <c r="D380" s="14">
        <v>0</v>
      </c>
      <c r="E380" s="14">
        <v>651.10925293000003</v>
      </c>
      <c r="F380" s="14">
        <v>1105.92346191</v>
      </c>
      <c r="G380" s="14">
        <v>1152.2873535199999</v>
      </c>
      <c r="H380" s="14">
        <v>539.95306396000001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44038.505555555559</v>
      </c>
      <c r="C381" s="14">
        <v>1140.5092773399999</v>
      </c>
      <c r="D381" s="14">
        <v>0</v>
      </c>
      <c r="E381" s="14">
        <v>390.67022704999999</v>
      </c>
      <c r="F381" s="14">
        <v>1101.0333252</v>
      </c>
      <c r="G381" s="14">
        <v>1121.6501464800001</v>
      </c>
      <c r="H381" s="14">
        <v>641.62432861000002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44038.506249999999</v>
      </c>
      <c r="C382" s="14">
        <v>923.25396728999999</v>
      </c>
      <c r="D382" s="14">
        <v>0</v>
      </c>
      <c r="E382" s="14">
        <v>375.04125977000001</v>
      </c>
      <c r="F382" s="14">
        <v>1092.33752441</v>
      </c>
      <c r="G382" s="14">
        <v>966.18829345999995</v>
      </c>
      <c r="H382" s="14">
        <v>478.48428345000002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44038.506944444445</v>
      </c>
      <c r="C383" s="14">
        <v>359.54083251999998</v>
      </c>
      <c r="D383" s="14">
        <v>0</v>
      </c>
      <c r="E383" s="14">
        <v>473.59994506999999</v>
      </c>
      <c r="F383" s="14">
        <v>1081.3256835899999</v>
      </c>
      <c r="G383" s="14">
        <v>1123.5364990200001</v>
      </c>
      <c r="H383" s="14">
        <v>1102.82263184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44038.507638888892</v>
      </c>
      <c r="C384" s="14">
        <v>348.83374022999999</v>
      </c>
      <c r="D384" s="14">
        <v>0</v>
      </c>
      <c r="E384" s="14">
        <v>1165.90917969</v>
      </c>
      <c r="F384" s="14">
        <v>1072.6293945299999</v>
      </c>
      <c r="G384" s="14">
        <v>1100.6896972699999</v>
      </c>
      <c r="H384" s="14">
        <v>1094.56542969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44038.508333333331</v>
      </c>
      <c r="C385" s="14">
        <v>1105.30651855</v>
      </c>
      <c r="D385" s="14">
        <v>0</v>
      </c>
      <c r="E385" s="14">
        <v>1098.78283691</v>
      </c>
      <c r="F385" s="14">
        <v>1073.8763427700001</v>
      </c>
      <c r="G385" s="14">
        <v>1125.96447754</v>
      </c>
      <c r="H385" s="14">
        <v>462.69754028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44038.509027777778</v>
      </c>
      <c r="C386" s="14">
        <v>1099.9392089800001</v>
      </c>
      <c r="D386" s="14">
        <v>0</v>
      </c>
      <c r="E386" s="14">
        <v>1131.2810058600001</v>
      </c>
      <c r="F386" s="14">
        <v>1081.5844726600001</v>
      </c>
      <c r="G386" s="14">
        <v>1129.38830566</v>
      </c>
      <c r="H386" s="14">
        <v>480.54699706999997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44038.509722222225</v>
      </c>
      <c r="C387" s="14">
        <v>1059.3033447299999</v>
      </c>
      <c r="D387" s="14">
        <v>0</v>
      </c>
      <c r="E387" s="14">
        <v>727.99249268000005</v>
      </c>
      <c r="F387" s="14">
        <v>952.18475341999999</v>
      </c>
      <c r="G387" s="14">
        <v>977.22821045000001</v>
      </c>
      <c r="H387" s="14">
        <v>963.35864258000004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44038.510416666664</v>
      </c>
      <c r="C388" s="14">
        <v>1051.8079834</v>
      </c>
      <c r="D388" s="14">
        <v>0</v>
      </c>
      <c r="E388" s="14">
        <v>1078.88220215</v>
      </c>
      <c r="F388" s="14">
        <v>853.36309814000003</v>
      </c>
      <c r="G388" s="14">
        <v>833.60211182</v>
      </c>
      <c r="H388" s="14">
        <v>1078.9498291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44038.511111111111</v>
      </c>
      <c r="C389" s="14">
        <v>1035.88244629</v>
      </c>
      <c r="D389" s="14">
        <v>0</v>
      </c>
      <c r="E389" s="14">
        <v>1059.9694824200001</v>
      </c>
      <c r="F389" s="14">
        <v>1052.1599121100001</v>
      </c>
      <c r="G389" s="14">
        <v>491.64431762999999</v>
      </c>
      <c r="H389" s="14">
        <v>1058.3240966799999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44038.511805555558</v>
      </c>
      <c r="C390" s="14">
        <v>1019.7469482400001</v>
      </c>
      <c r="D390" s="14">
        <v>0</v>
      </c>
      <c r="E390" s="14">
        <v>1000.2197876</v>
      </c>
      <c r="F390" s="14">
        <v>1038.1353759799999</v>
      </c>
      <c r="G390" s="14">
        <v>1023.16870117</v>
      </c>
      <c r="H390" s="14">
        <v>1029.99157715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44038.512499999997</v>
      </c>
      <c r="C391" s="14">
        <v>1010.39788818</v>
      </c>
      <c r="D391" s="14">
        <v>0</v>
      </c>
      <c r="E391" s="14">
        <v>1034.17089844</v>
      </c>
      <c r="F391" s="14">
        <v>1010.74951172</v>
      </c>
      <c r="G391" s="14">
        <v>1029.29980469</v>
      </c>
      <c r="H391" s="14">
        <v>1020.38659668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44038.513194444444</v>
      </c>
      <c r="C392" s="14">
        <v>1017.57086182</v>
      </c>
      <c r="D392" s="14">
        <v>0</v>
      </c>
      <c r="E392" s="14">
        <v>900.03173828000001</v>
      </c>
      <c r="F392" s="14">
        <v>1014.05334473</v>
      </c>
      <c r="G392" s="14">
        <v>1029.2474365200001</v>
      </c>
      <c r="H392" s="14">
        <v>1024.6481933600001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44038.513888888891</v>
      </c>
      <c r="C393" s="14">
        <v>1028.83825684</v>
      </c>
      <c r="D393" s="14">
        <v>0</v>
      </c>
      <c r="E393" s="14">
        <v>196.18255615000001</v>
      </c>
      <c r="F393" s="14">
        <v>1033.09887695</v>
      </c>
      <c r="G393" s="14">
        <v>937.69763183999999</v>
      </c>
      <c r="H393" s="14">
        <v>1038.4313964800001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44038.51458333333</v>
      </c>
      <c r="C394" s="14">
        <v>1048.81018066</v>
      </c>
      <c r="D394" s="14">
        <v>0</v>
      </c>
      <c r="E394" s="14">
        <v>185.71102905000001</v>
      </c>
      <c r="F394" s="14">
        <v>1048.0305175799999</v>
      </c>
      <c r="G394" s="14">
        <v>1044.4967041</v>
      </c>
      <c r="H394" s="14">
        <v>1046.7213134799999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44038.515277777777</v>
      </c>
      <c r="C395" s="14">
        <v>1076.14782715</v>
      </c>
      <c r="D395" s="14">
        <v>0</v>
      </c>
      <c r="E395" s="14">
        <v>208.98632813</v>
      </c>
      <c r="F395" s="14">
        <v>1081.5686035199999</v>
      </c>
      <c r="G395" s="14">
        <v>1013.52630615</v>
      </c>
      <c r="H395" s="14">
        <v>1043.4583740200001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44038.515972222223</v>
      </c>
      <c r="C396" s="14">
        <v>772.52386475000003</v>
      </c>
      <c r="D396" s="14">
        <v>0</v>
      </c>
      <c r="E396" s="14">
        <v>1102.4416503899999</v>
      </c>
      <c r="F396" s="14">
        <v>232.00488281</v>
      </c>
      <c r="G396" s="14">
        <v>558.54034423999997</v>
      </c>
      <c r="H396" s="14">
        <v>1037.6989746100001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44038.51666666667</v>
      </c>
      <c r="C397" s="14">
        <v>382.61569214000002</v>
      </c>
      <c r="D397" s="14">
        <v>0</v>
      </c>
      <c r="E397" s="14">
        <v>1078.171875</v>
      </c>
      <c r="F397" s="14">
        <v>364.62237549000002</v>
      </c>
      <c r="G397" s="14">
        <v>995.51690673999997</v>
      </c>
      <c r="H397" s="14">
        <v>1035.05200195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44038.517361111109</v>
      </c>
      <c r="C398" s="14">
        <v>359.26660156000003</v>
      </c>
      <c r="D398" s="14">
        <v>0</v>
      </c>
      <c r="E398" s="14">
        <v>1069.68066406</v>
      </c>
      <c r="F398" s="14">
        <v>1115.9958496100001</v>
      </c>
      <c r="G398" s="14">
        <v>1025.8936767600001</v>
      </c>
      <c r="H398" s="14">
        <v>1030.3078613299999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44038.518055555556</v>
      </c>
      <c r="C399" s="14">
        <v>1004.80432129</v>
      </c>
      <c r="D399" s="14">
        <v>0</v>
      </c>
      <c r="E399" s="14">
        <v>1069.3873291</v>
      </c>
      <c r="F399" s="14">
        <v>752.32531738</v>
      </c>
      <c r="G399" s="14">
        <v>1022.48748779</v>
      </c>
      <c r="H399" s="14">
        <v>1034.01989746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44038.518750000003</v>
      </c>
      <c r="C400" s="14">
        <v>1069.6680908200001</v>
      </c>
      <c r="D400" s="14">
        <v>0</v>
      </c>
      <c r="E400" s="14">
        <v>1062.6560058600001</v>
      </c>
      <c r="F400" s="14">
        <v>1002.8462524399999</v>
      </c>
      <c r="G400" s="14">
        <v>1019.71014404</v>
      </c>
      <c r="H400" s="14">
        <v>1031.5063476600001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44038.519444444442</v>
      </c>
      <c r="C401" s="14">
        <v>1089.5262451200001</v>
      </c>
      <c r="D401" s="14">
        <v>0</v>
      </c>
      <c r="E401" s="14">
        <v>1069.4954834</v>
      </c>
      <c r="F401" s="14">
        <v>376.37396239999998</v>
      </c>
      <c r="G401" s="14">
        <v>1019.13342285</v>
      </c>
      <c r="H401" s="14">
        <v>1030.09143066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44038.520138888889</v>
      </c>
      <c r="C402" s="14">
        <v>925.46258545000001</v>
      </c>
      <c r="D402" s="14">
        <v>0</v>
      </c>
      <c r="E402" s="14">
        <v>1041.2420654299999</v>
      </c>
      <c r="F402" s="14">
        <v>757.67150878999996</v>
      </c>
      <c r="G402" s="14">
        <v>1029.3172607399999</v>
      </c>
      <c r="H402" s="14">
        <v>1024.88098145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44038.520833333336</v>
      </c>
      <c r="C403" s="14">
        <v>1074.5842285199999</v>
      </c>
      <c r="D403" s="14">
        <v>0</v>
      </c>
      <c r="E403" s="14">
        <v>1060.1550293</v>
      </c>
      <c r="F403" s="14">
        <v>1061.0668945299999</v>
      </c>
      <c r="G403" s="14">
        <v>1026.74938965</v>
      </c>
      <c r="H403" s="14">
        <v>1020.0369873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44038.521527777775</v>
      </c>
      <c r="C404" s="14">
        <v>1067.23400879</v>
      </c>
      <c r="D404" s="14">
        <v>0</v>
      </c>
      <c r="E404" s="14">
        <v>1077.8322753899999</v>
      </c>
      <c r="F404" s="14">
        <v>1025.0985107399999</v>
      </c>
      <c r="G404" s="14">
        <v>1022.99377441</v>
      </c>
      <c r="H404" s="14">
        <v>1017.5900878899999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44038.522222222222</v>
      </c>
      <c r="C405" s="14">
        <v>944.51641845999995</v>
      </c>
      <c r="D405" s="14">
        <v>0</v>
      </c>
      <c r="E405" s="14">
        <v>1036.5948486299999</v>
      </c>
      <c r="F405" s="14">
        <v>1023.30090332</v>
      </c>
      <c r="G405" s="14">
        <v>1023.13378906</v>
      </c>
      <c r="H405" s="14">
        <v>1019.00494385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44038.522916666669</v>
      </c>
      <c r="C406" s="14">
        <v>1068.0722656299999</v>
      </c>
      <c r="D406" s="14">
        <v>0</v>
      </c>
      <c r="E406" s="14">
        <v>1028.8135986299999</v>
      </c>
      <c r="F406" s="14">
        <v>1023.60839844</v>
      </c>
      <c r="G406" s="14">
        <v>1026.60974121</v>
      </c>
      <c r="H406" s="14">
        <v>1017.6732788100001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44038.523611111108</v>
      </c>
      <c r="C407" s="14">
        <v>1055.35449219</v>
      </c>
      <c r="D407" s="14">
        <v>0</v>
      </c>
      <c r="E407" s="14">
        <v>1029.98706055</v>
      </c>
      <c r="F407" s="14">
        <v>1028.8555908200001</v>
      </c>
      <c r="G407" s="14">
        <v>1033.7192382799999</v>
      </c>
      <c r="H407" s="14">
        <v>1018.77191162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44038.524305555555</v>
      </c>
      <c r="C408" s="14">
        <v>571.28405762</v>
      </c>
      <c r="D408" s="14">
        <v>0</v>
      </c>
      <c r="E408" s="14">
        <v>1032.1791992200001</v>
      </c>
      <c r="F408" s="14">
        <v>1032.8559570299999</v>
      </c>
      <c r="G408" s="14">
        <v>1036.1473388700001</v>
      </c>
      <c r="H408" s="14">
        <v>1023.21636963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44038.525000000001</v>
      </c>
      <c r="C409" s="14">
        <v>214.69876099000001</v>
      </c>
      <c r="D409" s="14">
        <v>0</v>
      </c>
      <c r="E409" s="14">
        <v>1033.09020996</v>
      </c>
      <c r="F409" s="14">
        <v>1034.9935302700001</v>
      </c>
      <c r="G409" s="14">
        <v>1030.7497558600001</v>
      </c>
      <c r="H409" s="14">
        <v>1023.26635742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44038.525694444441</v>
      </c>
      <c r="C410" s="14">
        <v>313.19659424000002</v>
      </c>
      <c r="D410" s="14">
        <v>0</v>
      </c>
      <c r="E410" s="14">
        <v>1040.5780029299999</v>
      </c>
      <c r="F410" s="14">
        <v>1037.09887695</v>
      </c>
      <c r="G410" s="14">
        <v>1030.5749511700001</v>
      </c>
      <c r="H410" s="14">
        <v>1026.9453125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44038.526388888888</v>
      </c>
      <c r="C411" s="14">
        <v>451.17773438</v>
      </c>
      <c r="D411" s="14">
        <v>0</v>
      </c>
      <c r="E411" s="14">
        <v>1044.0826416</v>
      </c>
      <c r="F411" s="14">
        <v>1040.38635254</v>
      </c>
      <c r="G411" s="14">
        <v>1037.9465332</v>
      </c>
      <c r="H411" s="14">
        <v>1027.8608398399999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44038.527083333334</v>
      </c>
      <c r="C412" s="14">
        <v>1051.8404541</v>
      </c>
      <c r="D412" s="14">
        <v>0</v>
      </c>
      <c r="E412" s="14">
        <v>1048.96154785</v>
      </c>
      <c r="F412" s="14">
        <v>1043.1394043</v>
      </c>
      <c r="G412" s="14">
        <v>1060.7764892600001</v>
      </c>
      <c r="H412" s="14">
        <v>1030.54089355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44038.527777777781</v>
      </c>
      <c r="C413" s="14">
        <v>1071.60217285</v>
      </c>
      <c r="D413" s="14">
        <v>0</v>
      </c>
      <c r="E413" s="14">
        <v>1053.2225341799999</v>
      </c>
      <c r="F413" s="14">
        <v>1045.4715576200001</v>
      </c>
      <c r="G413" s="14">
        <v>1092.8815918</v>
      </c>
      <c r="H413" s="14">
        <v>1031.9891357399999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44038.52847222222</v>
      </c>
      <c r="C414" s="14">
        <v>1068.2657470700001</v>
      </c>
      <c r="D414" s="14">
        <v>0</v>
      </c>
      <c r="E414" s="14">
        <v>1066.8244628899999</v>
      </c>
      <c r="F414" s="14">
        <v>1047.7873535199999</v>
      </c>
      <c r="G414" s="14">
        <v>973.87414550999995</v>
      </c>
      <c r="H414" s="14">
        <v>1033.4040527300001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44038.529166666667</v>
      </c>
      <c r="C415" s="14">
        <v>1073.89099121</v>
      </c>
      <c r="D415" s="14">
        <v>0</v>
      </c>
      <c r="E415" s="14">
        <v>1075.0070800799999</v>
      </c>
      <c r="F415" s="14">
        <v>1052.1274414100001</v>
      </c>
      <c r="G415" s="14">
        <v>691.69830321999996</v>
      </c>
      <c r="H415" s="14">
        <v>1035.9008789100001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44038.529861111114</v>
      </c>
      <c r="C416" s="14">
        <v>1079.12988281</v>
      </c>
      <c r="D416" s="14">
        <v>0</v>
      </c>
      <c r="E416" s="14">
        <v>1085.6444091799999</v>
      </c>
      <c r="F416" s="14">
        <v>1054.8969726600001</v>
      </c>
      <c r="G416" s="14">
        <v>300.10229492000002</v>
      </c>
      <c r="H416" s="14">
        <v>1040.41223145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44038.530555555553</v>
      </c>
      <c r="C417" s="14">
        <v>1080.1452636700001</v>
      </c>
      <c r="D417" s="14">
        <v>0</v>
      </c>
      <c r="E417" s="14">
        <v>1107.6599121100001</v>
      </c>
      <c r="F417" s="14">
        <v>1052.5161132799999</v>
      </c>
      <c r="G417" s="14">
        <v>304.57519531000003</v>
      </c>
      <c r="H417" s="14">
        <v>1046.1386718799999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44038.53125</v>
      </c>
      <c r="C418" s="14">
        <v>1067.0727539100001</v>
      </c>
      <c r="D418" s="14">
        <v>0</v>
      </c>
      <c r="E418" s="14">
        <v>1044.0209960899999</v>
      </c>
      <c r="F418" s="14">
        <v>1043.9979248</v>
      </c>
      <c r="G418" s="14">
        <v>1092.4622802700001</v>
      </c>
      <c r="H418" s="14">
        <v>1040.8283691399999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44038.531944444447</v>
      </c>
      <c r="C419" s="14">
        <v>1056.1763916</v>
      </c>
      <c r="D419" s="14">
        <v>0</v>
      </c>
      <c r="E419" s="14">
        <v>992.65460204999999</v>
      </c>
      <c r="F419" s="14">
        <v>1032.1594238299999</v>
      </c>
      <c r="G419" s="14">
        <v>1053.3178710899999</v>
      </c>
      <c r="H419" s="14">
        <v>1022.7503051800001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44038.532638888886</v>
      </c>
      <c r="C420" s="14">
        <v>1052.4688720700001</v>
      </c>
      <c r="D420" s="14">
        <v>0</v>
      </c>
      <c r="E420" s="14">
        <v>801.96984863</v>
      </c>
      <c r="F420" s="14">
        <v>1025.4871826200001</v>
      </c>
      <c r="G420" s="14">
        <v>1034.9069824200001</v>
      </c>
      <c r="H420" s="14">
        <v>1011.9138183600001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44038.533333333333</v>
      </c>
      <c r="C421" s="14">
        <v>1046.84338379</v>
      </c>
      <c r="D421" s="14">
        <v>0</v>
      </c>
      <c r="E421" s="14">
        <v>1050.2891845700001</v>
      </c>
      <c r="F421" s="14">
        <v>1019.5760498</v>
      </c>
      <c r="G421" s="14">
        <v>1025.4743652300001</v>
      </c>
      <c r="H421" s="14">
        <v>1006.52050781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44038.53402777778</v>
      </c>
      <c r="C422" s="14">
        <v>1048.5522460899999</v>
      </c>
      <c r="D422" s="14">
        <v>0</v>
      </c>
      <c r="E422" s="14">
        <v>765.03533935999997</v>
      </c>
      <c r="F422" s="14">
        <v>1014.4095459</v>
      </c>
      <c r="G422" s="14">
        <v>1027.32580566</v>
      </c>
      <c r="H422" s="14">
        <v>1003.57415771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44038.534722222219</v>
      </c>
      <c r="C423" s="14">
        <v>1030.8693847699999</v>
      </c>
      <c r="D423" s="14">
        <v>0</v>
      </c>
      <c r="E423" s="14">
        <v>1039.0958252</v>
      </c>
      <c r="F423" s="14">
        <v>1014.13433838</v>
      </c>
      <c r="G423" s="14">
        <v>1016.3737793</v>
      </c>
      <c r="H423" s="14">
        <v>1003.37438965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44038.535416666666</v>
      </c>
      <c r="C424" s="14">
        <v>1034.5767822299999</v>
      </c>
      <c r="D424" s="14">
        <v>0</v>
      </c>
      <c r="E424" s="14">
        <v>1042.5079345700001</v>
      </c>
      <c r="F424" s="14">
        <v>1013.74560547</v>
      </c>
      <c r="G424" s="14">
        <v>1023.55303955</v>
      </c>
      <c r="H424" s="14">
        <v>1002.97491455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44038.536111111112</v>
      </c>
      <c r="C425" s="14">
        <v>1032.41699219</v>
      </c>
      <c r="D425" s="14">
        <v>0</v>
      </c>
      <c r="E425" s="14">
        <v>1030.3264160199999</v>
      </c>
      <c r="F425" s="14">
        <v>1014.44207764</v>
      </c>
      <c r="G425" s="14">
        <v>1016.33886719</v>
      </c>
      <c r="H425" s="14">
        <v>1002.92498779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44038.536805555559</v>
      </c>
      <c r="C426" s="14">
        <v>1028.95129395</v>
      </c>
      <c r="D426" s="14">
        <v>0</v>
      </c>
      <c r="E426" s="14">
        <v>1031.3608398399999</v>
      </c>
      <c r="F426" s="14">
        <v>1015.72155762</v>
      </c>
      <c r="G426" s="14">
        <v>1011.79705811</v>
      </c>
      <c r="H426" s="14">
        <v>1001.14385986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44038.537499999999</v>
      </c>
      <c r="C427" s="14">
        <v>1023.5836792</v>
      </c>
      <c r="D427" s="14">
        <v>0</v>
      </c>
      <c r="E427" s="14">
        <v>1032.36450195</v>
      </c>
      <c r="F427" s="14">
        <v>1016.88745117</v>
      </c>
      <c r="G427" s="14">
        <v>1016.77532959</v>
      </c>
      <c r="H427" s="14">
        <v>990.70684814000003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44038.538194444445</v>
      </c>
      <c r="C428" s="14">
        <v>1018.50579834</v>
      </c>
      <c r="D428" s="14">
        <v>0</v>
      </c>
      <c r="E428" s="14">
        <v>1024.7993164100001</v>
      </c>
      <c r="F428" s="14">
        <v>1014.52307129</v>
      </c>
      <c r="G428" s="14">
        <v>1022.3300781299999</v>
      </c>
      <c r="H428" s="14">
        <v>1000.11181641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44038.538888888892</v>
      </c>
      <c r="C429" s="14">
        <v>1013.17016602</v>
      </c>
      <c r="D429" s="14">
        <v>0</v>
      </c>
      <c r="E429" s="14">
        <v>1021.94299316</v>
      </c>
      <c r="F429" s="14">
        <v>1009.89105225</v>
      </c>
      <c r="G429" s="14">
        <v>1038.06872559</v>
      </c>
      <c r="H429" s="14">
        <v>1014.89343262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44038.539583333331</v>
      </c>
      <c r="C430" s="14">
        <v>1012.13879395</v>
      </c>
      <c r="D430" s="14">
        <v>0</v>
      </c>
      <c r="E430" s="14">
        <v>1032.00939941</v>
      </c>
      <c r="F430" s="14">
        <v>1016.90386963</v>
      </c>
      <c r="G430" s="14">
        <v>1050.6278076200001</v>
      </c>
      <c r="H430" s="14">
        <v>1065.5653076200001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44038.540277777778</v>
      </c>
      <c r="C431" s="14">
        <v>1018.37677002</v>
      </c>
      <c r="D431" s="14">
        <v>0</v>
      </c>
      <c r="E431" s="14">
        <v>1046.5838623</v>
      </c>
      <c r="F431" s="14">
        <v>1030.3293457</v>
      </c>
      <c r="G431" s="14">
        <v>1060.4272460899999</v>
      </c>
      <c r="H431" s="14">
        <v>621.82476807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44038.540972222225</v>
      </c>
      <c r="C432" s="14">
        <v>1025.5340576200001</v>
      </c>
      <c r="D432" s="14">
        <v>0</v>
      </c>
      <c r="E432" s="14">
        <v>1063.30432129</v>
      </c>
      <c r="F432" s="14">
        <v>1046.86425781</v>
      </c>
      <c r="G432" s="14">
        <v>1062.6628418</v>
      </c>
      <c r="H432" s="14">
        <v>247.05616760000001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44038.541666666664</v>
      </c>
      <c r="C433" s="14">
        <v>1028.9995117200001</v>
      </c>
      <c r="D433" s="14">
        <v>0</v>
      </c>
      <c r="E433" s="14">
        <v>1078.68127441</v>
      </c>
      <c r="F433" s="14">
        <v>1062.6052246100001</v>
      </c>
      <c r="G433" s="14">
        <v>1056.3222656299999</v>
      </c>
      <c r="H433" s="14">
        <v>201.02456665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44038.542361111111</v>
      </c>
      <c r="C434" s="14">
        <v>1026.9523925799999</v>
      </c>
      <c r="D434" s="14">
        <v>0</v>
      </c>
      <c r="E434" s="14">
        <v>1088.50061035</v>
      </c>
      <c r="F434" s="14">
        <v>1064.8563232399999</v>
      </c>
      <c r="G434" s="14">
        <v>1044.6014404299999</v>
      </c>
      <c r="H434" s="14">
        <v>1052.2979736299999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44038.543055555558</v>
      </c>
      <c r="C435" s="14">
        <v>1031.6430664100001</v>
      </c>
      <c r="D435" s="14">
        <v>0</v>
      </c>
      <c r="E435" s="14">
        <v>1092.0822753899999</v>
      </c>
      <c r="F435" s="14">
        <v>1056.87231445</v>
      </c>
      <c r="G435" s="14">
        <v>1037.73669434</v>
      </c>
      <c r="H435" s="14">
        <v>937.85900878999996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44038.543749999997</v>
      </c>
      <c r="C436" s="14">
        <v>1048.1007080100001</v>
      </c>
      <c r="D436" s="14">
        <v>0</v>
      </c>
      <c r="E436" s="14">
        <v>450.85250853999997</v>
      </c>
      <c r="F436" s="14">
        <v>253.27438354</v>
      </c>
      <c r="G436" s="14">
        <v>1029.5794677700001</v>
      </c>
      <c r="H436" s="14">
        <v>1020.1202392599999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44038.544444444444</v>
      </c>
      <c r="C437" s="14">
        <v>1061.4475097699999</v>
      </c>
      <c r="D437" s="14">
        <v>0</v>
      </c>
      <c r="E437" s="14">
        <v>1097.1771240200001</v>
      </c>
      <c r="F437" s="14">
        <v>227.5302887</v>
      </c>
      <c r="G437" s="14">
        <v>1022.27770996</v>
      </c>
      <c r="H437" s="14">
        <v>1035.1684570299999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44038.545138888891</v>
      </c>
      <c r="C438" s="14">
        <v>761.43243408000001</v>
      </c>
      <c r="D438" s="14">
        <v>0</v>
      </c>
      <c r="E438" s="14">
        <v>1097.9952392600001</v>
      </c>
      <c r="F438" s="14">
        <v>447.52694702000002</v>
      </c>
      <c r="G438" s="14">
        <v>1017.3518066399999</v>
      </c>
      <c r="H438" s="14">
        <v>1015.85888672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44038.54583333333</v>
      </c>
      <c r="C439" s="14">
        <v>501.09808349999997</v>
      </c>
      <c r="D439" s="14">
        <v>0</v>
      </c>
      <c r="E439" s="14">
        <v>1062.87207031</v>
      </c>
      <c r="F439" s="14">
        <v>261.9637146</v>
      </c>
      <c r="G439" s="14">
        <v>1015.29077148</v>
      </c>
      <c r="H439" s="14">
        <v>1003.9071044900001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44038.546527777777</v>
      </c>
      <c r="C440" s="14">
        <v>788.69372558999999</v>
      </c>
      <c r="D440" s="14">
        <v>0</v>
      </c>
      <c r="E440" s="14">
        <v>1040.45471191</v>
      </c>
      <c r="F440" s="14">
        <v>538.08807373000002</v>
      </c>
      <c r="G440" s="14">
        <v>1014.08526611</v>
      </c>
      <c r="H440" s="14">
        <v>996.41638183999999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44038.547222222223</v>
      </c>
      <c r="C441" s="14">
        <v>1014.71783447</v>
      </c>
      <c r="D441" s="14">
        <v>0</v>
      </c>
      <c r="E441" s="14">
        <v>1026.3585205100001</v>
      </c>
      <c r="F441" s="14">
        <v>1070.5404052700001</v>
      </c>
      <c r="G441" s="14">
        <v>1007.7097168</v>
      </c>
      <c r="H441" s="14">
        <v>986.41247558999999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44038.54791666667</v>
      </c>
      <c r="C442" s="14">
        <v>1032.1912841799999</v>
      </c>
      <c r="D442" s="14">
        <v>0</v>
      </c>
      <c r="E442" s="14">
        <v>1018.80877686</v>
      </c>
      <c r="F442" s="14">
        <v>1019.25189209</v>
      </c>
      <c r="G442" s="14">
        <v>1005.47357178</v>
      </c>
      <c r="H442" s="14">
        <v>980.02069091999999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44038.548611111109</v>
      </c>
      <c r="C443" s="14">
        <v>1009.75292969</v>
      </c>
      <c r="D443" s="14">
        <v>0</v>
      </c>
      <c r="E443" s="14">
        <v>1015.33496094</v>
      </c>
      <c r="F443" s="14">
        <v>1009.6481323199999</v>
      </c>
      <c r="G443" s="14">
        <v>1005.6833496100001</v>
      </c>
      <c r="H443" s="14">
        <v>975.87585449000005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44038.549305555556</v>
      </c>
      <c r="C444" s="14">
        <v>1009.64019775</v>
      </c>
      <c r="D444" s="14">
        <v>0</v>
      </c>
      <c r="E444" s="14">
        <v>1014.25427246</v>
      </c>
      <c r="F444" s="14">
        <v>1006.6036377</v>
      </c>
      <c r="G444" s="14">
        <v>1006.31213379</v>
      </c>
      <c r="H444" s="14">
        <v>975.77600098000005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44038.55</v>
      </c>
      <c r="C445" s="14">
        <v>1012.5577392599999</v>
      </c>
      <c r="D445" s="14">
        <v>0</v>
      </c>
      <c r="E445" s="14">
        <v>1016.32293701</v>
      </c>
      <c r="F445" s="14">
        <v>1007.57531738</v>
      </c>
      <c r="G445" s="14">
        <v>1006.74890137</v>
      </c>
      <c r="H445" s="14">
        <v>977.27410888999998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44038.550694444442</v>
      </c>
      <c r="C446" s="14">
        <v>1018.08685303</v>
      </c>
      <c r="D446" s="14">
        <v>0</v>
      </c>
      <c r="E446" s="14">
        <v>1016.9561767599999</v>
      </c>
      <c r="F446" s="14">
        <v>1009.06518555</v>
      </c>
      <c r="G446" s="14">
        <v>1006.92346191</v>
      </c>
      <c r="H446" s="14">
        <v>977.44055175999995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44038.551388888889</v>
      </c>
      <c r="C447" s="14">
        <v>1015.31427002</v>
      </c>
      <c r="D447" s="14">
        <v>0</v>
      </c>
      <c r="E447" s="14">
        <v>1015.79815674</v>
      </c>
      <c r="F447" s="14">
        <v>1010.94372559</v>
      </c>
      <c r="G447" s="14">
        <v>1008.32104492</v>
      </c>
      <c r="H447" s="14">
        <v>976.24206543000003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44038.552083333336</v>
      </c>
      <c r="C448" s="14">
        <v>1010.01092529</v>
      </c>
      <c r="D448" s="14">
        <v>0</v>
      </c>
      <c r="E448" s="14">
        <v>1017.61993408</v>
      </c>
      <c r="F448" s="14">
        <v>1011.18695068</v>
      </c>
      <c r="G448" s="14">
        <v>1008.98474121</v>
      </c>
      <c r="H448" s="14">
        <v>978.48925781000003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44038.552777777775</v>
      </c>
      <c r="C449" s="14">
        <v>1007.2061767599999</v>
      </c>
      <c r="D449" s="14">
        <v>0</v>
      </c>
      <c r="E449" s="14">
        <v>1018.0214843799999</v>
      </c>
      <c r="F449" s="14">
        <v>1009.85876465</v>
      </c>
      <c r="G449" s="14">
        <v>1009.12445068</v>
      </c>
      <c r="H449" s="14">
        <v>977.42395020000004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44038.553472222222</v>
      </c>
      <c r="C450" s="14">
        <v>1002.66052246</v>
      </c>
      <c r="D450" s="14">
        <v>0</v>
      </c>
      <c r="E450" s="14">
        <v>1014.33135986</v>
      </c>
      <c r="F450" s="14">
        <v>1007.4617919900001</v>
      </c>
      <c r="G450" s="14">
        <v>1009.0199585</v>
      </c>
      <c r="H450" s="14">
        <v>975.27661133000004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44038.554166666669</v>
      </c>
      <c r="C451" s="14">
        <v>998.01812743999994</v>
      </c>
      <c r="D451" s="14">
        <v>0</v>
      </c>
      <c r="E451" s="14">
        <v>1010.79589844</v>
      </c>
      <c r="F451" s="14">
        <v>1003.7854003899999</v>
      </c>
      <c r="G451" s="14">
        <v>1012.35601807</v>
      </c>
      <c r="H451" s="14">
        <v>970.59936522999999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44038.554861111108</v>
      </c>
      <c r="C452" s="14">
        <v>994.53613281000003</v>
      </c>
      <c r="D452" s="14">
        <v>0</v>
      </c>
      <c r="E452" s="14">
        <v>1008.35650635</v>
      </c>
      <c r="F452" s="14">
        <v>1000.23864746</v>
      </c>
      <c r="G452" s="14">
        <v>1008.2686767599999</v>
      </c>
      <c r="H452" s="14">
        <v>969.11785888999998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44038.555555555555</v>
      </c>
      <c r="C453" s="14">
        <v>991.28015137</v>
      </c>
      <c r="D453" s="14">
        <v>0</v>
      </c>
      <c r="E453" s="14">
        <v>1007.70812988</v>
      </c>
      <c r="F453" s="14">
        <v>996.67547606999995</v>
      </c>
      <c r="G453" s="14">
        <v>1006.20739746</v>
      </c>
      <c r="H453" s="14">
        <v>966.90423583999996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44038.556250000001</v>
      </c>
      <c r="C454" s="14">
        <v>988.86206055000002</v>
      </c>
      <c r="D454" s="14">
        <v>0</v>
      </c>
      <c r="E454" s="14">
        <v>1003.72467041</v>
      </c>
      <c r="F454" s="14">
        <v>995.63922118999994</v>
      </c>
      <c r="G454" s="14">
        <v>1003.53479004</v>
      </c>
      <c r="H454" s="14">
        <v>957.23352050999995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44038.556944444441</v>
      </c>
      <c r="C455" s="14">
        <v>989.31353760000002</v>
      </c>
      <c r="D455" s="14">
        <v>0</v>
      </c>
      <c r="E455" s="14">
        <v>1007.41479492</v>
      </c>
      <c r="F455" s="14">
        <v>994.53784180000002</v>
      </c>
      <c r="G455" s="14">
        <v>1002.74884033</v>
      </c>
      <c r="H455" s="14">
        <v>953.52172852000001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44038.557638888888</v>
      </c>
      <c r="C456" s="14">
        <v>988.94281006000006</v>
      </c>
      <c r="D456" s="14">
        <v>0</v>
      </c>
      <c r="E456" s="14">
        <v>1009.45263672</v>
      </c>
      <c r="F456" s="14">
        <v>994.74822998000002</v>
      </c>
      <c r="G456" s="14">
        <v>999.30773925999995</v>
      </c>
      <c r="H456" s="14">
        <v>954.00421143000005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44038.558333333334</v>
      </c>
      <c r="C457" s="14">
        <v>984.96112060999997</v>
      </c>
      <c r="D457" s="14">
        <v>0</v>
      </c>
      <c r="E457" s="14">
        <v>1011.7530517599999</v>
      </c>
      <c r="F457" s="14">
        <v>991.55767821999996</v>
      </c>
      <c r="G457" s="14">
        <v>997.14172363</v>
      </c>
      <c r="H457" s="14">
        <v>951.17468262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44038.559027777781</v>
      </c>
      <c r="C458" s="14">
        <v>982.78503418000003</v>
      </c>
      <c r="D458" s="14">
        <v>0</v>
      </c>
      <c r="E458" s="14">
        <v>1005.93261719</v>
      </c>
      <c r="F458" s="14">
        <v>991.80084228999999</v>
      </c>
      <c r="G458" s="14">
        <v>997.42108154000005</v>
      </c>
      <c r="H458" s="14">
        <v>947.91235352000001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44038.55972222222</v>
      </c>
      <c r="C459" s="14">
        <v>982.88177489999998</v>
      </c>
      <c r="D459" s="14">
        <v>0</v>
      </c>
      <c r="E459" s="14">
        <v>1001.45513916</v>
      </c>
      <c r="F459" s="14">
        <v>993.27453613</v>
      </c>
      <c r="G459" s="14">
        <v>999.36016845999995</v>
      </c>
      <c r="H459" s="14">
        <v>948.94439696999996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44038.560416666667</v>
      </c>
      <c r="C460" s="14">
        <v>979.15802001999998</v>
      </c>
      <c r="D460" s="14">
        <v>0</v>
      </c>
      <c r="E460" s="14">
        <v>1000.4360961899999</v>
      </c>
      <c r="F460" s="14">
        <v>990.95855713000003</v>
      </c>
      <c r="G460" s="14">
        <v>996.65234375</v>
      </c>
      <c r="H460" s="14">
        <v>949.97613524999997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44038.561111111114</v>
      </c>
      <c r="C461" s="14">
        <v>980.89892578000001</v>
      </c>
      <c r="D461" s="14">
        <v>0</v>
      </c>
      <c r="E461" s="14">
        <v>998.75299071999996</v>
      </c>
      <c r="F461" s="14">
        <v>989.84106444999998</v>
      </c>
      <c r="G461" s="14">
        <v>993.56066895000004</v>
      </c>
      <c r="H461" s="14">
        <v>945.08276366999996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44038.561805555553</v>
      </c>
      <c r="C462" s="14">
        <v>978.59411621000004</v>
      </c>
      <c r="D462" s="14">
        <v>0</v>
      </c>
      <c r="E462" s="14">
        <v>998.56781006000006</v>
      </c>
      <c r="F462" s="14">
        <v>988.83679199000005</v>
      </c>
      <c r="G462" s="14">
        <v>992.05841064000003</v>
      </c>
      <c r="H462" s="14">
        <v>946.14782715000001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44038.5625</v>
      </c>
      <c r="C463" s="14">
        <v>978.02960204999999</v>
      </c>
      <c r="D463" s="14">
        <v>0</v>
      </c>
      <c r="E463" s="14">
        <v>997.42541503999996</v>
      </c>
      <c r="F463" s="14">
        <v>990.21362305000002</v>
      </c>
      <c r="G463" s="14">
        <v>992.07586670000001</v>
      </c>
      <c r="H463" s="14">
        <v>942.08679199000005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44038.563194444447</v>
      </c>
      <c r="C464" s="14">
        <v>978.98083496000004</v>
      </c>
      <c r="D464" s="14">
        <v>0</v>
      </c>
      <c r="E464" s="14">
        <v>1000.605896</v>
      </c>
      <c r="F464" s="14">
        <v>989.87335204999999</v>
      </c>
      <c r="G464" s="14">
        <v>994.60876465000001</v>
      </c>
      <c r="H464" s="14">
        <v>938.29180908000001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44038.563888888886</v>
      </c>
      <c r="C465" s="14">
        <v>979.77050781000003</v>
      </c>
      <c r="D465" s="14">
        <v>0</v>
      </c>
      <c r="E465" s="14">
        <v>1000.00378418</v>
      </c>
      <c r="F465" s="14">
        <v>989.33905029000005</v>
      </c>
      <c r="G465" s="14">
        <v>994.74847411999997</v>
      </c>
      <c r="H465" s="14">
        <v>938.375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44038.564583333333</v>
      </c>
      <c r="C466" s="14">
        <v>977.40118408000001</v>
      </c>
      <c r="D466" s="14">
        <v>0</v>
      </c>
      <c r="E466" s="14">
        <v>996.32934569999998</v>
      </c>
      <c r="F466" s="14">
        <v>987.03918456999997</v>
      </c>
      <c r="G466" s="14">
        <v>993.61309814000003</v>
      </c>
      <c r="H466" s="14">
        <v>936.14477538999995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44038.56527777778</v>
      </c>
      <c r="C467" s="14">
        <v>975.98254395000004</v>
      </c>
      <c r="D467" s="14">
        <v>0</v>
      </c>
      <c r="E467" s="14">
        <v>996.62268066000001</v>
      </c>
      <c r="F467" s="14">
        <v>986.86083984000004</v>
      </c>
      <c r="G467" s="14">
        <v>992.54754638999998</v>
      </c>
      <c r="H467" s="14">
        <v>934.43023682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44038.565972222219</v>
      </c>
      <c r="C468" s="14">
        <v>974.74108887</v>
      </c>
      <c r="D468" s="14">
        <v>0</v>
      </c>
      <c r="E468" s="14">
        <v>995.17126465000001</v>
      </c>
      <c r="F468" s="14">
        <v>984.41546631000006</v>
      </c>
      <c r="G468" s="14">
        <v>993.89270020000004</v>
      </c>
      <c r="H468" s="14">
        <v>934.26373291000004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44038.566666666666</v>
      </c>
      <c r="C469" s="14">
        <v>973.98370361000002</v>
      </c>
      <c r="D469" s="14">
        <v>0</v>
      </c>
      <c r="E469" s="14">
        <v>997.10125731999995</v>
      </c>
      <c r="F469" s="14">
        <v>984.15612793000003</v>
      </c>
      <c r="G469" s="14">
        <v>991.51690673999997</v>
      </c>
      <c r="H469" s="14">
        <v>931.28442383000004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44038.567361111112</v>
      </c>
      <c r="C470" s="14">
        <v>978.60980225000003</v>
      </c>
      <c r="D470" s="14">
        <v>0</v>
      </c>
      <c r="E470" s="14">
        <v>1002.75213623</v>
      </c>
      <c r="F470" s="14">
        <v>982.34240723000005</v>
      </c>
      <c r="G470" s="14">
        <v>987.95361328000001</v>
      </c>
      <c r="H470" s="14">
        <v>930.41906738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44038.568055555559</v>
      </c>
      <c r="C471" s="14">
        <v>975.01538086000005</v>
      </c>
      <c r="D471" s="14">
        <v>0</v>
      </c>
      <c r="E471" s="14">
        <v>999.75665283000001</v>
      </c>
      <c r="F471" s="14">
        <v>982.14788818</v>
      </c>
      <c r="G471" s="14">
        <v>986.81817626999998</v>
      </c>
      <c r="H471" s="14">
        <v>929.83648682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44038.568749999999</v>
      </c>
      <c r="C472" s="14">
        <v>975.30560303000004</v>
      </c>
      <c r="D472" s="14">
        <v>0</v>
      </c>
      <c r="E472" s="14">
        <v>993.67364501999998</v>
      </c>
      <c r="F472" s="14">
        <v>982.21270751999998</v>
      </c>
      <c r="G472" s="14">
        <v>986.50366211000005</v>
      </c>
      <c r="H472" s="14">
        <v>926.09143066000001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44038.569444444445</v>
      </c>
      <c r="C473" s="14">
        <v>976.20825194999998</v>
      </c>
      <c r="D473" s="14">
        <v>0</v>
      </c>
      <c r="E473" s="14">
        <v>993.45739746000004</v>
      </c>
      <c r="F473" s="14">
        <v>984.65838623000002</v>
      </c>
      <c r="G473" s="14">
        <v>984.63439941000001</v>
      </c>
      <c r="H473" s="14">
        <v>924.79302978999999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44038.570138888892</v>
      </c>
      <c r="C474" s="14">
        <v>974.62835693</v>
      </c>
      <c r="D474" s="14">
        <v>0</v>
      </c>
      <c r="E474" s="14">
        <v>995.37188720999995</v>
      </c>
      <c r="F474" s="14">
        <v>983.54089354999996</v>
      </c>
      <c r="G474" s="14">
        <v>982.55596923999997</v>
      </c>
      <c r="H474" s="14">
        <v>919.75012206999997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44038.570833333331</v>
      </c>
      <c r="C475" s="14">
        <v>973.37097168000003</v>
      </c>
      <c r="D475" s="14">
        <v>0</v>
      </c>
      <c r="E475" s="14">
        <v>990.06085204999999</v>
      </c>
      <c r="F475" s="14">
        <v>977.15972899999997</v>
      </c>
      <c r="G475" s="14">
        <v>986.17193603999999</v>
      </c>
      <c r="H475" s="14">
        <v>915.58923340000001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44038.571527777778</v>
      </c>
      <c r="C476" s="14">
        <v>972.48455810999997</v>
      </c>
      <c r="D476" s="14">
        <v>0</v>
      </c>
      <c r="E476" s="14">
        <v>985.36712646000001</v>
      </c>
      <c r="F476" s="14">
        <v>980.04254149999997</v>
      </c>
      <c r="G476" s="14">
        <v>981.00128173999997</v>
      </c>
      <c r="H476" s="14">
        <v>911.92736816000001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44038.572222222225</v>
      </c>
      <c r="C477" s="14">
        <v>972.03308104999996</v>
      </c>
      <c r="D477" s="14">
        <v>0</v>
      </c>
      <c r="E477" s="14">
        <v>986.15447998000002</v>
      </c>
      <c r="F477" s="14">
        <v>980.72290038999995</v>
      </c>
      <c r="G477" s="14">
        <v>978.74768066000001</v>
      </c>
      <c r="H477" s="14">
        <v>915.93847656000003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44038.572916666664</v>
      </c>
      <c r="C478" s="14">
        <v>971.35614013999998</v>
      </c>
      <c r="D478" s="14">
        <v>0</v>
      </c>
      <c r="E478" s="14">
        <v>988.22338866999996</v>
      </c>
      <c r="F478" s="14">
        <v>981.56494140999996</v>
      </c>
      <c r="G478" s="14">
        <v>982.57342529000005</v>
      </c>
      <c r="H478" s="14">
        <v>914.09106444999998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44038.573611111111</v>
      </c>
      <c r="C479" s="14">
        <v>972.54907227000001</v>
      </c>
      <c r="D479" s="14">
        <v>0</v>
      </c>
      <c r="E479" s="14">
        <v>987.34332274999997</v>
      </c>
      <c r="F479" s="14">
        <v>980.44738770000004</v>
      </c>
      <c r="G479" s="14">
        <v>982.55596923999997</v>
      </c>
      <c r="H479" s="14">
        <v>913.22546387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44038.574305555558</v>
      </c>
      <c r="C480" s="14">
        <v>971.30786133000004</v>
      </c>
      <c r="D480" s="14">
        <v>0</v>
      </c>
      <c r="E480" s="14">
        <v>988.25421143000005</v>
      </c>
      <c r="F480" s="14">
        <v>980.17193603999999</v>
      </c>
      <c r="G480" s="14">
        <v>984.05798340000001</v>
      </c>
      <c r="H480" s="14">
        <v>910.92864989999998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44038.574999999997</v>
      </c>
      <c r="C481" s="14">
        <v>967.37469481999995</v>
      </c>
      <c r="D481" s="14">
        <v>0</v>
      </c>
      <c r="E481" s="14">
        <v>989.61315918000003</v>
      </c>
      <c r="F481" s="14">
        <v>979.52416991999996</v>
      </c>
      <c r="G481" s="14">
        <v>983.37683104999996</v>
      </c>
      <c r="H481" s="14">
        <v>909.53063965000001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44038.575694444444</v>
      </c>
      <c r="C482" s="14">
        <v>966.90698241999996</v>
      </c>
      <c r="D482" s="14">
        <v>0</v>
      </c>
      <c r="E482" s="14">
        <v>987.42065430000002</v>
      </c>
      <c r="F482" s="14">
        <v>978.08276366999996</v>
      </c>
      <c r="G482" s="14">
        <v>982.76550293000003</v>
      </c>
      <c r="H482" s="14">
        <v>906.93414307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44038.576388888891</v>
      </c>
      <c r="C483" s="14">
        <v>965.73028564000003</v>
      </c>
      <c r="D483" s="14">
        <v>0</v>
      </c>
      <c r="E483" s="14">
        <v>986.32452393000005</v>
      </c>
      <c r="F483" s="14">
        <v>979.65380859000004</v>
      </c>
      <c r="G483" s="14">
        <v>981.75231933999999</v>
      </c>
      <c r="H483" s="14">
        <v>904.48748779000005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44038.57708333333</v>
      </c>
      <c r="C484" s="14">
        <v>967.42291260000002</v>
      </c>
      <c r="D484" s="14">
        <v>0</v>
      </c>
      <c r="E484" s="14">
        <v>986.83392333999996</v>
      </c>
      <c r="F484" s="14">
        <v>978.03430175999995</v>
      </c>
      <c r="G484" s="14">
        <v>980.73913574000005</v>
      </c>
      <c r="H484" s="14">
        <v>900.54296875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44038.577777777777</v>
      </c>
      <c r="C485" s="14">
        <v>967.29394531000003</v>
      </c>
      <c r="D485" s="14">
        <v>0</v>
      </c>
      <c r="E485" s="14">
        <v>986.41729736000002</v>
      </c>
      <c r="F485" s="14">
        <v>977.09490966999999</v>
      </c>
      <c r="G485" s="14">
        <v>979.72625731999995</v>
      </c>
      <c r="H485" s="14">
        <v>899.37774658000001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44038.578472222223</v>
      </c>
      <c r="C486" s="14">
        <v>965.77880859000004</v>
      </c>
      <c r="D486" s="14">
        <v>0</v>
      </c>
      <c r="E486" s="14">
        <v>989.93707274999997</v>
      </c>
      <c r="F486" s="14">
        <v>975.83160399999997</v>
      </c>
      <c r="G486" s="14">
        <v>979.98809814000003</v>
      </c>
      <c r="H486" s="14">
        <v>898.29602050999995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44038.57916666667</v>
      </c>
      <c r="C487" s="14">
        <v>965.66583251999998</v>
      </c>
      <c r="D487" s="14">
        <v>0</v>
      </c>
      <c r="E487" s="14">
        <v>987.32794189000003</v>
      </c>
      <c r="F487" s="14">
        <v>976.56036376999998</v>
      </c>
      <c r="G487" s="14">
        <v>981.19335937999995</v>
      </c>
      <c r="H487" s="14">
        <v>898.16284180000002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44038.579861111109</v>
      </c>
      <c r="C488" s="14">
        <v>966.79425048999997</v>
      </c>
      <c r="D488" s="14">
        <v>0</v>
      </c>
      <c r="E488" s="14">
        <v>984.96563720999995</v>
      </c>
      <c r="F488" s="14">
        <v>974.05010986000002</v>
      </c>
      <c r="G488" s="14">
        <v>982.22399901999995</v>
      </c>
      <c r="H488" s="14">
        <v>895.88293456999997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44038.580555555556</v>
      </c>
      <c r="C489" s="14">
        <v>965.32733154000005</v>
      </c>
      <c r="D489" s="14">
        <v>0</v>
      </c>
      <c r="E489" s="14">
        <v>985.24383545000001</v>
      </c>
      <c r="F489" s="14">
        <v>973.24011229999996</v>
      </c>
      <c r="G489" s="14">
        <v>981.15844727000001</v>
      </c>
      <c r="H489" s="14">
        <v>892.58728026999995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44038.581250000003</v>
      </c>
      <c r="C490" s="14">
        <v>963.65069579999999</v>
      </c>
      <c r="D490" s="14">
        <v>0</v>
      </c>
      <c r="E490" s="14">
        <v>981.63079833999996</v>
      </c>
      <c r="F490" s="14">
        <v>972.64074706999997</v>
      </c>
      <c r="G490" s="14">
        <v>979.58630371000004</v>
      </c>
      <c r="H490" s="14">
        <v>892.18780518000005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44038.581944444442</v>
      </c>
      <c r="C491" s="14">
        <v>962.89324951000003</v>
      </c>
      <c r="D491" s="14">
        <v>0</v>
      </c>
      <c r="E491" s="14">
        <v>979.46936034999999</v>
      </c>
      <c r="F491" s="14">
        <v>972.72174071999996</v>
      </c>
      <c r="G491" s="14">
        <v>979.13208008000004</v>
      </c>
      <c r="H491" s="14">
        <v>892.13781738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44038.582638888889</v>
      </c>
      <c r="C492" s="14">
        <v>961.68438720999995</v>
      </c>
      <c r="D492" s="14">
        <v>0</v>
      </c>
      <c r="E492" s="14">
        <v>980.75073241999996</v>
      </c>
      <c r="F492" s="14">
        <v>974.63311768000005</v>
      </c>
      <c r="G492" s="14">
        <v>980.72167968999997</v>
      </c>
      <c r="H492" s="14">
        <v>889.79132079999999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44038.583333333336</v>
      </c>
      <c r="C493" s="14">
        <v>960.66870116999996</v>
      </c>
      <c r="D493" s="14">
        <v>0</v>
      </c>
      <c r="E493" s="14">
        <v>981.59997558999999</v>
      </c>
      <c r="F493" s="14">
        <v>974.42242432</v>
      </c>
      <c r="G493" s="14">
        <v>980.04046631000006</v>
      </c>
      <c r="H493" s="14">
        <v>887.42785645000004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44038.584027777775</v>
      </c>
      <c r="C494" s="14">
        <v>960.13671875</v>
      </c>
      <c r="D494" s="14">
        <v>0</v>
      </c>
      <c r="E494" s="14">
        <v>982.06311034999999</v>
      </c>
      <c r="F494" s="14">
        <v>977.46722411999997</v>
      </c>
      <c r="G494" s="14">
        <v>980.66931151999995</v>
      </c>
      <c r="H494" s="14">
        <v>887.47753906000003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44038.584722222222</v>
      </c>
      <c r="C495" s="14">
        <v>960.81390381000006</v>
      </c>
      <c r="D495" s="14">
        <v>0</v>
      </c>
      <c r="E495" s="14">
        <v>984.34832763999998</v>
      </c>
      <c r="F495" s="14">
        <v>976.05834961000005</v>
      </c>
      <c r="G495" s="14">
        <v>973.82177734000004</v>
      </c>
      <c r="H495" s="14">
        <v>882.50122069999998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44038.585416666669</v>
      </c>
      <c r="C496" s="14">
        <v>960.86218262</v>
      </c>
      <c r="D496" s="14">
        <v>0</v>
      </c>
      <c r="E496" s="14">
        <v>983.36010741999996</v>
      </c>
      <c r="F496" s="14">
        <v>973.54785156000003</v>
      </c>
      <c r="G496" s="14">
        <v>969.14025878999996</v>
      </c>
      <c r="H496" s="14">
        <v>877.22558593999997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44038.586111111108</v>
      </c>
      <c r="C497" s="14">
        <v>961.0234375</v>
      </c>
      <c r="D497" s="14">
        <v>0</v>
      </c>
      <c r="E497" s="14">
        <v>981.13677978999999</v>
      </c>
      <c r="F497" s="14">
        <v>973.30493163999995</v>
      </c>
      <c r="G497" s="14">
        <v>973.05328368999994</v>
      </c>
      <c r="H497" s="14">
        <v>876.06036376999998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44038.586805555555</v>
      </c>
      <c r="C498" s="14">
        <v>961.36187743999994</v>
      </c>
      <c r="D498" s="14">
        <v>0</v>
      </c>
      <c r="E498" s="14">
        <v>982.74255371000004</v>
      </c>
      <c r="F498" s="14">
        <v>972.73809814000003</v>
      </c>
      <c r="G498" s="14">
        <v>971.70806885000002</v>
      </c>
      <c r="H498" s="14">
        <v>872.49865723000005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44038.587500000001</v>
      </c>
      <c r="C499" s="14">
        <v>961.37786864999998</v>
      </c>
      <c r="D499" s="14">
        <v>0</v>
      </c>
      <c r="E499" s="14">
        <v>979.00622558999999</v>
      </c>
      <c r="F499" s="14">
        <v>971.70159911999997</v>
      </c>
      <c r="G499" s="14">
        <v>971.42877196999996</v>
      </c>
      <c r="H499" s="14">
        <v>872.19903564000003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44038.588194444441</v>
      </c>
      <c r="C500" s="14">
        <v>960.94268798999997</v>
      </c>
      <c r="D500" s="14">
        <v>0</v>
      </c>
      <c r="E500" s="14">
        <v>979.05249022999999</v>
      </c>
      <c r="F500" s="14">
        <v>971.23187256000006</v>
      </c>
      <c r="G500" s="14">
        <v>973.90905762</v>
      </c>
      <c r="H500" s="14">
        <v>833.43811034999999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44038.588888888888</v>
      </c>
      <c r="C501" s="14">
        <v>961.58734131000006</v>
      </c>
      <c r="D501" s="14">
        <v>0</v>
      </c>
      <c r="E501" s="14">
        <v>978.92889404000005</v>
      </c>
      <c r="F501" s="14">
        <v>974.01757812999995</v>
      </c>
      <c r="G501" s="14">
        <v>976.30230713000003</v>
      </c>
      <c r="H501" s="14">
        <v>869.03717041000004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44038.589583333334</v>
      </c>
      <c r="C502" s="14">
        <v>959.18579102000001</v>
      </c>
      <c r="D502" s="14">
        <v>0</v>
      </c>
      <c r="E502" s="14">
        <v>984.50244140999996</v>
      </c>
      <c r="F502" s="14">
        <v>971.65289307</v>
      </c>
      <c r="G502" s="14">
        <v>976.05761718999997</v>
      </c>
      <c r="H502" s="14">
        <v>864.01092529000005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44038.590277777781</v>
      </c>
      <c r="C503" s="14">
        <v>960.26574706999997</v>
      </c>
      <c r="D503" s="14">
        <v>0</v>
      </c>
      <c r="E503" s="14">
        <v>985.25897216999999</v>
      </c>
      <c r="F503" s="14">
        <v>973.14300536999997</v>
      </c>
      <c r="G503" s="14">
        <v>977.38531493999994</v>
      </c>
      <c r="H503" s="14">
        <v>861.86383057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44038.59097222222</v>
      </c>
      <c r="C504" s="14">
        <v>956.70324706999997</v>
      </c>
      <c r="D504" s="14">
        <v>0</v>
      </c>
      <c r="E504" s="14">
        <v>992.71624756000006</v>
      </c>
      <c r="F504" s="14">
        <v>970.19506836000005</v>
      </c>
      <c r="G504" s="14">
        <v>976.16265868999994</v>
      </c>
      <c r="H504" s="14">
        <v>861.31451416000004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44038.591666666667</v>
      </c>
      <c r="C505" s="14">
        <v>957.20294189000003</v>
      </c>
      <c r="D505" s="14">
        <v>0</v>
      </c>
      <c r="E505" s="14">
        <v>989.33520508000004</v>
      </c>
      <c r="F505" s="14">
        <v>969.07781981999995</v>
      </c>
      <c r="G505" s="14">
        <v>973.90905762</v>
      </c>
      <c r="H505" s="14">
        <v>862.97888183999999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44038.592361111114</v>
      </c>
      <c r="C506" s="14">
        <v>957.78314208999996</v>
      </c>
      <c r="D506" s="14">
        <v>0</v>
      </c>
      <c r="E506" s="14">
        <v>986.77203368999994</v>
      </c>
      <c r="F506" s="14">
        <v>969.33691406000003</v>
      </c>
      <c r="G506" s="14">
        <v>971.60333251999998</v>
      </c>
      <c r="H506" s="14">
        <v>860.78216553000004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44038.593055555553</v>
      </c>
      <c r="C507" s="14">
        <v>957.92816161999997</v>
      </c>
      <c r="D507" s="14">
        <v>0</v>
      </c>
      <c r="E507" s="14">
        <v>983.79217529000005</v>
      </c>
      <c r="F507" s="14">
        <v>966.98834228999999</v>
      </c>
      <c r="G507" s="14">
        <v>971.02691649999997</v>
      </c>
      <c r="H507" s="14">
        <v>858.06939696999996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44038.59375</v>
      </c>
      <c r="C508" s="14">
        <v>953.54370116999996</v>
      </c>
      <c r="D508" s="14">
        <v>0</v>
      </c>
      <c r="E508" s="14">
        <v>982.23291015999996</v>
      </c>
      <c r="F508" s="14">
        <v>972.67327881000006</v>
      </c>
      <c r="G508" s="14">
        <v>970.86950683999999</v>
      </c>
      <c r="H508" s="14">
        <v>855.95562743999994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44038.594444444447</v>
      </c>
      <c r="C509" s="14">
        <v>953.75317383000004</v>
      </c>
      <c r="D509" s="14">
        <v>0</v>
      </c>
      <c r="E509" s="14">
        <v>981.81597899999997</v>
      </c>
      <c r="F509" s="14">
        <v>979.11926270000004</v>
      </c>
      <c r="G509" s="14">
        <v>971.67315673999997</v>
      </c>
      <c r="H509" s="14">
        <v>855.05706786999997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44038.595138888886</v>
      </c>
      <c r="C510" s="14">
        <v>953.83367920000001</v>
      </c>
      <c r="D510" s="14">
        <v>0</v>
      </c>
      <c r="E510" s="14">
        <v>984.50244140999996</v>
      </c>
      <c r="F510" s="14">
        <v>984.04315185999997</v>
      </c>
      <c r="G510" s="14">
        <v>972.52923583999996</v>
      </c>
      <c r="H510" s="14">
        <v>852.72686768000005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44038.595833333333</v>
      </c>
      <c r="C511" s="14">
        <v>952.01232909999999</v>
      </c>
      <c r="D511" s="14">
        <v>0</v>
      </c>
      <c r="E511" s="14">
        <v>980.48840331999997</v>
      </c>
      <c r="F511" s="14">
        <v>975.26477050999995</v>
      </c>
      <c r="G511" s="14">
        <v>971.49859618999994</v>
      </c>
      <c r="H511" s="14">
        <v>849.14886475000003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44038.59652777778</v>
      </c>
      <c r="C512" s="14">
        <v>949.57824706999997</v>
      </c>
      <c r="D512" s="14">
        <v>0</v>
      </c>
      <c r="E512" s="14">
        <v>982.54168701000003</v>
      </c>
      <c r="F512" s="14">
        <v>974.05010986000002</v>
      </c>
      <c r="G512" s="14">
        <v>970.74755859000004</v>
      </c>
      <c r="H512" s="14">
        <v>845.22125243999994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44038.597222222219</v>
      </c>
      <c r="C513" s="14">
        <v>952.27008057</v>
      </c>
      <c r="D513" s="14">
        <v>0</v>
      </c>
      <c r="E513" s="14">
        <v>978.83618163999995</v>
      </c>
      <c r="F513" s="14">
        <v>970.47082520000004</v>
      </c>
      <c r="G513" s="14">
        <v>969.94390868999994</v>
      </c>
      <c r="H513" s="14">
        <v>839.62927246000004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44038.597916666666</v>
      </c>
      <c r="C514" s="14">
        <v>949.44927978999999</v>
      </c>
      <c r="D514" s="14">
        <v>0</v>
      </c>
      <c r="E514" s="14">
        <v>977.78631591999999</v>
      </c>
      <c r="F514" s="14">
        <v>968.93176270000004</v>
      </c>
      <c r="G514" s="14">
        <v>969.45477295000001</v>
      </c>
      <c r="H514" s="14">
        <v>835.58514404000005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44038.598611111112</v>
      </c>
      <c r="C515" s="14">
        <v>948.01464843999997</v>
      </c>
      <c r="D515" s="14">
        <v>0</v>
      </c>
      <c r="E515" s="14">
        <v>974.28167725000003</v>
      </c>
      <c r="F515" s="14">
        <v>966.66448975000003</v>
      </c>
      <c r="G515" s="14">
        <v>964.84307861000002</v>
      </c>
      <c r="H515" s="14">
        <v>834.23712158000001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44038.599305555559</v>
      </c>
      <c r="C516" s="14">
        <v>945.72558593999997</v>
      </c>
      <c r="D516" s="14">
        <v>0</v>
      </c>
      <c r="E516" s="14">
        <v>970.57611083999996</v>
      </c>
      <c r="F516" s="14">
        <v>963.16613770000004</v>
      </c>
      <c r="G516" s="14">
        <v>963.34075928000004</v>
      </c>
      <c r="H516" s="14">
        <v>829.09460449000005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44038.6</v>
      </c>
      <c r="C517" s="14">
        <v>943.29150390999996</v>
      </c>
      <c r="D517" s="14">
        <v>0</v>
      </c>
      <c r="E517" s="14">
        <v>970.90057373000002</v>
      </c>
      <c r="F517" s="14">
        <v>963.95971680000002</v>
      </c>
      <c r="G517" s="14">
        <v>960.37139893000005</v>
      </c>
      <c r="H517" s="14">
        <v>826.89764404000005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44038.600694444445</v>
      </c>
      <c r="C518" s="14">
        <v>943.13024901999995</v>
      </c>
      <c r="D518" s="14">
        <v>0</v>
      </c>
      <c r="E518" s="14">
        <v>967.95153808999999</v>
      </c>
      <c r="F518" s="14">
        <v>959.66754149999997</v>
      </c>
      <c r="G518" s="14">
        <v>961.14013671999999</v>
      </c>
      <c r="H518" s="14">
        <v>825.93243408000001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44038.601388888892</v>
      </c>
      <c r="C519" s="14">
        <v>942.14685058999999</v>
      </c>
      <c r="D519" s="14">
        <v>0</v>
      </c>
      <c r="E519" s="14">
        <v>965.83612060999997</v>
      </c>
      <c r="F519" s="14">
        <v>959.79718018000005</v>
      </c>
      <c r="G519" s="14">
        <v>960.94781493999994</v>
      </c>
      <c r="H519" s="14">
        <v>825.43334961000005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44038.602083333331</v>
      </c>
      <c r="C520" s="14">
        <v>942.24359131000006</v>
      </c>
      <c r="D520" s="14">
        <v>0</v>
      </c>
      <c r="E520" s="14">
        <v>967.85882568</v>
      </c>
      <c r="F520" s="14">
        <v>957.56219481999995</v>
      </c>
      <c r="G520" s="14">
        <v>960.30151366999996</v>
      </c>
      <c r="H520" s="14">
        <v>820.49060058999999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44038.602777777778</v>
      </c>
      <c r="C521" s="14">
        <v>942.30804443</v>
      </c>
      <c r="D521" s="14">
        <v>0</v>
      </c>
      <c r="E521" s="14">
        <v>969.06311034999999</v>
      </c>
      <c r="F521" s="14">
        <v>959.19812012</v>
      </c>
      <c r="G521" s="14">
        <v>965.22747803000004</v>
      </c>
      <c r="H521" s="14">
        <v>816.61291503999996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44038.603472222225</v>
      </c>
      <c r="C522" s="14">
        <v>943.06573486000002</v>
      </c>
      <c r="D522" s="14">
        <v>0</v>
      </c>
      <c r="E522" s="14">
        <v>970.79241943</v>
      </c>
      <c r="F522" s="14">
        <v>958.97131348000005</v>
      </c>
      <c r="G522" s="14">
        <v>964.94812012</v>
      </c>
      <c r="H522" s="14">
        <v>820.25756836000005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44038.604166666664</v>
      </c>
      <c r="C523" s="14">
        <v>940.51867675999995</v>
      </c>
      <c r="D523" s="14">
        <v>0</v>
      </c>
      <c r="E523" s="14">
        <v>969.71148682</v>
      </c>
      <c r="F523" s="14">
        <v>958.77679443</v>
      </c>
      <c r="G523" s="14">
        <v>965.03546143000005</v>
      </c>
      <c r="H523" s="14">
        <v>818.90954590000001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44038.604861111111</v>
      </c>
      <c r="C524" s="14">
        <v>943.79119873000002</v>
      </c>
      <c r="D524" s="14">
        <v>0</v>
      </c>
      <c r="E524" s="14">
        <v>970.97735595999995</v>
      </c>
      <c r="F524" s="14">
        <v>962.08093262</v>
      </c>
      <c r="G524" s="14">
        <v>971.13165283000001</v>
      </c>
      <c r="H524" s="14">
        <v>816.87927246000004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44038.605555555558</v>
      </c>
      <c r="C525" s="14">
        <v>944.30688477000001</v>
      </c>
      <c r="D525" s="14">
        <v>0</v>
      </c>
      <c r="E525" s="14">
        <v>972.10455321999996</v>
      </c>
      <c r="F525" s="14">
        <v>961.75701904000005</v>
      </c>
      <c r="G525" s="14">
        <v>971.00946045000001</v>
      </c>
      <c r="H525" s="14">
        <v>814.84899901999995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44038.606249999997</v>
      </c>
      <c r="C526" s="14">
        <v>946.57971191000001</v>
      </c>
      <c r="D526" s="14">
        <v>0</v>
      </c>
      <c r="E526" s="14">
        <v>974.12725829999999</v>
      </c>
      <c r="F526" s="14">
        <v>963.11743163999995</v>
      </c>
      <c r="G526" s="14">
        <v>968.79107666000004</v>
      </c>
      <c r="H526" s="14">
        <v>813.81726074000005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44038.606944444444</v>
      </c>
      <c r="C527" s="14">
        <v>948.93328856999995</v>
      </c>
      <c r="D527" s="14">
        <v>0</v>
      </c>
      <c r="E527" s="14">
        <v>972.76861571999996</v>
      </c>
      <c r="F527" s="14">
        <v>963.39294433999999</v>
      </c>
      <c r="G527" s="14">
        <v>971.16687012</v>
      </c>
      <c r="H527" s="14">
        <v>810.70501708999996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44038.607638888891</v>
      </c>
      <c r="C528" s="14">
        <v>949.94897461000005</v>
      </c>
      <c r="D528" s="14">
        <v>0</v>
      </c>
      <c r="E528" s="14">
        <v>969.09393310999997</v>
      </c>
      <c r="F528" s="14">
        <v>964.80206298999997</v>
      </c>
      <c r="G528" s="14">
        <v>968.40667725000003</v>
      </c>
      <c r="H528" s="14">
        <v>807.06066895000004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44038.60833333333</v>
      </c>
      <c r="C529" s="14">
        <v>948.82055663999995</v>
      </c>
      <c r="D529" s="14">
        <v>0</v>
      </c>
      <c r="E529" s="14">
        <v>969.51086425999995</v>
      </c>
      <c r="F529" s="14">
        <v>963.52233887</v>
      </c>
      <c r="G529" s="14">
        <v>971.42877196999996</v>
      </c>
      <c r="H529" s="14">
        <v>808.37512206999997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44038.609027777777</v>
      </c>
      <c r="C530" s="14">
        <v>946.40252685999997</v>
      </c>
      <c r="D530" s="14">
        <v>0</v>
      </c>
      <c r="E530" s="14">
        <v>971.91937256000006</v>
      </c>
      <c r="F530" s="14">
        <v>962.19445800999995</v>
      </c>
      <c r="G530" s="14">
        <v>971.56842041000004</v>
      </c>
      <c r="H530" s="14">
        <v>805.22985840000001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44038.609722222223</v>
      </c>
      <c r="C531" s="14">
        <v>943.25927734000004</v>
      </c>
      <c r="D531" s="14">
        <v>0</v>
      </c>
      <c r="E531" s="14">
        <v>973.50970458999996</v>
      </c>
      <c r="F531" s="14">
        <v>959.50585937999995</v>
      </c>
      <c r="G531" s="14">
        <v>968.03973388999998</v>
      </c>
      <c r="H531" s="14">
        <v>802.65032958999996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44038.61041666667</v>
      </c>
      <c r="C532" s="14">
        <v>941.76013183999999</v>
      </c>
      <c r="D532" s="14">
        <v>0</v>
      </c>
      <c r="E532" s="14">
        <v>973.43237305000002</v>
      </c>
      <c r="F532" s="14">
        <v>958.16131591999999</v>
      </c>
      <c r="G532" s="14">
        <v>969.41986083999996</v>
      </c>
      <c r="H532" s="14">
        <v>799.40545654000005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44038.611111111109</v>
      </c>
      <c r="C533" s="14">
        <v>937.37542725000003</v>
      </c>
      <c r="D533" s="14">
        <v>0</v>
      </c>
      <c r="E533" s="14">
        <v>970.88488770000004</v>
      </c>
      <c r="F533" s="14">
        <v>957.23828125</v>
      </c>
      <c r="G533" s="14">
        <v>965.00048828000001</v>
      </c>
      <c r="H533" s="14">
        <v>792.51568603999999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44038.611805555556</v>
      </c>
      <c r="C534" s="14">
        <v>939.55151366999996</v>
      </c>
      <c r="D534" s="14">
        <v>0</v>
      </c>
      <c r="E534" s="14">
        <v>965.91345215000001</v>
      </c>
      <c r="F534" s="14">
        <v>957.95092772999999</v>
      </c>
      <c r="G534" s="14">
        <v>962.85192871000004</v>
      </c>
      <c r="H534" s="14">
        <v>788.70458984000004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44038.612500000003</v>
      </c>
      <c r="C535" s="14">
        <v>936.68225098000005</v>
      </c>
      <c r="D535" s="14">
        <v>0</v>
      </c>
      <c r="E535" s="14">
        <v>967.67364501999998</v>
      </c>
      <c r="F535" s="14">
        <v>951.73144531000003</v>
      </c>
      <c r="G535" s="14">
        <v>958.25775146000001</v>
      </c>
      <c r="H535" s="14">
        <v>785.42645263999998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44038.613194444442</v>
      </c>
      <c r="C536" s="14">
        <v>940.21246338000003</v>
      </c>
      <c r="D536" s="14">
        <v>0</v>
      </c>
      <c r="E536" s="14">
        <v>969.17095946999996</v>
      </c>
      <c r="F536" s="14">
        <v>951.375</v>
      </c>
      <c r="G536" s="14">
        <v>958.43231201000003</v>
      </c>
      <c r="H536" s="14">
        <v>781.34906006000006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44038.613888888889</v>
      </c>
      <c r="C537" s="14">
        <v>938.26184081999997</v>
      </c>
      <c r="D537" s="14">
        <v>0</v>
      </c>
      <c r="E537" s="14">
        <v>978.52740478999999</v>
      </c>
      <c r="F537" s="14">
        <v>964.33233643000005</v>
      </c>
      <c r="G537" s="14">
        <v>957.17468262</v>
      </c>
      <c r="H537" s="14">
        <v>777.73828125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44038.614583333336</v>
      </c>
      <c r="C538" s="14">
        <v>937.00445557</v>
      </c>
      <c r="D538" s="14">
        <v>0</v>
      </c>
      <c r="E538" s="14">
        <v>976.59741211000005</v>
      </c>
      <c r="F538" s="14">
        <v>962.84222411999997</v>
      </c>
      <c r="G538" s="14">
        <v>956.94744873000002</v>
      </c>
      <c r="H538" s="14">
        <v>776.52337646000001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44038.615277777775</v>
      </c>
      <c r="C539" s="14">
        <v>938.58435058999999</v>
      </c>
      <c r="D539" s="14">
        <v>0</v>
      </c>
      <c r="E539" s="14">
        <v>975.22338866999996</v>
      </c>
      <c r="F539" s="14">
        <v>960.23461913999995</v>
      </c>
      <c r="G539" s="14">
        <v>957.22711182</v>
      </c>
      <c r="H539" s="14">
        <v>772.74560546999999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44038.615972222222</v>
      </c>
      <c r="C540" s="14">
        <v>939.19708251999998</v>
      </c>
      <c r="D540" s="14">
        <v>0</v>
      </c>
      <c r="E540" s="14">
        <v>968.89306640999996</v>
      </c>
      <c r="F540" s="14">
        <v>952.57348633000004</v>
      </c>
      <c r="G540" s="14">
        <v>955.86444091999999</v>
      </c>
      <c r="H540" s="14">
        <v>770.04980468999997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44038.616666666669</v>
      </c>
      <c r="C541" s="14">
        <v>939.40655518000005</v>
      </c>
      <c r="D541" s="14">
        <v>0</v>
      </c>
      <c r="E541" s="14">
        <v>967.39569091999999</v>
      </c>
      <c r="F541" s="14">
        <v>956.34729003999996</v>
      </c>
      <c r="G541" s="14">
        <v>955.63751220999995</v>
      </c>
      <c r="H541" s="14">
        <v>764.69146728999999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44038.617361111108</v>
      </c>
      <c r="C542" s="14">
        <v>940.72814941000001</v>
      </c>
      <c r="D542" s="14">
        <v>0</v>
      </c>
      <c r="E542" s="14">
        <v>967.38024901999995</v>
      </c>
      <c r="F542" s="14">
        <v>959.37615966999999</v>
      </c>
      <c r="G542" s="14">
        <v>956.00439453000001</v>
      </c>
      <c r="H542" s="14">
        <v>767.23742675999995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44038.618055555555</v>
      </c>
      <c r="C543" s="14">
        <v>938.37457274999997</v>
      </c>
      <c r="D543" s="14">
        <v>0</v>
      </c>
      <c r="E543" s="14">
        <v>969.41833496000004</v>
      </c>
      <c r="F543" s="14">
        <v>958.24255371000004</v>
      </c>
      <c r="G543" s="14">
        <v>958.34503173999997</v>
      </c>
      <c r="H543" s="14">
        <v>767.38726807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44038.618750000001</v>
      </c>
      <c r="C544" s="14">
        <v>942.98498534999999</v>
      </c>
      <c r="D544" s="14">
        <v>0</v>
      </c>
      <c r="E544" s="14">
        <v>969.95855713000003</v>
      </c>
      <c r="F544" s="14">
        <v>961.20635986000002</v>
      </c>
      <c r="G544" s="14">
        <v>961.22711182</v>
      </c>
      <c r="H544" s="14">
        <v>767.25408935999997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44038.619444444441</v>
      </c>
      <c r="C545" s="14">
        <v>943.98468018000005</v>
      </c>
      <c r="D545" s="14">
        <v>0</v>
      </c>
      <c r="E545" s="14">
        <v>972.04290771000001</v>
      </c>
      <c r="F545" s="14">
        <v>962.92297363</v>
      </c>
      <c r="G545" s="14">
        <v>965.12274170000001</v>
      </c>
      <c r="H545" s="14">
        <v>767.13757324000005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44038.620138888888</v>
      </c>
      <c r="C546" s="14">
        <v>944.58087158000001</v>
      </c>
      <c r="D546" s="14">
        <v>0</v>
      </c>
      <c r="E546" s="14">
        <v>977.03002930000002</v>
      </c>
      <c r="F546" s="14">
        <v>962.68029784999999</v>
      </c>
      <c r="G546" s="14">
        <v>968.73840331999997</v>
      </c>
      <c r="H546" s="14">
        <v>766.03948975000003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44038.620833333334</v>
      </c>
      <c r="C547" s="14">
        <v>945.25811768000005</v>
      </c>
      <c r="D547" s="14">
        <v>0</v>
      </c>
      <c r="E547" s="14">
        <v>976.02636718999997</v>
      </c>
      <c r="F547" s="14">
        <v>961.74084473000005</v>
      </c>
      <c r="G547" s="14">
        <v>971.25390625</v>
      </c>
      <c r="H547" s="14">
        <v>763.34368896000001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44038.621527777781</v>
      </c>
      <c r="C548" s="14">
        <v>945.38708496000004</v>
      </c>
      <c r="D548" s="14">
        <v>0</v>
      </c>
      <c r="E548" s="14">
        <v>978.28027343999997</v>
      </c>
      <c r="F548" s="14">
        <v>962.63159180000002</v>
      </c>
      <c r="G548" s="14">
        <v>969.00054932</v>
      </c>
      <c r="H548" s="14">
        <v>760.74774170000001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44038.62222222222</v>
      </c>
      <c r="C549" s="14">
        <v>948.85284423999997</v>
      </c>
      <c r="D549" s="14">
        <v>0</v>
      </c>
      <c r="E549" s="14">
        <v>977.01434326000003</v>
      </c>
      <c r="F549" s="14">
        <v>965.88702393000005</v>
      </c>
      <c r="G549" s="14">
        <v>975.74334716999999</v>
      </c>
      <c r="H549" s="14">
        <v>762.71142578000001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44038.622916666667</v>
      </c>
      <c r="C550" s="14">
        <v>949.93298340000001</v>
      </c>
      <c r="D550" s="14">
        <v>0</v>
      </c>
      <c r="E550" s="14">
        <v>977.86358643000005</v>
      </c>
      <c r="F550" s="14">
        <v>966.98834228999999</v>
      </c>
      <c r="G550" s="14">
        <v>982.27636718999997</v>
      </c>
      <c r="H550" s="14">
        <v>762.37823486000002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44038.623611111114</v>
      </c>
      <c r="C551" s="14">
        <v>952.12506103999999</v>
      </c>
      <c r="D551" s="14">
        <v>0</v>
      </c>
      <c r="E551" s="14">
        <v>980.71990966999999</v>
      </c>
      <c r="F551" s="14">
        <v>965.74121093999997</v>
      </c>
      <c r="G551" s="14">
        <v>975.18438720999995</v>
      </c>
      <c r="H551" s="14">
        <v>761.26348876999998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44038.624305555553</v>
      </c>
      <c r="C552" s="14">
        <v>946.98297118999994</v>
      </c>
      <c r="D552" s="14">
        <v>0</v>
      </c>
      <c r="E552" s="14">
        <v>980.31835937999995</v>
      </c>
      <c r="F552" s="14">
        <v>963.40905762</v>
      </c>
      <c r="G552" s="14">
        <v>969.69946288999995</v>
      </c>
      <c r="H552" s="14">
        <v>755.88848876999998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44038.625</v>
      </c>
      <c r="C553" s="14">
        <v>942.53381348000005</v>
      </c>
      <c r="D553" s="14">
        <v>0</v>
      </c>
      <c r="E553" s="14">
        <v>974.99194336000005</v>
      </c>
      <c r="F553" s="14">
        <v>963.65197753999996</v>
      </c>
      <c r="G553" s="14">
        <v>975.34149170000001</v>
      </c>
      <c r="H553" s="14">
        <v>748.89941406000003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44038.625694444447</v>
      </c>
      <c r="C554" s="14">
        <v>939.89001465000001</v>
      </c>
      <c r="D554" s="14">
        <v>0</v>
      </c>
      <c r="E554" s="14">
        <v>971.10119628999996</v>
      </c>
      <c r="F554" s="14">
        <v>963.89489746000004</v>
      </c>
      <c r="G554" s="14">
        <v>954.71191406000003</v>
      </c>
      <c r="H554" s="14">
        <v>746.25354003999996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44038.626388888886</v>
      </c>
      <c r="C555" s="14">
        <v>936.95623779000005</v>
      </c>
      <c r="D555" s="14">
        <v>0</v>
      </c>
      <c r="E555" s="14">
        <v>971.71875</v>
      </c>
      <c r="F555" s="14">
        <v>965.91931151999995</v>
      </c>
      <c r="G555" s="14">
        <v>971.51605225000003</v>
      </c>
      <c r="H555" s="14">
        <v>734.48876953000001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44038.627083333333</v>
      </c>
      <c r="C556" s="14">
        <v>935.48931885000002</v>
      </c>
      <c r="D556" s="14">
        <v>0</v>
      </c>
      <c r="E556" s="14">
        <v>969.51086425999995</v>
      </c>
      <c r="F556" s="14">
        <v>960.23461913999995</v>
      </c>
      <c r="G556" s="14">
        <v>988.93157958999996</v>
      </c>
      <c r="H556" s="14">
        <v>734.73846435999997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44038.62777777778</v>
      </c>
      <c r="C557" s="14">
        <v>934.48992920000001</v>
      </c>
      <c r="D557" s="14">
        <v>0</v>
      </c>
      <c r="E557" s="14">
        <v>967.55004883000004</v>
      </c>
      <c r="F557" s="14">
        <v>960.15368651999995</v>
      </c>
      <c r="G557" s="14">
        <v>838.91271973000005</v>
      </c>
      <c r="H557" s="14">
        <v>730.91101074000005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44038.628472222219</v>
      </c>
      <c r="C558" s="14">
        <v>928.76733397999999</v>
      </c>
      <c r="D558" s="14">
        <v>0</v>
      </c>
      <c r="E558" s="14">
        <v>964.75543213000003</v>
      </c>
      <c r="F558" s="14">
        <v>959.24652100000003</v>
      </c>
      <c r="G558" s="14">
        <v>952.37097168000003</v>
      </c>
      <c r="H558" s="14">
        <v>727.23364258000004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44038.629166666666</v>
      </c>
      <c r="C559" s="14">
        <v>928.73510741999996</v>
      </c>
      <c r="D559" s="14">
        <v>0</v>
      </c>
      <c r="E559" s="14">
        <v>968.10571288999995</v>
      </c>
      <c r="F559" s="14">
        <v>956.99536133000004</v>
      </c>
      <c r="G559" s="14">
        <v>948.03863524999997</v>
      </c>
      <c r="H559" s="14">
        <v>721.95849609000004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44038.629861111112</v>
      </c>
      <c r="C560" s="14">
        <v>925.4140625</v>
      </c>
      <c r="D560" s="14">
        <v>0</v>
      </c>
      <c r="E560" s="14">
        <v>961.59014893000005</v>
      </c>
      <c r="F560" s="14">
        <v>949.43164062999995</v>
      </c>
      <c r="G560" s="14">
        <v>945.15655518000005</v>
      </c>
      <c r="H560" s="14">
        <v>720.11163329999999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44038.630555555559</v>
      </c>
      <c r="C561" s="14">
        <v>922.07733154000005</v>
      </c>
      <c r="D561" s="14">
        <v>0</v>
      </c>
      <c r="E561" s="14">
        <v>961.74481201000003</v>
      </c>
      <c r="F561" s="14">
        <v>948.49194336000005</v>
      </c>
      <c r="G561" s="14">
        <v>942.37915038999995</v>
      </c>
      <c r="H561" s="14">
        <v>714.57049560999997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44038.631249999999</v>
      </c>
      <c r="C562" s="14">
        <v>925.76879883000004</v>
      </c>
      <c r="D562" s="14">
        <v>0</v>
      </c>
      <c r="E562" s="14">
        <v>960.98803711000005</v>
      </c>
      <c r="F562" s="14">
        <v>944.26483154000005</v>
      </c>
      <c r="G562" s="14">
        <v>939.95098876999998</v>
      </c>
      <c r="H562" s="14">
        <v>709.56201171999999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44038.631944444445</v>
      </c>
      <c r="C563" s="14">
        <v>919.75598145000004</v>
      </c>
      <c r="D563" s="14">
        <v>0</v>
      </c>
      <c r="E563" s="14">
        <v>965.78991699000005</v>
      </c>
      <c r="F563" s="14">
        <v>953.25384521000001</v>
      </c>
      <c r="G563" s="14">
        <v>940.99908446999996</v>
      </c>
      <c r="H563" s="14">
        <v>712.52355956999997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44038.632638888892</v>
      </c>
      <c r="C564" s="14">
        <v>926.36523437999995</v>
      </c>
      <c r="D564" s="14">
        <v>0</v>
      </c>
      <c r="E564" s="14">
        <v>960.49401854999996</v>
      </c>
      <c r="F564" s="14">
        <v>962.43707274999997</v>
      </c>
      <c r="G564" s="14">
        <v>946.03002930000002</v>
      </c>
      <c r="H564" s="14">
        <v>715.30261229999996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44038.633333333331</v>
      </c>
      <c r="C565" s="14">
        <v>925.14007568</v>
      </c>
      <c r="D565" s="14">
        <v>0</v>
      </c>
      <c r="E565" s="14">
        <v>960.97259521000001</v>
      </c>
      <c r="F565" s="14">
        <v>966.29211425999995</v>
      </c>
      <c r="G565" s="14">
        <v>934.99011229999996</v>
      </c>
      <c r="H565" s="14">
        <v>710.57714843999997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44038.634027777778</v>
      </c>
      <c r="C566" s="14">
        <v>912.95324706999997</v>
      </c>
      <c r="D566" s="14">
        <v>0</v>
      </c>
      <c r="E566" s="14">
        <v>949.53210449000005</v>
      </c>
      <c r="F566" s="14">
        <v>943.19573975000003</v>
      </c>
      <c r="G566" s="14">
        <v>932.38732909999999</v>
      </c>
      <c r="H566" s="14">
        <v>693.58801270000004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44038.634722222225</v>
      </c>
      <c r="C567" s="14">
        <v>910.82537841999999</v>
      </c>
      <c r="D567" s="14">
        <v>0</v>
      </c>
      <c r="E567" s="14">
        <v>940.70050048999997</v>
      </c>
      <c r="F567" s="14">
        <v>935.40490723000005</v>
      </c>
      <c r="G567" s="14">
        <v>936.31756591999999</v>
      </c>
      <c r="H567" s="14">
        <v>688.97869873000002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44038.635416666664</v>
      </c>
      <c r="C568" s="14">
        <v>915.61303711000005</v>
      </c>
      <c r="D568" s="14">
        <v>0</v>
      </c>
      <c r="E568" s="14">
        <v>943.92742920000001</v>
      </c>
      <c r="F568" s="14">
        <v>936.65209961000005</v>
      </c>
      <c r="G568" s="14">
        <v>933.0859375</v>
      </c>
      <c r="H568" s="14">
        <v>687.76385498000002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44038.636111111111</v>
      </c>
      <c r="C569" s="14">
        <v>919.49829102000001</v>
      </c>
      <c r="D569" s="14">
        <v>0</v>
      </c>
      <c r="E569" s="14">
        <v>943.92742920000001</v>
      </c>
      <c r="F569" s="14">
        <v>927.63024901999995</v>
      </c>
      <c r="G569" s="14">
        <v>931.95056151999995</v>
      </c>
      <c r="H569" s="14">
        <v>686.23327637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44038.636805555558</v>
      </c>
      <c r="C570" s="14">
        <v>914.64587401999995</v>
      </c>
      <c r="D570" s="14">
        <v>0</v>
      </c>
      <c r="E570" s="14">
        <v>942.25976562999995</v>
      </c>
      <c r="F570" s="14">
        <v>930.15716553000004</v>
      </c>
      <c r="G570" s="14">
        <v>932.66668701000003</v>
      </c>
      <c r="H570" s="14">
        <v>676.39935303000004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44038.637499999997</v>
      </c>
      <c r="C571" s="14">
        <v>919.75598145000004</v>
      </c>
      <c r="D571" s="14">
        <v>0</v>
      </c>
      <c r="E571" s="14">
        <v>944.99249268000005</v>
      </c>
      <c r="F571" s="14">
        <v>934.17419433999999</v>
      </c>
      <c r="G571" s="14">
        <v>936.71936034999999</v>
      </c>
      <c r="H571" s="14">
        <v>671.52404784999999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44038.638194444444</v>
      </c>
      <c r="C572" s="14">
        <v>913.37219238</v>
      </c>
      <c r="D572" s="14">
        <v>0</v>
      </c>
      <c r="E572" s="14">
        <v>945.79547118999994</v>
      </c>
      <c r="F572" s="14">
        <v>933.23474121000004</v>
      </c>
      <c r="G572" s="14">
        <v>932.35211182</v>
      </c>
      <c r="H572" s="14">
        <v>671.94018555000002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44038.638888888891</v>
      </c>
      <c r="C573" s="14">
        <v>913.32397461000005</v>
      </c>
      <c r="D573" s="14">
        <v>0</v>
      </c>
      <c r="E573" s="14">
        <v>947.29309081999997</v>
      </c>
      <c r="F573" s="14">
        <v>934.35223388999998</v>
      </c>
      <c r="G573" s="14">
        <v>935.86334228999999</v>
      </c>
      <c r="H573" s="14">
        <v>670.85852050999995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44038.63958333333</v>
      </c>
      <c r="C574" s="14">
        <v>915.25830078000001</v>
      </c>
      <c r="D574" s="14">
        <v>0</v>
      </c>
      <c r="E574" s="14">
        <v>946.98431396000001</v>
      </c>
      <c r="F574" s="14">
        <v>933.08892821999996</v>
      </c>
      <c r="G574" s="14">
        <v>937.61004638999998</v>
      </c>
      <c r="H574" s="14">
        <v>667.64721680000002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44038.640277777777</v>
      </c>
      <c r="C575" s="14">
        <v>912.71124268000005</v>
      </c>
      <c r="D575" s="14">
        <v>0</v>
      </c>
      <c r="E575" s="14">
        <v>946.90728760000002</v>
      </c>
      <c r="F575" s="14">
        <v>931.77691649999997</v>
      </c>
      <c r="G575" s="14">
        <v>941.87255859000004</v>
      </c>
      <c r="H575" s="14">
        <v>662.63897704999999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44038.640972222223</v>
      </c>
      <c r="C576" s="14">
        <v>914.06542968999997</v>
      </c>
      <c r="D576" s="14">
        <v>0</v>
      </c>
      <c r="E576" s="14">
        <v>944.18969727000001</v>
      </c>
      <c r="F576" s="14">
        <v>930.48107909999999</v>
      </c>
      <c r="G576" s="14">
        <v>938.41375731999995</v>
      </c>
      <c r="H576" s="14">
        <v>659.59417725000003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44038.64166666667</v>
      </c>
      <c r="C577" s="14">
        <v>921.28735352000001</v>
      </c>
      <c r="D577" s="14">
        <v>0</v>
      </c>
      <c r="E577" s="14">
        <v>945.20880126999998</v>
      </c>
      <c r="F577" s="14">
        <v>929.18518066000001</v>
      </c>
      <c r="G577" s="14">
        <v>933.15582274999997</v>
      </c>
      <c r="H577" s="14">
        <v>655.18469238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44038.642361111109</v>
      </c>
      <c r="C578" s="14">
        <v>920.70715331999997</v>
      </c>
      <c r="D578" s="14">
        <v>0</v>
      </c>
      <c r="E578" s="14">
        <v>949.82543944999998</v>
      </c>
      <c r="F578" s="14">
        <v>927.98669433999999</v>
      </c>
      <c r="G578" s="14">
        <v>930.86755371000004</v>
      </c>
      <c r="H578" s="14">
        <v>652.37286376999998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44038.643055555556</v>
      </c>
      <c r="C579" s="14">
        <v>913.27575683999999</v>
      </c>
      <c r="D579" s="14">
        <v>0</v>
      </c>
      <c r="E579" s="14">
        <v>946.67559814000003</v>
      </c>
      <c r="F579" s="14">
        <v>925.73529053000004</v>
      </c>
      <c r="G579" s="14">
        <v>930.90246581999997</v>
      </c>
      <c r="H579" s="14">
        <v>648.36285399999997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44038.643750000003</v>
      </c>
      <c r="C580" s="14">
        <v>906.19873046999999</v>
      </c>
      <c r="D580" s="14">
        <v>0</v>
      </c>
      <c r="E580" s="14">
        <v>943.98907470999995</v>
      </c>
      <c r="F580" s="14">
        <v>926.73980713000003</v>
      </c>
      <c r="G580" s="14">
        <v>928.38696288999995</v>
      </c>
      <c r="H580" s="14">
        <v>647.31475829999999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44038.644444444442</v>
      </c>
      <c r="C581" s="14">
        <v>906.29577637</v>
      </c>
      <c r="D581" s="14">
        <v>0</v>
      </c>
      <c r="E581" s="14">
        <v>943.09362793000003</v>
      </c>
      <c r="F581" s="14">
        <v>924.40740966999999</v>
      </c>
      <c r="G581" s="14">
        <v>928.26477050999995</v>
      </c>
      <c r="H581" s="14">
        <v>642.38977050999995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44038.645138888889</v>
      </c>
      <c r="C582" s="14">
        <v>905.28009033000001</v>
      </c>
      <c r="D582" s="14">
        <v>0</v>
      </c>
      <c r="E582" s="14">
        <v>942.50689696999996</v>
      </c>
      <c r="F582" s="14">
        <v>923.64581298999997</v>
      </c>
      <c r="G582" s="14">
        <v>928.42193603999999</v>
      </c>
      <c r="H582" s="14">
        <v>640.11035156000003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44038.645833333336</v>
      </c>
      <c r="C583" s="14">
        <v>906.05377196999996</v>
      </c>
      <c r="D583" s="14">
        <v>0</v>
      </c>
      <c r="E583" s="14">
        <v>942.64587401999995</v>
      </c>
      <c r="F583" s="14">
        <v>927.43603515999996</v>
      </c>
      <c r="G583" s="14">
        <v>926.04638671999999</v>
      </c>
      <c r="H583" s="14">
        <v>636.33337401999995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44038.646527777775</v>
      </c>
      <c r="C584" s="14">
        <v>904.81231689000003</v>
      </c>
      <c r="D584" s="14">
        <v>0</v>
      </c>
      <c r="E584" s="14">
        <v>941.27178954999999</v>
      </c>
      <c r="F584" s="14">
        <v>925.44396973000005</v>
      </c>
      <c r="G584" s="14">
        <v>922.53515625</v>
      </c>
      <c r="H584" s="14">
        <v>636.43298340000001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44038.647222222222</v>
      </c>
      <c r="C585" s="14">
        <v>903.84515381000006</v>
      </c>
      <c r="D585" s="14">
        <v>0</v>
      </c>
      <c r="E585" s="14">
        <v>941.81201171999999</v>
      </c>
      <c r="F585" s="14">
        <v>926.25372314000003</v>
      </c>
      <c r="G585" s="14">
        <v>923.61816406000003</v>
      </c>
      <c r="H585" s="14">
        <v>634.17028808999999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44038.647916666669</v>
      </c>
      <c r="C586" s="14">
        <v>901.68505859000004</v>
      </c>
      <c r="D586" s="14">
        <v>0</v>
      </c>
      <c r="E586" s="14">
        <v>940.97845458999996</v>
      </c>
      <c r="F586" s="14">
        <v>925.63818359000004</v>
      </c>
      <c r="G586" s="14">
        <v>923.54833984000004</v>
      </c>
      <c r="H586" s="14">
        <v>631.40844727000001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44038.648611111108</v>
      </c>
      <c r="C587" s="14">
        <v>900.57293701000003</v>
      </c>
      <c r="D587" s="14">
        <v>0</v>
      </c>
      <c r="E587" s="14">
        <v>941.99725341999999</v>
      </c>
      <c r="F587" s="14">
        <v>926.12402343999997</v>
      </c>
      <c r="G587" s="14">
        <v>924.64880371000004</v>
      </c>
      <c r="H587" s="14">
        <v>629.59484863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44038.649305555555</v>
      </c>
      <c r="C588" s="14">
        <v>903.37768555000002</v>
      </c>
      <c r="D588" s="14">
        <v>0</v>
      </c>
      <c r="E588" s="14">
        <v>940.91656493999994</v>
      </c>
      <c r="F588" s="14">
        <v>928.01898193</v>
      </c>
      <c r="G588" s="14">
        <v>923.47821045000001</v>
      </c>
      <c r="H588" s="14">
        <v>627.24890137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44038.65</v>
      </c>
      <c r="C589" s="14">
        <v>905.16735840000001</v>
      </c>
      <c r="D589" s="14">
        <v>0</v>
      </c>
      <c r="E589" s="14">
        <v>936.88684081999997</v>
      </c>
      <c r="F589" s="14">
        <v>924.95782470999995</v>
      </c>
      <c r="G589" s="14">
        <v>919.79241943</v>
      </c>
      <c r="H589" s="14">
        <v>621.25909423999997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44038.650694444441</v>
      </c>
      <c r="C590" s="14">
        <v>906.10198975000003</v>
      </c>
      <c r="D590" s="14">
        <v>0</v>
      </c>
      <c r="E590" s="14">
        <v>936.77868651999995</v>
      </c>
      <c r="F590" s="14">
        <v>921.49176024999997</v>
      </c>
      <c r="G590" s="14">
        <v>919.54803466999999</v>
      </c>
      <c r="H590" s="14">
        <v>619.04632568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44038.651388888888</v>
      </c>
      <c r="C591" s="14">
        <v>906.90820312999995</v>
      </c>
      <c r="D591" s="14">
        <v>0</v>
      </c>
      <c r="E591" s="14">
        <v>932.98040771000001</v>
      </c>
      <c r="F591" s="14">
        <v>920.76275635000002</v>
      </c>
      <c r="G591" s="14">
        <v>919.37341308999999</v>
      </c>
      <c r="H591" s="14">
        <v>616.98303223000005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44038.652083333334</v>
      </c>
      <c r="C592" s="14">
        <v>902.73303223000005</v>
      </c>
      <c r="D592" s="14">
        <v>0</v>
      </c>
      <c r="E592" s="14">
        <v>934.12304687999995</v>
      </c>
      <c r="F592" s="14">
        <v>918.23608397999999</v>
      </c>
      <c r="G592" s="14">
        <v>920.05462646000001</v>
      </c>
      <c r="H592" s="14">
        <v>615.61889647999999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44038.652777777781</v>
      </c>
      <c r="C593" s="14">
        <v>901.24987793000003</v>
      </c>
      <c r="D593" s="14">
        <v>0</v>
      </c>
      <c r="E593" s="14">
        <v>931.9921875</v>
      </c>
      <c r="F593" s="14">
        <v>915.96856689000003</v>
      </c>
      <c r="G593" s="14">
        <v>917.04998779000005</v>
      </c>
      <c r="H593" s="14">
        <v>612.69061279000005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44038.65347222222</v>
      </c>
      <c r="C594" s="14">
        <v>899.65399170000001</v>
      </c>
      <c r="D594" s="14">
        <v>0</v>
      </c>
      <c r="E594" s="14">
        <v>927.97790526999995</v>
      </c>
      <c r="F594" s="14">
        <v>913.74938965000001</v>
      </c>
      <c r="G594" s="14">
        <v>914.67443848000005</v>
      </c>
      <c r="H594" s="14">
        <v>607.64935303000004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44038.654166666667</v>
      </c>
      <c r="C595" s="14">
        <v>897.46136475000003</v>
      </c>
      <c r="D595" s="14">
        <v>0</v>
      </c>
      <c r="E595" s="14">
        <v>927.96246338000003</v>
      </c>
      <c r="F595" s="14">
        <v>910.91497803000004</v>
      </c>
      <c r="G595" s="14">
        <v>909.95770263999998</v>
      </c>
      <c r="H595" s="14">
        <v>605.36999512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44038.654861111114</v>
      </c>
      <c r="C596" s="14">
        <v>889.90118408000001</v>
      </c>
      <c r="D596" s="14">
        <v>0</v>
      </c>
      <c r="E596" s="14">
        <v>925.83190918000003</v>
      </c>
      <c r="F596" s="14">
        <v>907.52966308999999</v>
      </c>
      <c r="G596" s="14">
        <v>906.01007079999999</v>
      </c>
      <c r="H596" s="14">
        <v>604.23864746000004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44038.655555555553</v>
      </c>
      <c r="C597" s="14">
        <v>883.82366943</v>
      </c>
      <c r="D597" s="14">
        <v>0</v>
      </c>
      <c r="E597" s="14">
        <v>924.65844727000001</v>
      </c>
      <c r="F597" s="14">
        <v>905.31054687999995</v>
      </c>
      <c r="G597" s="14">
        <v>903.42443848000005</v>
      </c>
      <c r="H597" s="14">
        <v>601.82604979999996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44038.65625</v>
      </c>
      <c r="C598" s="14">
        <v>883.67864989999998</v>
      </c>
      <c r="D598" s="14">
        <v>0</v>
      </c>
      <c r="E598" s="14">
        <v>923.63940430000002</v>
      </c>
      <c r="F598" s="14">
        <v>904.46820068</v>
      </c>
      <c r="G598" s="14">
        <v>903.44189453000001</v>
      </c>
      <c r="H598" s="14">
        <v>598.38232421999999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44038.656944444447</v>
      </c>
      <c r="C599" s="14">
        <v>881.92150878999996</v>
      </c>
      <c r="D599" s="14">
        <v>0</v>
      </c>
      <c r="E599" s="14">
        <v>918.40521239999998</v>
      </c>
      <c r="F599" s="14">
        <v>904.98663329999999</v>
      </c>
      <c r="G599" s="14">
        <v>902.81311034999999</v>
      </c>
      <c r="H599" s="14">
        <v>592.60894774999997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44038.657638888886</v>
      </c>
      <c r="C600" s="14">
        <v>878.50378418000003</v>
      </c>
      <c r="D600" s="14">
        <v>0</v>
      </c>
      <c r="E600" s="14">
        <v>918.43603515999996</v>
      </c>
      <c r="F600" s="14">
        <v>901.97387694999998</v>
      </c>
      <c r="G600" s="14">
        <v>902.65594481999995</v>
      </c>
      <c r="H600" s="14">
        <v>587.70086670000001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44038.658333333333</v>
      </c>
      <c r="C601" s="14">
        <v>883.95263671999999</v>
      </c>
      <c r="D601" s="14">
        <v>0</v>
      </c>
      <c r="E601" s="14">
        <v>919.03839111000002</v>
      </c>
      <c r="F601" s="14">
        <v>901.82781981999995</v>
      </c>
      <c r="G601" s="14">
        <v>903.33715819999998</v>
      </c>
      <c r="H601" s="14">
        <v>583.30853271000001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44038.65902777778</v>
      </c>
      <c r="C602" s="14">
        <v>884.29113770000004</v>
      </c>
      <c r="D602" s="14">
        <v>0</v>
      </c>
      <c r="E602" s="14">
        <v>919.99554443</v>
      </c>
      <c r="F602" s="14">
        <v>901.53643798999997</v>
      </c>
      <c r="G602" s="14">
        <v>904.07098388999998</v>
      </c>
      <c r="H602" s="14">
        <v>582.24377441000001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44038.659722222219</v>
      </c>
      <c r="C603" s="14">
        <v>883.30792236000002</v>
      </c>
      <c r="D603" s="14">
        <v>0</v>
      </c>
      <c r="E603" s="14">
        <v>917.81848145000004</v>
      </c>
      <c r="F603" s="14">
        <v>905.55346680000002</v>
      </c>
      <c r="G603" s="14">
        <v>903.87866211000005</v>
      </c>
      <c r="H603" s="14">
        <v>577.70190430000002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44038.660416666666</v>
      </c>
      <c r="C604" s="14">
        <v>879.47119140999996</v>
      </c>
      <c r="D604" s="14">
        <v>0</v>
      </c>
      <c r="E604" s="14">
        <v>916.21270751999998</v>
      </c>
      <c r="F604" s="14">
        <v>903.44781493999994</v>
      </c>
      <c r="G604" s="14">
        <v>905.20635986000002</v>
      </c>
      <c r="H604" s="14">
        <v>575.27301024999997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44038.661111111112</v>
      </c>
      <c r="C605" s="14">
        <v>878.43927001999998</v>
      </c>
      <c r="D605" s="14">
        <v>0</v>
      </c>
      <c r="E605" s="14">
        <v>912.84680175999995</v>
      </c>
      <c r="F605" s="14">
        <v>902.81591796999999</v>
      </c>
      <c r="G605" s="14">
        <v>904.50775146000001</v>
      </c>
      <c r="H605" s="14">
        <v>572.77746581999997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44038.661805555559</v>
      </c>
      <c r="C606" s="14">
        <v>876.60168456999997</v>
      </c>
      <c r="D606" s="14">
        <v>0</v>
      </c>
      <c r="E606" s="14">
        <v>911.56518555000002</v>
      </c>
      <c r="F606" s="14">
        <v>900.12731933999999</v>
      </c>
      <c r="G606" s="14">
        <v>899.66882324000005</v>
      </c>
      <c r="H606" s="14">
        <v>570.48144531000003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44038.662499999999</v>
      </c>
      <c r="C607" s="14">
        <v>873.97412109000004</v>
      </c>
      <c r="D607" s="14">
        <v>0</v>
      </c>
      <c r="E607" s="14">
        <v>909.35754395000004</v>
      </c>
      <c r="F607" s="14">
        <v>897.63299560999997</v>
      </c>
      <c r="G607" s="14">
        <v>896.01794433999999</v>
      </c>
      <c r="H607" s="14">
        <v>565.64001465000001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44038.663194444445</v>
      </c>
      <c r="C608" s="14">
        <v>868.79925536999997</v>
      </c>
      <c r="D608" s="14">
        <v>0</v>
      </c>
      <c r="E608" s="14">
        <v>907.16479491999996</v>
      </c>
      <c r="F608" s="14">
        <v>897.98913574000005</v>
      </c>
      <c r="G608" s="14">
        <v>895.65100098000005</v>
      </c>
      <c r="H608" s="14">
        <v>563.19439696999996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44038.663888888892</v>
      </c>
      <c r="C609" s="14">
        <v>868.92822265999996</v>
      </c>
      <c r="D609" s="14">
        <v>0</v>
      </c>
      <c r="E609" s="14">
        <v>905.66717529000005</v>
      </c>
      <c r="F609" s="14">
        <v>900.01379395000004</v>
      </c>
      <c r="G609" s="14">
        <v>896.75177001999998</v>
      </c>
      <c r="H609" s="14">
        <v>562.06304932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44038.664583333331</v>
      </c>
      <c r="C610" s="14">
        <v>872.47473145000004</v>
      </c>
      <c r="D610" s="14">
        <v>0</v>
      </c>
      <c r="E610" s="14">
        <v>909.61981201000003</v>
      </c>
      <c r="F610" s="14">
        <v>904.35467529000005</v>
      </c>
      <c r="G610" s="14">
        <v>900.38519286999997</v>
      </c>
      <c r="H610" s="14">
        <v>560.79876708999996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44038.665277777778</v>
      </c>
      <c r="C611" s="14">
        <v>869.29895020000004</v>
      </c>
      <c r="D611" s="14">
        <v>0</v>
      </c>
      <c r="E611" s="14">
        <v>907.22674560999997</v>
      </c>
      <c r="F611" s="14">
        <v>901.48773193</v>
      </c>
      <c r="G611" s="14">
        <v>894.81243896000001</v>
      </c>
      <c r="H611" s="14">
        <v>559.36804199000005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44038.665972222225</v>
      </c>
      <c r="C612" s="14">
        <v>875.55377196999996</v>
      </c>
      <c r="D612" s="14">
        <v>0</v>
      </c>
      <c r="E612" s="14">
        <v>907.41192626999998</v>
      </c>
      <c r="F612" s="14">
        <v>899.59277343999997</v>
      </c>
      <c r="G612" s="14">
        <v>894.53308104999996</v>
      </c>
      <c r="H612" s="14">
        <v>559.06842041000004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44038.666666666664</v>
      </c>
      <c r="C613" s="14">
        <v>873.15167236000002</v>
      </c>
      <c r="D613" s="14">
        <v>0</v>
      </c>
      <c r="E613" s="14">
        <v>908.44641113</v>
      </c>
      <c r="F613" s="14">
        <v>899.34985352000001</v>
      </c>
      <c r="G613" s="14">
        <v>902.76074218999997</v>
      </c>
      <c r="H613" s="14">
        <v>556.09075928000004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44038.667361111111</v>
      </c>
      <c r="C614" s="14">
        <v>871.04010010000002</v>
      </c>
      <c r="D614" s="14">
        <v>0</v>
      </c>
      <c r="E614" s="14">
        <v>913.55706786999997</v>
      </c>
      <c r="F614" s="14">
        <v>898.15112305000002</v>
      </c>
      <c r="G614" s="14">
        <v>905.10131836000005</v>
      </c>
      <c r="H614" s="14">
        <v>551.14941406000003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44038.668055555558</v>
      </c>
      <c r="C615" s="14">
        <v>867.31610106999995</v>
      </c>
      <c r="D615" s="14">
        <v>0</v>
      </c>
      <c r="E615" s="14">
        <v>912.12109375</v>
      </c>
      <c r="F615" s="14">
        <v>901.03448486000002</v>
      </c>
      <c r="G615" s="14">
        <v>900.01824951000003</v>
      </c>
      <c r="H615" s="14">
        <v>549.07006836000005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44038.668749999997</v>
      </c>
      <c r="C616" s="14">
        <v>863.59210204999999</v>
      </c>
      <c r="D616" s="14">
        <v>0</v>
      </c>
      <c r="E616" s="14">
        <v>911.04040526999995</v>
      </c>
      <c r="F616" s="14">
        <v>899.49566649999997</v>
      </c>
      <c r="G616" s="14">
        <v>896.03540038999995</v>
      </c>
      <c r="H616" s="14">
        <v>546.44140625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44038.669444444444</v>
      </c>
      <c r="C617" s="14">
        <v>856.51538086000005</v>
      </c>
      <c r="D617" s="14">
        <v>0</v>
      </c>
      <c r="E617" s="14">
        <v>909.97509765999996</v>
      </c>
      <c r="F617" s="14">
        <v>891.18591308999999</v>
      </c>
      <c r="G617" s="14">
        <v>894.98730468999997</v>
      </c>
      <c r="H617" s="14">
        <v>547.18988036999997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44038.670138888891</v>
      </c>
      <c r="C618" s="14">
        <v>861.73852538999995</v>
      </c>
      <c r="D618" s="14">
        <v>0</v>
      </c>
      <c r="E618" s="14">
        <v>901.71453856999995</v>
      </c>
      <c r="F618" s="14">
        <v>886.55340576000003</v>
      </c>
      <c r="G618" s="14">
        <v>890.37561034999999</v>
      </c>
      <c r="H618" s="14">
        <v>542.96429443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44038.67083333333</v>
      </c>
      <c r="C619" s="14">
        <v>860.25537109000004</v>
      </c>
      <c r="D619" s="14">
        <v>0</v>
      </c>
      <c r="E619" s="14">
        <v>903.93786621000004</v>
      </c>
      <c r="F619" s="14">
        <v>885.92175293000003</v>
      </c>
      <c r="G619" s="14">
        <v>880.78533935999997</v>
      </c>
      <c r="H619" s="14">
        <v>541.83294678000004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44038.671527777777</v>
      </c>
      <c r="C620" s="14">
        <v>860.04565430000002</v>
      </c>
      <c r="D620" s="14">
        <v>0</v>
      </c>
      <c r="E620" s="14">
        <v>907.79803466999999</v>
      </c>
      <c r="F620" s="14">
        <v>894.27990723000005</v>
      </c>
      <c r="G620" s="14">
        <v>883.98229979999996</v>
      </c>
      <c r="H620" s="14">
        <v>538.12310791000004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44038.672222222223</v>
      </c>
      <c r="C621" s="14">
        <v>824.86993408000001</v>
      </c>
      <c r="D621" s="14">
        <v>0</v>
      </c>
      <c r="E621" s="14">
        <v>897.88543701000003</v>
      </c>
      <c r="F621" s="14">
        <v>891.25103760000002</v>
      </c>
      <c r="G621" s="14">
        <v>883.72009276999995</v>
      </c>
      <c r="H621" s="14">
        <v>535.52770996000004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44038.67291666667</v>
      </c>
      <c r="C622" s="14">
        <v>855.40295409999999</v>
      </c>
      <c r="D622" s="14">
        <v>0</v>
      </c>
      <c r="E622" s="14">
        <v>756.37304687999995</v>
      </c>
      <c r="F622" s="14">
        <v>893.12988281000003</v>
      </c>
      <c r="G622" s="14">
        <v>882.40985106999995</v>
      </c>
      <c r="H622" s="14">
        <v>530.85302734000004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44038.673611111109</v>
      </c>
      <c r="C623" s="14">
        <v>859.90063477000001</v>
      </c>
      <c r="D623" s="14">
        <v>0</v>
      </c>
      <c r="E623" s="14">
        <v>887.01550293000003</v>
      </c>
      <c r="F623" s="14">
        <v>887.80059814000003</v>
      </c>
      <c r="G623" s="14">
        <v>847.80432128999996</v>
      </c>
      <c r="H623" s="14">
        <v>527.15979003999996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44038.674305555556</v>
      </c>
      <c r="C624" s="14">
        <v>859.59442138999998</v>
      </c>
      <c r="D624" s="14">
        <v>0</v>
      </c>
      <c r="E624" s="14">
        <v>884.05108643000005</v>
      </c>
      <c r="F624" s="14">
        <v>884.10748291000004</v>
      </c>
      <c r="G624" s="14">
        <v>869.01129149999997</v>
      </c>
      <c r="H624" s="14">
        <v>527.95825194999998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44038.675000000003</v>
      </c>
      <c r="C625" s="14">
        <v>850.85705566000001</v>
      </c>
      <c r="D625" s="14">
        <v>0</v>
      </c>
      <c r="E625" s="14">
        <v>886.58343506000006</v>
      </c>
      <c r="F625" s="14">
        <v>878.92425536999997</v>
      </c>
      <c r="G625" s="14">
        <v>875.05572510000002</v>
      </c>
      <c r="H625" s="14">
        <v>521.86944579999999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44038.675694444442</v>
      </c>
      <c r="C626" s="14">
        <v>856.77313231999995</v>
      </c>
      <c r="D626" s="14">
        <v>0</v>
      </c>
      <c r="E626" s="14">
        <v>887.74145508000004</v>
      </c>
      <c r="F626" s="14">
        <v>878.69750977000001</v>
      </c>
      <c r="G626" s="14">
        <v>870.21679687999995</v>
      </c>
      <c r="H626" s="14">
        <v>517.77703856999995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44038.676388888889</v>
      </c>
      <c r="C627" s="14">
        <v>855.78991699000005</v>
      </c>
      <c r="D627" s="14">
        <v>0</v>
      </c>
      <c r="E627" s="14">
        <v>892.23431396000001</v>
      </c>
      <c r="F627" s="14">
        <v>882.87646484000004</v>
      </c>
      <c r="G627" s="14">
        <v>872.26062012</v>
      </c>
      <c r="H627" s="14">
        <v>516.56274413999995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44038.677083333336</v>
      </c>
      <c r="C628" s="14">
        <v>854.48400878999996</v>
      </c>
      <c r="D628" s="14">
        <v>0</v>
      </c>
      <c r="E628" s="14">
        <v>890.13458251999998</v>
      </c>
      <c r="F628" s="14">
        <v>883.20062256000006</v>
      </c>
      <c r="G628" s="14">
        <v>875.12524413999995</v>
      </c>
      <c r="H628" s="14">
        <v>517.21136475000003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44038.677777777775</v>
      </c>
      <c r="C629" s="14">
        <v>856.06390381000006</v>
      </c>
      <c r="D629" s="14">
        <v>0</v>
      </c>
      <c r="E629" s="14">
        <v>887.98834228999999</v>
      </c>
      <c r="F629" s="14">
        <v>884.31811522999999</v>
      </c>
      <c r="G629" s="14">
        <v>873.11663818</v>
      </c>
      <c r="H629" s="14">
        <v>517.57757568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44038.678472222222</v>
      </c>
      <c r="C630" s="14">
        <v>856.53137206999997</v>
      </c>
      <c r="D630" s="14">
        <v>0</v>
      </c>
      <c r="E630" s="14">
        <v>895.05999756000006</v>
      </c>
      <c r="F630" s="14">
        <v>885.64624022999999</v>
      </c>
      <c r="G630" s="14">
        <v>875.82415771000001</v>
      </c>
      <c r="H630" s="14">
        <v>517.09509276999995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44038.679166666669</v>
      </c>
      <c r="C631" s="14">
        <v>850.32482909999999</v>
      </c>
      <c r="D631" s="14">
        <v>0</v>
      </c>
      <c r="E631" s="14">
        <v>895.73919678000004</v>
      </c>
      <c r="F631" s="14">
        <v>885.50073241999996</v>
      </c>
      <c r="G631" s="14">
        <v>876.38317871000004</v>
      </c>
      <c r="H631" s="14">
        <v>516.76245116999996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44038.679861111108</v>
      </c>
      <c r="C632" s="14">
        <v>837.21850586000005</v>
      </c>
      <c r="D632" s="14">
        <v>0</v>
      </c>
      <c r="E632" s="14">
        <v>879.80511475000003</v>
      </c>
      <c r="F632" s="14">
        <v>862.70965576000003</v>
      </c>
      <c r="G632" s="14">
        <v>876.43579102000001</v>
      </c>
      <c r="H632" s="14">
        <v>512.52026366999996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44038.680555555555</v>
      </c>
      <c r="C633" s="14">
        <v>836.34808350000003</v>
      </c>
      <c r="D633" s="14">
        <v>0</v>
      </c>
      <c r="E633" s="14">
        <v>876.53192138999998</v>
      </c>
      <c r="F633" s="14">
        <v>871.37585449000005</v>
      </c>
      <c r="G633" s="14">
        <v>862.86236571999996</v>
      </c>
      <c r="H633" s="14">
        <v>497.36523438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44038.681250000001</v>
      </c>
      <c r="C634" s="14">
        <v>835.68713378999996</v>
      </c>
      <c r="D634" s="14">
        <v>0</v>
      </c>
      <c r="E634" s="14">
        <v>878.75518798999997</v>
      </c>
      <c r="F634" s="14">
        <v>868.33056640999996</v>
      </c>
      <c r="G634" s="14">
        <v>860.57415771000001</v>
      </c>
      <c r="H634" s="14">
        <v>498.81259154999998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44038.681944444441</v>
      </c>
      <c r="C635" s="14">
        <v>826.51428223000005</v>
      </c>
      <c r="D635" s="14">
        <v>0</v>
      </c>
      <c r="E635" s="14">
        <v>874.35455321999996</v>
      </c>
      <c r="F635" s="14">
        <v>859.19464111000002</v>
      </c>
      <c r="G635" s="14">
        <v>867.17724609000004</v>
      </c>
      <c r="H635" s="14">
        <v>497.26535034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44038.682638888888</v>
      </c>
      <c r="C636" s="14">
        <v>831.89868163999995</v>
      </c>
      <c r="D636" s="14">
        <v>0</v>
      </c>
      <c r="E636" s="14">
        <v>856.95361328000001</v>
      </c>
      <c r="F636" s="14">
        <v>854.15673828000001</v>
      </c>
      <c r="G636" s="14">
        <v>856.41638183999999</v>
      </c>
      <c r="H636" s="14">
        <v>489.77938842999998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44038.683333333334</v>
      </c>
      <c r="C637" s="14">
        <v>836.76708984000004</v>
      </c>
      <c r="D637" s="14">
        <v>0</v>
      </c>
      <c r="E637" s="14">
        <v>864.44201659999999</v>
      </c>
      <c r="F637" s="14">
        <v>847.88800048999997</v>
      </c>
      <c r="G637" s="14">
        <v>845.67321776999995</v>
      </c>
      <c r="H637" s="14">
        <v>488.51513671999999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44038.684027777781</v>
      </c>
      <c r="C638" s="14">
        <v>812.02136229999996</v>
      </c>
      <c r="D638" s="14">
        <v>0</v>
      </c>
      <c r="E638" s="14">
        <v>866.09423828000001</v>
      </c>
      <c r="F638" s="14">
        <v>856.87811279000005</v>
      </c>
      <c r="G638" s="14">
        <v>854.05798340000001</v>
      </c>
      <c r="H638" s="14">
        <v>482.32699585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44038.68472222222</v>
      </c>
      <c r="C639" s="14">
        <v>809.81274413999995</v>
      </c>
      <c r="D639" s="14">
        <v>0</v>
      </c>
      <c r="E639" s="14">
        <v>814.69293213000003</v>
      </c>
      <c r="F639" s="14">
        <v>827.97924805000002</v>
      </c>
      <c r="G639" s="14">
        <v>857.77899170000001</v>
      </c>
      <c r="H639" s="14">
        <v>479.68167113999999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44038.685416666667</v>
      </c>
      <c r="C640" s="14">
        <v>795.22302246000004</v>
      </c>
      <c r="D640" s="14">
        <v>0</v>
      </c>
      <c r="E640" s="14">
        <v>811.60498046999999</v>
      </c>
      <c r="F640" s="14">
        <v>811.74737548999997</v>
      </c>
      <c r="G640" s="14">
        <v>810.94464111000002</v>
      </c>
      <c r="H640" s="14">
        <v>470.84851073999999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44038.686111111114</v>
      </c>
      <c r="C641" s="14">
        <v>799.68872069999998</v>
      </c>
      <c r="D641" s="14">
        <v>0</v>
      </c>
      <c r="E641" s="14">
        <v>817.62652588000003</v>
      </c>
      <c r="F641" s="14">
        <v>821.02990723000005</v>
      </c>
      <c r="G641" s="14">
        <v>792.74206543000003</v>
      </c>
      <c r="H641" s="14">
        <v>460.61816406000003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44038.686805555553</v>
      </c>
      <c r="C642" s="14">
        <v>816.45477295000001</v>
      </c>
      <c r="D642" s="14">
        <v>0</v>
      </c>
      <c r="E642" s="14">
        <v>835.75366211000005</v>
      </c>
      <c r="F642" s="14">
        <v>837.63378906000003</v>
      </c>
      <c r="G642" s="14">
        <v>807.41601562999995</v>
      </c>
      <c r="H642" s="14">
        <v>456.21005249000001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44038.6875</v>
      </c>
      <c r="C643" s="14">
        <v>807.33020020000004</v>
      </c>
      <c r="D643" s="14">
        <v>0</v>
      </c>
      <c r="E643" s="14">
        <v>850.93182373000002</v>
      </c>
      <c r="F643" s="14">
        <v>838.75183104999996</v>
      </c>
      <c r="G643" s="14">
        <v>821.95025635000002</v>
      </c>
      <c r="H643" s="14">
        <v>460.78463744999999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44038.688194444447</v>
      </c>
      <c r="C644" s="14">
        <v>807.60418701000003</v>
      </c>
      <c r="D644" s="14">
        <v>0</v>
      </c>
      <c r="E644" s="14">
        <v>829.71667479999996</v>
      </c>
      <c r="F644" s="14">
        <v>828.44897461000005</v>
      </c>
      <c r="G644" s="14">
        <v>837.56750488</v>
      </c>
      <c r="H644" s="14">
        <v>463.04681396000001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44038.688888888886</v>
      </c>
      <c r="C645" s="14">
        <v>783.93811034999999</v>
      </c>
      <c r="D645" s="14">
        <v>0</v>
      </c>
      <c r="E645" s="14">
        <v>841.88366699000005</v>
      </c>
      <c r="F645" s="14">
        <v>816.83428954999999</v>
      </c>
      <c r="G645" s="14">
        <v>818.0546875</v>
      </c>
      <c r="H645" s="14">
        <v>457.97341919000002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44038.689583333333</v>
      </c>
      <c r="C646" s="14">
        <v>725.94842529000005</v>
      </c>
      <c r="D646" s="14">
        <v>0</v>
      </c>
      <c r="E646" s="14">
        <v>784.87689208999996</v>
      </c>
      <c r="F646" s="14">
        <v>735.89733887</v>
      </c>
      <c r="G646" s="14">
        <v>824.22131348000005</v>
      </c>
      <c r="H646" s="14">
        <v>445.34774779999998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44038.69027777778</v>
      </c>
      <c r="C647" s="14">
        <v>744.56909180000002</v>
      </c>
      <c r="D647" s="14">
        <v>0</v>
      </c>
      <c r="E647" s="14">
        <v>755.87878418000003</v>
      </c>
      <c r="F647" s="14">
        <v>735.24926758000004</v>
      </c>
      <c r="G647" s="14">
        <v>735.21520996000004</v>
      </c>
      <c r="H647" s="14">
        <v>397.42514038000002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44038.690972222219</v>
      </c>
      <c r="C648" s="14">
        <v>736.4921875</v>
      </c>
      <c r="D648" s="14">
        <v>0</v>
      </c>
      <c r="E648" s="14">
        <v>767.78399658000001</v>
      </c>
      <c r="F648" s="14">
        <v>760.14996338000003</v>
      </c>
      <c r="G648" s="14">
        <v>725.13519286999997</v>
      </c>
      <c r="H648" s="14">
        <v>412.04611205999998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44038.691666666666</v>
      </c>
      <c r="C649" s="14">
        <v>705.36059569999998</v>
      </c>
      <c r="D649" s="14">
        <v>0</v>
      </c>
      <c r="E649" s="14">
        <v>749.13104248000002</v>
      </c>
      <c r="F649" s="14">
        <v>733.66180420000001</v>
      </c>
      <c r="G649" s="14">
        <v>751.56658935999997</v>
      </c>
      <c r="H649" s="14">
        <v>415.78869629000002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44038.692361111112</v>
      </c>
      <c r="C650" s="14">
        <v>706.31176758000004</v>
      </c>
      <c r="D650" s="14">
        <v>0</v>
      </c>
      <c r="E650" s="14">
        <v>731.65173340000001</v>
      </c>
      <c r="F650" s="14">
        <v>731.32855225000003</v>
      </c>
      <c r="G650" s="14">
        <v>724.27947998000002</v>
      </c>
      <c r="H650" s="14">
        <v>407.85440062999999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44038.693055555559</v>
      </c>
      <c r="C651" s="14">
        <v>737.12084961000005</v>
      </c>
      <c r="D651" s="14">
        <v>0</v>
      </c>
      <c r="E651" s="14">
        <v>731.91430663999995</v>
      </c>
      <c r="F651" s="14">
        <v>733.11083984000004</v>
      </c>
      <c r="G651" s="14">
        <v>711.54400635000002</v>
      </c>
      <c r="H651" s="14">
        <v>398.93881226000002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44038.693749999999</v>
      </c>
      <c r="C652" s="14">
        <v>737.62060546999999</v>
      </c>
      <c r="D652" s="14">
        <v>0</v>
      </c>
      <c r="E652" s="14">
        <v>762.03985595999995</v>
      </c>
      <c r="F652" s="14">
        <v>726.43591308999999</v>
      </c>
      <c r="G652" s="14">
        <v>711.03741454999999</v>
      </c>
      <c r="H652" s="14">
        <v>403.74591063999998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44038.694444444445</v>
      </c>
      <c r="C653" s="14">
        <v>749.58300781000003</v>
      </c>
      <c r="D653" s="14">
        <v>0</v>
      </c>
      <c r="E653" s="14">
        <v>774.84027100000003</v>
      </c>
      <c r="F653" s="14">
        <v>751.01300048999997</v>
      </c>
      <c r="G653" s="14">
        <v>729.13586425999995</v>
      </c>
      <c r="H653" s="14">
        <v>399.37133789000001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44038.695138888892</v>
      </c>
      <c r="C654" s="14">
        <v>751.34014893000005</v>
      </c>
      <c r="D654" s="14">
        <v>0</v>
      </c>
      <c r="E654" s="14">
        <v>784.76904296999999</v>
      </c>
      <c r="F654" s="14">
        <v>748.32360840000001</v>
      </c>
      <c r="G654" s="14">
        <v>717.67578125</v>
      </c>
      <c r="H654" s="14">
        <v>408.78601073999999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44038.695833333331</v>
      </c>
      <c r="C655" s="14">
        <v>755.90258788999995</v>
      </c>
      <c r="D655" s="14">
        <v>0</v>
      </c>
      <c r="E655" s="14">
        <v>794.85162353999999</v>
      </c>
      <c r="F655" s="14">
        <v>731.97662353999999</v>
      </c>
      <c r="G655" s="14">
        <v>718.26965331999997</v>
      </c>
      <c r="H655" s="14">
        <v>410.89837646000001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44038.696527777778</v>
      </c>
      <c r="C656" s="14">
        <v>755.45111083999996</v>
      </c>
      <c r="D656" s="14">
        <v>0</v>
      </c>
      <c r="E656" s="14">
        <v>798.01696776999995</v>
      </c>
      <c r="F656" s="14">
        <v>727.19726562999995</v>
      </c>
      <c r="G656" s="14">
        <v>736.59533691000001</v>
      </c>
      <c r="H656" s="14">
        <v>418.20068358999998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44038.697222222225</v>
      </c>
      <c r="C657" s="14">
        <v>722.65936279000005</v>
      </c>
      <c r="D657" s="14">
        <v>0</v>
      </c>
      <c r="E657" s="14">
        <v>794.46557616999996</v>
      </c>
      <c r="F657" s="14">
        <v>714.23614501999998</v>
      </c>
      <c r="G657" s="14">
        <v>736.00140381000006</v>
      </c>
      <c r="H657" s="14">
        <v>414.59127808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44038.697916666664</v>
      </c>
      <c r="C658" s="14">
        <v>737.95904541000004</v>
      </c>
      <c r="D658" s="14">
        <v>0</v>
      </c>
      <c r="E658" s="14">
        <v>793.26129149999997</v>
      </c>
      <c r="F658" s="14">
        <v>683.25799560999997</v>
      </c>
      <c r="G658" s="14">
        <v>727.24914550999995</v>
      </c>
      <c r="H658" s="14">
        <v>404.99349976000002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44038.698611111111</v>
      </c>
      <c r="C659" s="14">
        <v>717.51647949000005</v>
      </c>
      <c r="D659" s="14">
        <v>0</v>
      </c>
      <c r="E659" s="14">
        <v>806.07714843999997</v>
      </c>
      <c r="F659" s="14">
        <v>687.94030762</v>
      </c>
      <c r="G659" s="14">
        <v>729.59008788999995</v>
      </c>
      <c r="H659" s="14">
        <v>395.14633178999998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44038.699305555558</v>
      </c>
      <c r="C660" s="14">
        <v>743.87591553000004</v>
      </c>
      <c r="D660" s="14">
        <v>0</v>
      </c>
      <c r="E660" s="14">
        <v>789.80236816000001</v>
      </c>
      <c r="F660" s="14">
        <v>717.50878906000003</v>
      </c>
      <c r="G660" s="14">
        <v>722.77685546999999</v>
      </c>
      <c r="H660" s="14">
        <v>397.62490845000002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44038.7</v>
      </c>
      <c r="C661" s="14">
        <v>736.04071045000001</v>
      </c>
      <c r="D661" s="14">
        <v>0</v>
      </c>
      <c r="E661" s="14">
        <v>815.63494873000002</v>
      </c>
      <c r="F661" s="14">
        <v>708.74359131000006</v>
      </c>
      <c r="G661" s="14">
        <v>670.15789795000001</v>
      </c>
      <c r="H661" s="14">
        <v>408.68612671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44038.700694444444</v>
      </c>
      <c r="C662" s="14">
        <v>724.61022949000005</v>
      </c>
      <c r="D662" s="14">
        <v>0</v>
      </c>
      <c r="E662" s="14">
        <v>797.09063720999995</v>
      </c>
      <c r="F662" s="14">
        <v>715.45104979999996</v>
      </c>
      <c r="G662" s="14">
        <v>671.83508300999995</v>
      </c>
      <c r="H662" s="14">
        <v>406.25750732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44038.701388888891</v>
      </c>
      <c r="C663" s="14">
        <v>710.58422852000001</v>
      </c>
      <c r="D663" s="14">
        <v>0</v>
      </c>
      <c r="E663" s="14">
        <v>790.17303466999999</v>
      </c>
      <c r="F663" s="14">
        <v>695.94415283000001</v>
      </c>
      <c r="G663" s="14">
        <v>634.64135741999996</v>
      </c>
      <c r="H663" s="14">
        <v>406.40731812000001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44038.70208333333</v>
      </c>
      <c r="C664" s="14">
        <v>708.55285645000004</v>
      </c>
      <c r="D664" s="14">
        <v>0</v>
      </c>
      <c r="E664" s="14">
        <v>790.96063231999995</v>
      </c>
      <c r="F664" s="14">
        <v>684.89416503999996</v>
      </c>
      <c r="G664" s="14">
        <v>642.46801758000004</v>
      </c>
      <c r="H664" s="14">
        <v>397.17575073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44038.702777777777</v>
      </c>
      <c r="C665" s="14">
        <v>700.78186034999999</v>
      </c>
      <c r="D665" s="14">
        <v>0</v>
      </c>
      <c r="E665" s="14">
        <v>798.61907958999996</v>
      </c>
      <c r="F665" s="14">
        <v>665.96972656000003</v>
      </c>
      <c r="G665" s="14">
        <v>672.02709961000005</v>
      </c>
      <c r="H665" s="14">
        <v>395.81188965000001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44038.703472222223</v>
      </c>
      <c r="C666" s="14">
        <v>691.93072510000002</v>
      </c>
      <c r="D666" s="14">
        <v>0</v>
      </c>
      <c r="E666" s="14">
        <v>807.23516845999995</v>
      </c>
      <c r="F666" s="14">
        <v>669.90710449000005</v>
      </c>
      <c r="G666" s="14">
        <v>646.88763428000004</v>
      </c>
      <c r="H666" s="14">
        <v>387.42871093999997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44038.70416666667</v>
      </c>
      <c r="C667" s="14">
        <v>685.91717529000005</v>
      </c>
      <c r="D667" s="14">
        <v>0</v>
      </c>
      <c r="E667" s="14">
        <v>800.65740966999999</v>
      </c>
      <c r="F667" s="14">
        <v>662.43780518000005</v>
      </c>
      <c r="G667" s="14">
        <v>644.96606444999998</v>
      </c>
      <c r="H667" s="14">
        <v>386.67990112000001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44038.704861111109</v>
      </c>
      <c r="C668" s="14">
        <v>687.70678711000005</v>
      </c>
      <c r="D668" s="14">
        <v>0</v>
      </c>
      <c r="E668" s="14">
        <v>805.41308593999997</v>
      </c>
      <c r="F668" s="14">
        <v>657.70654296999999</v>
      </c>
      <c r="G668" s="14">
        <v>636.61535645000004</v>
      </c>
      <c r="H668" s="14">
        <v>381.92306518999999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44038.705555555556</v>
      </c>
      <c r="C669" s="14">
        <v>675.79235840000001</v>
      </c>
      <c r="D669" s="14">
        <v>0</v>
      </c>
      <c r="E669" s="14">
        <v>806.47839354999996</v>
      </c>
      <c r="F669" s="14">
        <v>652.45690918000003</v>
      </c>
      <c r="G669" s="14">
        <v>630.83276366999996</v>
      </c>
      <c r="H669" s="14">
        <v>379.69415283000001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44038.706250000003</v>
      </c>
      <c r="C670" s="14">
        <v>665.26428223000005</v>
      </c>
      <c r="D670" s="14">
        <v>0</v>
      </c>
      <c r="E670" s="14">
        <v>792.59722899999997</v>
      </c>
      <c r="F670" s="14">
        <v>634.09875488</v>
      </c>
      <c r="G670" s="14">
        <v>623.07592772999999</v>
      </c>
      <c r="H670" s="14">
        <v>375.05355835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44038.706944444442</v>
      </c>
      <c r="C671" s="14">
        <v>656.12292479999996</v>
      </c>
      <c r="D671" s="14">
        <v>0</v>
      </c>
      <c r="E671" s="14">
        <v>791.43920897999999</v>
      </c>
      <c r="F671" s="14">
        <v>630.24230956999997</v>
      </c>
      <c r="G671" s="14">
        <v>610.42749022999999</v>
      </c>
      <c r="H671" s="14">
        <v>367.25268555000002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44038.707638888889</v>
      </c>
      <c r="C672" s="14">
        <v>614.02648925999995</v>
      </c>
      <c r="D672" s="14">
        <v>0</v>
      </c>
      <c r="E672" s="14">
        <v>754.70538329999999</v>
      </c>
      <c r="F672" s="14">
        <v>610.58721923999997</v>
      </c>
      <c r="G672" s="14">
        <v>593.65588378999996</v>
      </c>
      <c r="H672" s="14">
        <v>367.38586426000001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44038.708333333336</v>
      </c>
      <c r="C673" s="14">
        <v>578.52362060999997</v>
      </c>
      <c r="D673" s="14">
        <v>0</v>
      </c>
      <c r="E673" s="14">
        <v>733.19610595999995</v>
      </c>
      <c r="F673" s="14">
        <v>601.52935791000004</v>
      </c>
      <c r="G673" s="14">
        <v>540.35314941000001</v>
      </c>
      <c r="H673" s="14">
        <v>343.58438109999997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44038.709027777775</v>
      </c>
      <c r="C674" s="14">
        <v>380.60006714000002</v>
      </c>
      <c r="D674" s="14">
        <v>0</v>
      </c>
      <c r="E674" s="14">
        <v>614.07971191000001</v>
      </c>
      <c r="F674" s="14">
        <v>508.05877686000002</v>
      </c>
      <c r="G674" s="14">
        <v>525.46795654000005</v>
      </c>
      <c r="H674" s="14">
        <v>337.89617920000001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44038.709722222222</v>
      </c>
      <c r="C675" s="14">
        <v>300.40884398999998</v>
      </c>
      <c r="D675" s="14">
        <v>0</v>
      </c>
      <c r="E675" s="14">
        <v>349.88351440000002</v>
      </c>
      <c r="F675" s="14">
        <v>360.09988403</v>
      </c>
      <c r="G675" s="14">
        <v>365.08105468999997</v>
      </c>
      <c r="H675" s="14">
        <v>266.08139038000002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44038.710416666669</v>
      </c>
      <c r="C676" s="14">
        <v>254.78874207000001</v>
      </c>
      <c r="D676" s="14">
        <v>0</v>
      </c>
      <c r="E676" s="14">
        <v>313.9765625</v>
      </c>
      <c r="F676" s="14">
        <v>270.50695801000001</v>
      </c>
      <c r="G676" s="14">
        <v>240.73095703000001</v>
      </c>
      <c r="H676" s="14">
        <v>203.23625182999999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44038.711111111108</v>
      </c>
      <c r="C677" s="14">
        <v>232.19602965999999</v>
      </c>
      <c r="D677" s="14">
        <v>0</v>
      </c>
      <c r="E677" s="14">
        <v>278.23913573999999</v>
      </c>
      <c r="F677" s="14">
        <v>245.75231934000001</v>
      </c>
      <c r="G677" s="14">
        <v>217.92919921999999</v>
      </c>
      <c r="H677" s="14">
        <v>175.26577759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44038.711805555555</v>
      </c>
      <c r="C678" s="14">
        <v>202.15246582</v>
      </c>
      <c r="D678" s="14">
        <v>0</v>
      </c>
      <c r="E678" s="14">
        <v>250.53210448999999</v>
      </c>
      <c r="F678" s="14">
        <v>208.91870116999999</v>
      </c>
      <c r="G678" s="14">
        <v>206.36201477</v>
      </c>
      <c r="H678" s="14">
        <v>164.49029540999999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44038.712500000001</v>
      </c>
      <c r="C679" s="14">
        <v>182.17158508</v>
      </c>
      <c r="D679" s="14">
        <v>0</v>
      </c>
      <c r="E679" s="14">
        <v>215.00968932999999</v>
      </c>
      <c r="F679" s="14">
        <v>184.89175415</v>
      </c>
      <c r="G679" s="14">
        <v>183.28033447000001</v>
      </c>
      <c r="H679" s="14">
        <v>149.12567139000001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44038.713194444441</v>
      </c>
      <c r="C680" s="14">
        <v>178.12380981000001</v>
      </c>
      <c r="D680" s="14">
        <v>0</v>
      </c>
      <c r="E680" s="14">
        <v>199.58033752</v>
      </c>
      <c r="F680" s="14">
        <v>175.43975829999999</v>
      </c>
      <c r="G680" s="14">
        <v>167.74687195000001</v>
      </c>
      <c r="H680" s="14">
        <v>137.23643494000001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44038.713888888888</v>
      </c>
      <c r="C681" s="14">
        <v>185.10667419000001</v>
      </c>
      <c r="D681" s="14">
        <v>0</v>
      </c>
      <c r="E681" s="14">
        <v>211.17933654999999</v>
      </c>
      <c r="F681" s="14">
        <v>176.59062195000001</v>
      </c>
      <c r="G681" s="14">
        <v>163.27398682</v>
      </c>
      <c r="H681" s="14">
        <v>132.36444091999999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44038.714583333334</v>
      </c>
      <c r="C682" s="14">
        <v>192.79899596999999</v>
      </c>
      <c r="D682" s="14">
        <v>0</v>
      </c>
      <c r="E682" s="14">
        <v>226.45404052999999</v>
      </c>
      <c r="F682" s="14">
        <v>183.56227111999999</v>
      </c>
      <c r="G682" s="14">
        <v>171.13673401</v>
      </c>
      <c r="H682" s="14">
        <v>134.60929870999999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44038.715277777781</v>
      </c>
      <c r="C683" s="14">
        <v>175.36621094</v>
      </c>
      <c r="D683" s="14">
        <v>0</v>
      </c>
      <c r="E683" s="14">
        <v>217.65069579999999</v>
      </c>
      <c r="F683" s="14">
        <v>181.45477295000001</v>
      </c>
      <c r="G683" s="14">
        <v>176.50088500999999</v>
      </c>
      <c r="H683" s="14">
        <v>137.0868988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44038.71597222222</v>
      </c>
      <c r="C684" s="14">
        <v>160.01330565999999</v>
      </c>
      <c r="D684" s="14">
        <v>0</v>
      </c>
      <c r="E684" s="14">
        <v>193.86573791999999</v>
      </c>
      <c r="F684" s="14">
        <v>164.59315491000001</v>
      </c>
      <c r="G684" s="14">
        <v>157.47279358</v>
      </c>
      <c r="H684" s="14">
        <v>130.85119628999999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44038.716666666667</v>
      </c>
      <c r="C685" s="14">
        <v>146.20855713</v>
      </c>
      <c r="D685" s="14">
        <v>0</v>
      </c>
      <c r="E685" s="14">
        <v>174.51327515</v>
      </c>
      <c r="F685" s="14">
        <v>151.67106627999999</v>
      </c>
      <c r="G685" s="14">
        <v>143.00488281</v>
      </c>
      <c r="H685" s="14">
        <v>122.40434265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44038.717361111114</v>
      </c>
      <c r="C686" s="14">
        <v>136.35484314000001</v>
      </c>
      <c r="D686" s="14">
        <v>0</v>
      </c>
      <c r="E686" s="14">
        <v>157.75558472</v>
      </c>
      <c r="F686" s="14">
        <v>138.3271637</v>
      </c>
      <c r="G686" s="14">
        <v>129.25349426</v>
      </c>
      <c r="H686" s="14">
        <v>114.02394104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44038.718055555553</v>
      </c>
      <c r="C687" s="14">
        <v>129.14624022999999</v>
      </c>
      <c r="D687" s="14">
        <v>0</v>
      </c>
      <c r="E687" s="14">
        <v>145.95571899000001</v>
      </c>
      <c r="F687" s="14">
        <v>130.23640442000001</v>
      </c>
      <c r="G687" s="14">
        <v>120.28968048</v>
      </c>
      <c r="H687" s="14">
        <v>107.82179259999999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44038.71875</v>
      </c>
      <c r="C688" s="14">
        <v>125.04970551</v>
      </c>
      <c r="D688" s="14">
        <v>0</v>
      </c>
      <c r="E688" s="14">
        <v>141.67733765</v>
      </c>
      <c r="F688" s="14">
        <v>124.90201569</v>
      </c>
      <c r="G688" s="14">
        <v>114.20886230000001</v>
      </c>
      <c r="H688" s="14">
        <v>104.28022765999999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44038.719444444447</v>
      </c>
      <c r="C689" s="14">
        <v>124.74321747</v>
      </c>
      <c r="D689" s="14">
        <v>0</v>
      </c>
      <c r="E689" s="14">
        <v>139.53057860999999</v>
      </c>
      <c r="F689" s="14">
        <v>123.32919312</v>
      </c>
      <c r="G689" s="14">
        <v>110.7142334</v>
      </c>
      <c r="H689" s="14">
        <v>101.07116698999999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44038.720138888886</v>
      </c>
      <c r="C690" s="14">
        <v>120.24397277999999</v>
      </c>
      <c r="D690" s="14">
        <v>0</v>
      </c>
      <c r="E690" s="14">
        <v>136.30233765</v>
      </c>
      <c r="F690" s="14">
        <v>121.48075867</v>
      </c>
      <c r="G690" s="14">
        <v>108.51256561</v>
      </c>
      <c r="H690" s="14">
        <v>99.790679929999996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44038.720833333333</v>
      </c>
      <c r="C691" s="14">
        <v>117.27637482</v>
      </c>
      <c r="D691" s="14">
        <v>0</v>
      </c>
      <c r="E691" s="14">
        <v>132.90457153</v>
      </c>
      <c r="F691" s="14">
        <v>117.23266602</v>
      </c>
      <c r="G691" s="14">
        <v>105.40232086</v>
      </c>
      <c r="H691" s="14">
        <v>97.62934113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44038.72152777778</v>
      </c>
      <c r="C692" s="14">
        <v>115.59922028</v>
      </c>
      <c r="D692" s="14">
        <v>0</v>
      </c>
      <c r="E692" s="14">
        <v>131.35993958</v>
      </c>
      <c r="F692" s="14">
        <v>117.05430603000001</v>
      </c>
      <c r="G692" s="14">
        <v>103.20065308</v>
      </c>
      <c r="H692" s="14">
        <v>95.068634029999998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44038.722222222219</v>
      </c>
      <c r="C693" s="14">
        <v>110.87397765999999</v>
      </c>
      <c r="D693" s="14">
        <v>0</v>
      </c>
      <c r="E693" s="14">
        <v>128.50250244</v>
      </c>
      <c r="F693" s="14">
        <v>116.35714722</v>
      </c>
      <c r="G693" s="14">
        <v>102.02990723000001</v>
      </c>
      <c r="H693" s="14">
        <v>93.00689697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44038.722916666666</v>
      </c>
      <c r="C694" s="14">
        <v>107.29366302</v>
      </c>
      <c r="D694" s="14">
        <v>0</v>
      </c>
      <c r="E694" s="14">
        <v>121.73752594</v>
      </c>
      <c r="F694" s="14">
        <v>110.11454773</v>
      </c>
      <c r="G694" s="14">
        <v>98.762245179999994</v>
      </c>
      <c r="H694" s="14">
        <v>90.296661380000003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44038.723611111112</v>
      </c>
      <c r="C695" s="14">
        <v>103.03614807</v>
      </c>
      <c r="D695" s="14">
        <v>0</v>
      </c>
      <c r="E695" s="14">
        <v>115.88382721000001</v>
      </c>
      <c r="F695" s="14">
        <v>105.94743347000001</v>
      </c>
      <c r="G695" s="14">
        <v>94.446342470000005</v>
      </c>
      <c r="H695" s="14">
        <v>86.904632570000004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44038.724305555559</v>
      </c>
      <c r="C696" s="14">
        <v>98.810615540000001</v>
      </c>
      <c r="D696" s="14">
        <v>0</v>
      </c>
      <c r="E696" s="14">
        <v>111.37361908</v>
      </c>
      <c r="F696" s="14">
        <v>99.396804810000006</v>
      </c>
      <c r="G696" s="14">
        <v>91.056617739999993</v>
      </c>
      <c r="H696" s="14">
        <v>84.327423100000004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44038.724999999999</v>
      </c>
      <c r="C697" s="14">
        <v>95.359298710000004</v>
      </c>
      <c r="D697" s="14">
        <v>0</v>
      </c>
      <c r="E697" s="14">
        <v>106.97168732</v>
      </c>
      <c r="F697" s="14">
        <v>94.872840879999998</v>
      </c>
      <c r="G697" s="14">
        <v>87.771491999999995</v>
      </c>
      <c r="H697" s="14">
        <v>81.118499760000006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44038.725694444445</v>
      </c>
      <c r="C698" s="14">
        <v>91.94049072</v>
      </c>
      <c r="D698" s="14">
        <v>0</v>
      </c>
      <c r="E698" s="14">
        <v>102.384552</v>
      </c>
      <c r="F698" s="14">
        <v>92.148750309999997</v>
      </c>
      <c r="G698" s="14">
        <v>84.521438599999996</v>
      </c>
      <c r="H698" s="14">
        <v>78.524642940000007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44038.726388888892</v>
      </c>
      <c r="C699" s="14">
        <v>88.666412350000002</v>
      </c>
      <c r="D699" s="14">
        <v>0</v>
      </c>
      <c r="E699" s="14">
        <v>98.214195250000003</v>
      </c>
      <c r="F699" s="14">
        <v>87.641052250000001</v>
      </c>
      <c r="G699" s="14">
        <v>82.337226869999995</v>
      </c>
      <c r="H699" s="14">
        <v>76.429748540000006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44038.727083333331</v>
      </c>
      <c r="C700" s="14">
        <v>86.069793700000005</v>
      </c>
      <c r="D700" s="14">
        <v>0</v>
      </c>
      <c r="E700" s="14">
        <v>95.959289549999994</v>
      </c>
      <c r="F700" s="14">
        <v>83.960327149999998</v>
      </c>
      <c r="G700" s="14">
        <v>79.069564819999997</v>
      </c>
      <c r="H700" s="14">
        <v>74.284782410000005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44038.727777777778</v>
      </c>
      <c r="C701" s="14">
        <v>83.054084779999997</v>
      </c>
      <c r="D701" s="14">
        <v>0</v>
      </c>
      <c r="E701" s="14">
        <v>92.792961120000001</v>
      </c>
      <c r="F701" s="14">
        <v>82.906311040000006</v>
      </c>
      <c r="G701" s="14">
        <v>76.798057560000004</v>
      </c>
      <c r="H701" s="14">
        <v>72.073501590000006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44038.728472222225</v>
      </c>
      <c r="C702" s="14">
        <v>80.909072879999997</v>
      </c>
      <c r="D702" s="14">
        <v>0</v>
      </c>
      <c r="E702" s="14">
        <v>90.723266600000002</v>
      </c>
      <c r="F702" s="14">
        <v>79.322700499999996</v>
      </c>
      <c r="G702" s="14">
        <v>74.578926089999996</v>
      </c>
      <c r="H702" s="14">
        <v>69.995117190000002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44038.729166666664</v>
      </c>
      <c r="C703" s="14">
        <v>77.570617679999998</v>
      </c>
      <c r="D703" s="14">
        <v>0</v>
      </c>
      <c r="E703" s="14">
        <v>88.576240540000001</v>
      </c>
      <c r="F703" s="14">
        <v>76.906768799999995</v>
      </c>
      <c r="G703" s="14">
        <v>72.342193600000002</v>
      </c>
      <c r="H703" s="14">
        <v>68.980827329999997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44038.729861111111</v>
      </c>
      <c r="C704" s="14">
        <v>76.280570979999993</v>
      </c>
      <c r="D704" s="14">
        <v>0</v>
      </c>
      <c r="E704" s="14">
        <v>86.491134639999999</v>
      </c>
      <c r="F704" s="14">
        <v>77.376884459999999</v>
      </c>
      <c r="G704" s="14">
        <v>69.127052309999996</v>
      </c>
      <c r="H704" s="14">
        <v>66.852638240000005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44038.730555555558</v>
      </c>
      <c r="C705" s="14">
        <v>73.200103760000005</v>
      </c>
      <c r="D705" s="14">
        <v>0</v>
      </c>
      <c r="E705" s="14">
        <v>84.359657290000001</v>
      </c>
      <c r="F705" s="14">
        <v>73.712303160000005</v>
      </c>
      <c r="G705" s="14">
        <v>67.08265686</v>
      </c>
      <c r="H705" s="14">
        <v>64.624717709999999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44038.731249999997</v>
      </c>
      <c r="C706" s="14">
        <v>71.135711670000006</v>
      </c>
      <c r="D706" s="14">
        <v>0</v>
      </c>
      <c r="E706" s="14">
        <v>82.181808470000007</v>
      </c>
      <c r="F706" s="14">
        <v>71.280090329999993</v>
      </c>
      <c r="G706" s="14">
        <v>65.737327579999999</v>
      </c>
      <c r="H706" s="14">
        <v>62.479747770000003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44038.731944444444</v>
      </c>
      <c r="C707" s="14">
        <v>68.829460139999995</v>
      </c>
      <c r="D707" s="14">
        <v>0</v>
      </c>
      <c r="E707" s="14">
        <v>79.787796020000002</v>
      </c>
      <c r="F707" s="14">
        <v>70.015296939999999</v>
      </c>
      <c r="G707" s="14">
        <v>63.622947689999997</v>
      </c>
      <c r="H707" s="14">
        <v>61.349208830000002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44038.732638888891</v>
      </c>
      <c r="C708" s="14">
        <v>66.636070250000003</v>
      </c>
      <c r="D708" s="14">
        <v>0</v>
      </c>
      <c r="E708" s="14">
        <v>76.868591309999999</v>
      </c>
      <c r="F708" s="14">
        <v>67.420875550000005</v>
      </c>
      <c r="G708" s="14">
        <v>61.421279910000003</v>
      </c>
      <c r="H708" s="14">
        <v>59.287471770000003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44038.73333333333</v>
      </c>
      <c r="C709" s="14">
        <v>64.42669678</v>
      </c>
      <c r="D709" s="14">
        <v>0</v>
      </c>
      <c r="E709" s="14">
        <v>74.737113949999994</v>
      </c>
      <c r="F709" s="14">
        <v>66.139801030000001</v>
      </c>
      <c r="G709" s="14">
        <v>59.30690002</v>
      </c>
      <c r="H709" s="14">
        <v>57.175930020000003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44038.734027777777</v>
      </c>
      <c r="C710" s="14">
        <v>62.281551360000002</v>
      </c>
      <c r="D710" s="14">
        <v>0</v>
      </c>
      <c r="E710" s="14">
        <v>72.590225219999994</v>
      </c>
      <c r="F710" s="14">
        <v>62.896770480000001</v>
      </c>
      <c r="G710" s="14">
        <v>57.157604220000003</v>
      </c>
      <c r="H710" s="14">
        <v>55.114330289999998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44038.734722222223</v>
      </c>
      <c r="C711" s="14">
        <v>60.184909820000001</v>
      </c>
      <c r="D711" s="14">
        <v>0</v>
      </c>
      <c r="E711" s="14">
        <v>70.474159240000006</v>
      </c>
      <c r="F711" s="14">
        <v>61.50217438</v>
      </c>
      <c r="G711" s="14">
        <v>54.990852359999998</v>
      </c>
      <c r="H711" s="14">
        <v>54.000301360000002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44038.73541666667</v>
      </c>
      <c r="C712" s="14">
        <v>58.072277069999998</v>
      </c>
      <c r="D712" s="14">
        <v>0</v>
      </c>
      <c r="E712" s="14">
        <v>69.377525329999997</v>
      </c>
      <c r="F712" s="14">
        <v>58.534889219999997</v>
      </c>
      <c r="G712" s="14">
        <v>52.911537170000003</v>
      </c>
      <c r="H712" s="14">
        <v>51.77237701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44038.736111111109</v>
      </c>
      <c r="C713" s="14">
        <v>54.68545151</v>
      </c>
      <c r="D713" s="14">
        <v>0</v>
      </c>
      <c r="E713" s="14">
        <v>67.910217290000006</v>
      </c>
      <c r="F713" s="14">
        <v>56.264633179999997</v>
      </c>
      <c r="G713" s="14">
        <v>51.828231809999998</v>
      </c>
      <c r="H713" s="14">
        <v>49.610900880000003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44038.736805555556</v>
      </c>
      <c r="C714" s="14">
        <v>52.60493469</v>
      </c>
      <c r="D714" s="14">
        <v>0</v>
      </c>
      <c r="E714" s="14">
        <v>67.446800229999994</v>
      </c>
      <c r="F714" s="14">
        <v>53.81601715</v>
      </c>
      <c r="G714" s="14">
        <v>50.727325440000001</v>
      </c>
      <c r="H714" s="14">
        <v>48.596748349999999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44038.737500000003</v>
      </c>
      <c r="C715" s="14">
        <v>50.556667330000003</v>
      </c>
      <c r="D715" s="14">
        <v>0</v>
      </c>
      <c r="E715" s="14">
        <v>67.616729739999997</v>
      </c>
      <c r="F715" s="14">
        <v>50.945980069999997</v>
      </c>
      <c r="G715" s="14">
        <v>50.185527800000003</v>
      </c>
      <c r="H715" s="14">
        <v>46.451915739999997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44038.738194444442</v>
      </c>
      <c r="C716" s="14">
        <v>49.427726749999998</v>
      </c>
      <c r="D716" s="14">
        <v>0</v>
      </c>
      <c r="E716" s="14">
        <v>64.913688660000005</v>
      </c>
      <c r="F716" s="14">
        <v>48.319004059999997</v>
      </c>
      <c r="G716" s="14">
        <v>48.682781220000003</v>
      </c>
      <c r="H716" s="14">
        <v>44.357021330000002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44038.738888888889</v>
      </c>
      <c r="C717" s="14">
        <v>47.363330840000003</v>
      </c>
      <c r="D717" s="14">
        <v>0</v>
      </c>
      <c r="E717" s="14">
        <v>62.828578950000001</v>
      </c>
      <c r="F717" s="14">
        <v>46.875850679999999</v>
      </c>
      <c r="G717" s="14">
        <v>47.564559940000002</v>
      </c>
      <c r="H717" s="14">
        <v>43.32622147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44038.739583333336</v>
      </c>
      <c r="C718" s="14">
        <v>45.266689300000003</v>
      </c>
      <c r="D718" s="14">
        <v>0</v>
      </c>
      <c r="E718" s="14">
        <v>61.330314639999997</v>
      </c>
      <c r="F718" s="14">
        <v>45.31903458</v>
      </c>
      <c r="G718" s="14">
        <v>45.380348210000001</v>
      </c>
      <c r="H718" s="14">
        <v>42.311927799999999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44038.740277777775</v>
      </c>
      <c r="C719" s="14">
        <v>44.960205080000001</v>
      </c>
      <c r="D719" s="14">
        <v>0</v>
      </c>
      <c r="E719" s="14">
        <v>60.187316889999998</v>
      </c>
      <c r="F719" s="14">
        <v>44.44350815</v>
      </c>
      <c r="G719" s="14">
        <v>43.999954219999999</v>
      </c>
      <c r="H719" s="14">
        <v>41.514034270000003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44038.740972222222</v>
      </c>
      <c r="C720" s="14">
        <v>43.170047760000003</v>
      </c>
      <c r="D720" s="14">
        <v>0</v>
      </c>
      <c r="E720" s="14">
        <v>60.079170230000003</v>
      </c>
      <c r="F720" s="14">
        <v>43.746078490000002</v>
      </c>
      <c r="G720" s="14">
        <v>42.182662960000002</v>
      </c>
      <c r="H720" s="14">
        <v>41.297912599999997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44038.741666666669</v>
      </c>
      <c r="C721" s="14">
        <v>42.024986269999999</v>
      </c>
      <c r="D721" s="14">
        <v>0</v>
      </c>
      <c r="E721" s="14">
        <v>60.48080444</v>
      </c>
      <c r="F721" s="14">
        <v>42.951526639999997</v>
      </c>
      <c r="G721" s="14">
        <v>40.627395630000002</v>
      </c>
      <c r="H721" s="14">
        <v>40.200527190000003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44038.742361111108</v>
      </c>
      <c r="C722" s="14">
        <v>40.847671509999998</v>
      </c>
      <c r="D722" s="14">
        <v>0</v>
      </c>
      <c r="E722" s="14">
        <v>64.51205444</v>
      </c>
      <c r="F722" s="14">
        <v>43.000221250000003</v>
      </c>
      <c r="G722" s="14">
        <v>39.36936188</v>
      </c>
      <c r="H722" s="14">
        <v>38.903530119999999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44038.743055555555</v>
      </c>
      <c r="C723" s="14">
        <v>38.79940414</v>
      </c>
      <c r="D723" s="14">
        <v>0</v>
      </c>
      <c r="E723" s="14">
        <v>78.320487979999996</v>
      </c>
      <c r="F723" s="14">
        <v>44.135349269999999</v>
      </c>
      <c r="G723" s="14">
        <v>39.875949859999999</v>
      </c>
      <c r="H723" s="14">
        <v>38.654258730000002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44038.743750000001</v>
      </c>
      <c r="C724" s="14">
        <v>36.573768620000003</v>
      </c>
      <c r="D724" s="14">
        <v>0</v>
      </c>
      <c r="E724" s="14">
        <v>80.575523380000007</v>
      </c>
      <c r="F724" s="14">
        <v>44.135349269999999</v>
      </c>
      <c r="G724" s="14">
        <v>38.775188450000002</v>
      </c>
      <c r="H724" s="14">
        <v>39.518737790000003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44038.744444444441</v>
      </c>
      <c r="C725" s="14">
        <v>35.525447849999999</v>
      </c>
      <c r="D725" s="14">
        <v>0</v>
      </c>
      <c r="E725" s="14">
        <v>68.327133180000004</v>
      </c>
      <c r="F725" s="14">
        <v>39.967830659999997</v>
      </c>
      <c r="G725" s="14">
        <v>35.594963069999999</v>
      </c>
      <c r="H725" s="14">
        <v>36.842067720000003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44038.745138888888</v>
      </c>
      <c r="C726" s="14">
        <v>32.283740999999999</v>
      </c>
      <c r="D726" s="14">
        <v>0</v>
      </c>
      <c r="E726" s="14">
        <v>54.95129395</v>
      </c>
      <c r="F726" s="14">
        <v>36.740806579999997</v>
      </c>
      <c r="G726" s="14">
        <v>32.36222076</v>
      </c>
      <c r="H726" s="14">
        <v>32.552406310000002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44038.745833333334</v>
      </c>
      <c r="C727" s="14">
        <v>31.283662799999998</v>
      </c>
      <c r="D727" s="14">
        <v>0</v>
      </c>
      <c r="E727" s="14">
        <v>47.058464049999998</v>
      </c>
      <c r="F727" s="14">
        <v>33.02739716</v>
      </c>
      <c r="G727" s="14">
        <v>30.03819275</v>
      </c>
      <c r="H727" s="14">
        <v>30.30797768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44038.746527777781</v>
      </c>
      <c r="C728" s="14">
        <v>29.171028140000001</v>
      </c>
      <c r="D728" s="14">
        <v>0</v>
      </c>
      <c r="E728" s="14">
        <v>39.968906400000002</v>
      </c>
      <c r="F728" s="14">
        <v>29.881481170000001</v>
      </c>
      <c r="G728" s="14">
        <v>27.57449913</v>
      </c>
      <c r="H728" s="14">
        <v>28.113348009999999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44038.74722222222</v>
      </c>
      <c r="C729" s="14">
        <v>26.993635179999998</v>
      </c>
      <c r="D729" s="14">
        <v>0</v>
      </c>
      <c r="E729" s="14">
        <v>36.632526400000003</v>
      </c>
      <c r="F729" s="14">
        <v>28.373357769999998</v>
      </c>
      <c r="G729" s="14">
        <v>25.407598499999999</v>
      </c>
      <c r="H729" s="14">
        <v>26.03510094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44038.747916666667</v>
      </c>
      <c r="C730" s="14">
        <v>25.961570739999999</v>
      </c>
      <c r="D730" s="14">
        <v>0</v>
      </c>
      <c r="E730" s="14">
        <v>34.408313749999998</v>
      </c>
      <c r="F730" s="14">
        <v>25.486911769999999</v>
      </c>
      <c r="G730" s="14">
        <v>23.41557693</v>
      </c>
      <c r="H730" s="14">
        <v>24.788181300000002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44038.748611111114</v>
      </c>
      <c r="C731" s="14">
        <v>23.864797589999998</v>
      </c>
      <c r="D731" s="14">
        <v>0</v>
      </c>
      <c r="E731" s="14">
        <v>32.276832579999997</v>
      </c>
      <c r="F731" s="14">
        <v>22.535499569999999</v>
      </c>
      <c r="G731" s="14">
        <v>21.6332016</v>
      </c>
      <c r="H731" s="14">
        <v>22.942699430000001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44038.749305555553</v>
      </c>
      <c r="C732" s="14">
        <v>21.639163969999998</v>
      </c>
      <c r="D732" s="14">
        <v>0</v>
      </c>
      <c r="E732" s="14">
        <v>30.098989490000001</v>
      </c>
      <c r="F732" s="14">
        <v>21.465204239999998</v>
      </c>
      <c r="G732" s="14">
        <v>20.200290679999998</v>
      </c>
      <c r="H732" s="14">
        <v>21.546241760000001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44038.75</v>
      </c>
      <c r="C733" s="14">
        <v>19.494020460000002</v>
      </c>
      <c r="D733" s="14">
        <v>0</v>
      </c>
      <c r="E733" s="14">
        <v>28.029291149999999</v>
      </c>
      <c r="F733" s="14">
        <v>20.119300840000001</v>
      </c>
      <c r="G733" s="14">
        <v>18.505353929999998</v>
      </c>
      <c r="H733" s="14">
        <v>19.817005160000001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2020-07-27T06:00:32Z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